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f2" sheetId="3" r:id="rId3"/>
    <sheet name="SFOs f1" sheetId="4" r:id="rId4"/>
    <sheet name="S 𝛽" sheetId="5" r:id="rId5"/>
    <sheet name="S 𝛼" sheetId="6" r:id="rId6"/>
    <sheet name="S² 𝛽" sheetId="7" r:id="rId7"/>
    <sheet name="S² 𝛼" sheetId="8" r:id="rId8"/>
    <sheet name="Δε 𝛽" sheetId="9" r:id="rId9"/>
    <sheet name="Δε 𝛼" sheetId="10" r:id="rId10"/>
    <sheet name="OI 𝛽" sheetId="11" r:id="rId11"/>
    <sheet name="OI 𝛼" sheetId="12" r:id="rId12"/>
    <sheet name="Coeff f2 𝛽" sheetId="13" r:id="rId13"/>
    <sheet name="Coeff f1 𝛽" sheetId="14" r:id="rId14"/>
    <sheet name="Coeff f2 𝛼" sheetId="15" r:id="rId15"/>
    <sheet name="Coeff f1 𝛼" sheetId="16" r:id="rId16"/>
    <sheet name="Contr f2 𝛽" sheetId="17" r:id="rId17"/>
    <sheet name="Contr f1 𝛽" sheetId="18" r:id="rId18"/>
    <sheet name="Contr f2 𝛼" sheetId="19" r:id="rId19"/>
    <sheet name="Contr f1 𝛼" sheetId="20" r:id="rId20"/>
  </sheets>
  <calcPr calcId="124519" fullCalcOnLoad="1"/>
</workbook>
</file>

<file path=xl/sharedStrings.xml><?xml version="1.0" encoding="utf-8"?>
<sst xmlns="http://schemas.openxmlformats.org/spreadsheetml/2006/main" count="6612" uniqueCount="632">
  <si>
    <t>PyFMO Analysis</t>
  </si>
  <si>
    <t>Complex</t>
  </si>
  <si>
    <t xml:space="preserve"> </t>
  </si>
  <si>
    <t>Formula</t>
  </si>
  <si>
    <t>OC₂ClH₃</t>
  </si>
  <si>
    <t>Coords</t>
  </si>
  <si>
    <t>[Copy This]                      
O	-1.9603100345547775	-1.8231882099342085	0.43957856144542506
C	-1.0194711802732443	-1.1022142432843587	0.31196471305431556
C	-1.0265910537500198	0.22698897859996883	-0.4092582517305374
Cl	-2.6186943011371264	0.6043289429402099	-1.0576580103529016
H	-0.012698002007950305	-1.340444143008079	0.7217759920971836
H	-0.3138181215984342	0.198543809251579	-1.2423384132582476
H	-0.7402236167729044	1.0254883445510825	0.2859175459013209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</si>
  <si>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</si>
  <si>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</si>
  <si>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</si>
  <si>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</si>
  <si>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</si>
  <si>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</si>
  <si>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</si>
  <si>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</si>
  <si>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</si>
  <si>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</si>
  <si>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</si>
  <si>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</si>
  <si>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</si>
  <si>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f2</t>
  </si>
  <si>
    <t>OCH</t>
  </si>
  <si>
    <t>[Copy This]                      
O	-1.9603100345547775	-1.8231882099342085	0.43957856144542506
C	-1.0194711802732443	-1.1022142432843587	0.31196471305431556
H	-0.012698002007950305	-1.340444143008079	0.7217759920971836</t>
  </si>
  <si>
    <t>No. SFOs</t>
  </si>
  <si>
    <t>No. occ. SFOs</t>
  </si>
  <si>
    <t>No. virt. SFOs</t>
  </si>
  <si>
    <t>f1</t>
  </si>
  <si>
    <t>CClH₂</t>
  </si>
  <si>
    <t>[Copy This]                      
C	-1.0265910537500198	0.22698897859996883	-0.4092582517305374
Cl	-2.6186943011371264	0.6043289429402099	-1.0576580103529016
H	-0.3138181215984342	0.198543809251579	-1.2423384132582476
H	-0.7402236167729044	1.0254883445510825	0.2859175459013209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</si>
  <si>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</si>
  <si>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</si>
  <si>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</si>
  <si>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</si>
  <si>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</si>
  <si>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</si>
  <si>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</si>
  <si>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</si>
  <si>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</si>
  <si>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</si>
  <si>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</si>
  <si>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</si>
  <si>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</si>
  <si>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</si>
  <si>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f2(7A_A)_A</t>
  </si>
  <si>
    <t>f1(11A_A)_A</t>
  </si>
  <si>
    <t>18A_A</t>
  </si>
  <si>
    <t>32A_A</t>
  </si>
  <si>
    <t>f2(8A_B)_B</t>
  </si>
  <si>
    <t>f1(13A_B)_B</t>
  </si>
  <si>
    <t>20A_B</t>
  </si>
  <si>
    <t>27A_B</t>
  </si>
  <si>
    <t>f2(6A_B)_B</t>
  </si>
  <si>
    <t>f1(9A_B)_B</t>
  </si>
  <si>
    <t>17A_B</t>
  </si>
  <si>
    <t>21A_B</t>
  </si>
  <si>
    <t>f2(4A_B)_B</t>
  </si>
  <si>
    <t>f1(8A_B)_B</t>
  </si>
  <si>
    <t>12A_B</t>
  </si>
  <si>
    <t>37A_B</t>
  </si>
  <si>
    <t>f2(8A_A)_A</t>
  </si>
  <si>
    <t>f1(13A_A)_A</t>
  </si>
  <si>
    <t>20A_A</t>
  </si>
  <si>
    <t>f2(7A_B)_B</t>
  </si>
  <si>
    <t>f1(11A_B)_B</t>
  </si>
  <si>
    <t>18A_B</t>
  </si>
  <si>
    <t>f2(12A_B)_B</t>
  </si>
  <si>
    <t>f1(7A_B)_B</t>
  </si>
  <si>
    <t>10A_B</t>
  </si>
  <si>
    <t>f2(12A_A)_A</t>
  </si>
  <si>
    <t>f1(7A_A)_A</t>
  </si>
  <si>
    <t>10A_A</t>
  </si>
  <si>
    <t>37A_A</t>
  </si>
  <si>
    <t>f2(6A_A)_A</t>
  </si>
  <si>
    <t>f1(9A_A)_A</t>
  </si>
  <si>
    <t>17A_A</t>
  </si>
  <si>
    <t>21A_A</t>
  </si>
  <si>
    <t>f2(4A_A)_A</t>
  </si>
  <si>
    <t>f1(8A_A)_A</t>
  </si>
  <si>
    <t>12A_A</t>
  </si>
  <si>
    <t>13A_A</t>
  </si>
  <si>
    <t>11A_A</t>
  </si>
  <si>
    <t>f1(19A_A)_A</t>
  </si>
  <si>
    <t>31A_A</t>
  </si>
  <si>
    <t>f1(18A_B)_B</t>
  </si>
  <si>
    <t>31A_B</t>
  </si>
  <si>
    <t>11A_B</t>
  </si>
  <si>
    <t>32A_B</t>
  </si>
  <si>
    <t>f2(13A_B)_B</t>
  </si>
  <si>
    <t>14A_B</t>
  </si>
  <si>
    <t>29A_B</t>
  </si>
  <si>
    <t>f2(9A_A)_A</t>
  </si>
  <si>
    <t>14A_A</t>
  </si>
  <si>
    <t>f2(9A_B)_B</t>
  </si>
  <si>
    <t>f2(13A_A)_A</t>
  </si>
  <si>
    <t>29A_A</t>
  </si>
  <si>
    <t>13A_B</t>
  </si>
  <si>
    <t>f2(3A_A)_A</t>
  </si>
  <si>
    <t>f1(18A_A)_A</t>
  </si>
  <si>
    <t>9A_A</t>
  </si>
  <si>
    <t>f2(5A_A)_A</t>
  </si>
  <si>
    <t>f1(10A_A)_A</t>
  </si>
  <si>
    <t>16A_A</t>
  </si>
  <si>
    <t>28A_A</t>
  </si>
  <si>
    <t>f2(3A_B)_B</t>
  </si>
  <si>
    <t>f1(19A_B)_B</t>
  </si>
  <si>
    <t>9A_B</t>
  </si>
  <si>
    <t>f2(11A_B)_B</t>
  </si>
  <si>
    <t>f2(11A_A)_A</t>
  </si>
  <si>
    <t>27A_A</t>
  </si>
  <si>
    <t>f1(10A_B)_B</t>
  </si>
  <si>
    <t>16A_B</t>
  </si>
  <si>
    <t>28A_B</t>
  </si>
  <si>
    <t>f1(17A_A)_A</t>
  </si>
  <si>
    <t>f1(17A_B)_B</t>
  </si>
  <si>
    <t>f2(16A_B)_B</t>
  </si>
  <si>
    <t>42A_B</t>
  </si>
  <si>
    <t>f2(16A_A)_A</t>
  </si>
  <si>
    <t>42A_A</t>
  </si>
  <si>
    <t>f1(14A_A)_A</t>
  </si>
  <si>
    <t>22A_A</t>
  </si>
  <si>
    <t>f2(5A_B)_B</t>
  </si>
  <si>
    <t>23A_B</t>
  </si>
  <si>
    <t>f2(19A_B)_B</t>
  </si>
  <si>
    <t>f2(19A_A)_A</t>
  </si>
  <si>
    <t>f1(24A_A)_A</t>
  </si>
  <si>
    <t>38A_A</t>
  </si>
  <si>
    <t>f2(10A_B)_B</t>
  </si>
  <si>
    <t>24A_B</t>
  </si>
  <si>
    <t>f1(14A_B)_B</t>
  </si>
  <si>
    <t>22A_B</t>
  </si>
  <si>
    <t>f1(24A_B)_B</t>
  </si>
  <si>
    <t>38A_B</t>
  </si>
  <si>
    <t>f2(14A_B)_B</t>
  </si>
  <si>
    <t>f2(10A_A)_A</t>
  </si>
  <si>
    <t>24A_A</t>
  </si>
  <si>
    <t>f2(14A_A)_A</t>
  </si>
  <si>
    <t>f1(30A_A)_A</t>
  </si>
  <si>
    <t>52A_A</t>
  </si>
  <si>
    <t>f1(30A_B)_B</t>
  </si>
  <si>
    <t>52A_B</t>
  </si>
  <si>
    <t>f1(23A_A)_A</t>
  </si>
  <si>
    <t>35A_A</t>
  </si>
  <si>
    <t>23A_A</t>
  </si>
  <si>
    <t>f1(33A_B)_B</t>
  </si>
  <si>
    <t>53A_B</t>
  </si>
  <si>
    <t>f1(23A_B)_B</t>
  </si>
  <si>
    <t>f2(21A_A)_A</t>
  </si>
  <si>
    <t>53A_A</t>
  </si>
  <si>
    <t>f1(33A_A)_A</t>
  </si>
  <si>
    <t>56A_A</t>
  </si>
  <si>
    <t>f1(35A_B)_B</t>
  </si>
  <si>
    <t>f2(21A_B)_B</t>
  </si>
  <si>
    <t>f2(29A_A)_A</t>
  </si>
  <si>
    <t>f1(34A_A)_A</t>
  </si>
  <si>
    <t>54A_A</t>
  </si>
  <si>
    <t>f1(34A_B)_B</t>
  </si>
  <si>
    <t>57A_B</t>
  </si>
  <si>
    <t>f1(27A_A)_A</t>
  </si>
  <si>
    <t>f1(27A_B)_B</t>
  </si>
  <si>
    <t>30A_B</t>
  </si>
  <si>
    <t>f1(12A_B)_B</t>
  </si>
  <si>
    <t>19A_B</t>
  </si>
  <si>
    <t>f2(18A_B)_B</t>
  </si>
  <si>
    <t>48A_B</t>
  </si>
  <si>
    <t>f2(18A_A)_A</t>
  </si>
  <si>
    <t>48A_A</t>
  </si>
  <si>
    <t>35A_B</t>
  </si>
  <si>
    <t>f1(12A_A)_A</t>
  </si>
  <si>
    <t>19A_A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</si>
  <si>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</si>
  <si>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</si>
  <si>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</si>
  <si>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</si>
  <si>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15A_A</t>
  </si>
  <si>
    <t>15A_B</t>
  </si>
  <si>
    <t>f1(2A_B)_B</t>
  </si>
  <si>
    <t>4A_B</t>
  </si>
  <si>
    <t>f2(2A_A)_A</t>
  </si>
  <si>
    <t>3A_A</t>
  </si>
  <si>
    <t>f1(2A_A)_A</t>
  </si>
  <si>
    <t>4A_A</t>
  </si>
  <si>
    <t>f2(2A_B)_B</t>
  </si>
  <si>
    <t>3A_B</t>
  </si>
  <si>
    <t>f1(3A_B)_B</t>
  </si>
  <si>
    <t>5A_B</t>
  </si>
  <si>
    <t>f1(3A_A)_A</t>
  </si>
  <si>
    <t>5A_A</t>
  </si>
  <si>
    <t>f2(1A_A)_A</t>
  </si>
  <si>
    <t>2A_A</t>
  </si>
  <si>
    <t>f2(1A_B)_B</t>
  </si>
  <si>
    <t>2A_B</t>
  </si>
  <si>
    <t>f1(4A_B)_B</t>
  </si>
  <si>
    <t>6A_B</t>
  </si>
  <si>
    <t>f1(4A_A)_A</t>
  </si>
  <si>
    <t>6A_A</t>
  </si>
  <si>
    <t>f1(5A_A)_A</t>
  </si>
  <si>
    <t>8A_A</t>
  </si>
  <si>
    <t>f1(5A_B)_B</t>
  </si>
  <si>
    <t>8A_B</t>
  </si>
  <si>
    <t>f1(1A_B)_B</t>
  </si>
  <si>
    <t>1A_B</t>
  </si>
  <si>
    <t>f1(1A_A)_A</t>
  </si>
  <si>
    <t>1A_A</t>
  </si>
  <si>
    <t>f1(6A_A)_A</t>
  </si>
  <si>
    <t>7A_A</t>
  </si>
  <si>
    <t>f1(6A_B)_B</t>
  </si>
  <si>
    <t>7A_B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</si>
  <si>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</si>
  <si>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</si>
  <si>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</si>
  <si>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</si>
  <si>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</si>
  <si>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</si>
  <si>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</si>
  <si>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</si>
  <si>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</si>
  <si>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</si>
  <si>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HOMO-19</t>
  </si>
  <si>
    <t>A</t>
  </si>
  <si>
    <t>B</t>
  </si>
  <si>
    <t>2A</t>
  </si>
  <si>
    <t>HOMO-18</t>
  </si>
  <si>
    <t>3A</t>
  </si>
  <si>
    <t>HOMO-17</t>
  </si>
  <si>
    <t>4A</t>
  </si>
  <si>
    <t>HOMO-16</t>
  </si>
  <si>
    <t>5A</t>
  </si>
  <si>
    <t>HOMO-15</t>
  </si>
  <si>
    <t>6A</t>
  </si>
  <si>
    <t>HOMO-14</t>
  </si>
  <si>
    <t>7A</t>
  </si>
  <si>
    <t>HOMO-13</t>
  </si>
  <si>
    <t>8A</t>
  </si>
  <si>
    <t>HOMO-12</t>
  </si>
  <si>
    <t>9A</t>
  </si>
  <si>
    <t>HOMO-11</t>
  </si>
  <si>
    <t>10A</t>
  </si>
  <si>
    <t>HOMO-10</t>
  </si>
  <si>
    <t>11A</t>
  </si>
  <si>
    <t>HOMO-9</t>
  </si>
  <si>
    <t>12A</t>
  </si>
  <si>
    <t>HOMO-8</t>
  </si>
  <si>
    <t>13A</t>
  </si>
  <si>
    <t>HOMO-7</t>
  </si>
  <si>
    <t>14A</t>
  </si>
  <si>
    <t>HOMO-6</t>
  </si>
  <si>
    <t>15A</t>
  </si>
  <si>
    <t>HOMO-5</t>
  </si>
  <si>
    <t>16A</t>
  </si>
  <si>
    <t>HOMO-4</t>
  </si>
  <si>
    <t>17A</t>
  </si>
  <si>
    <t>HOMO-3</t>
  </si>
  <si>
    <t>18A</t>
  </si>
  <si>
    <t>HOMO-2</t>
  </si>
  <si>
    <t>19A</t>
  </si>
  <si>
    <t>HOMO-1</t>
  </si>
  <si>
    <t>20A</t>
  </si>
  <si>
    <t>HOMO</t>
  </si>
  <si>
    <t>21A</t>
  </si>
  <si>
    <t>LUMO</t>
  </si>
  <si>
    <t>22A</t>
  </si>
  <si>
    <t>LUMO+1</t>
  </si>
  <si>
    <t>23A</t>
  </si>
  <si>
    <t>LUMO+2</t>
  </si>
  <si>
    <t>24A</t>
  </si>
  <si>
    <t>LUMO+3</t>
  </si>
  <si>
    <t>25A</t>
  </si>
  <si>
    <t>LUMO+4</t>
  </si>
  <si>
    <t>26A</t>
  </si>
  <si>
    <t>LUMO+5</t>
  </si>
  <si>
    <t>27A</t>
  </si>
  <si>
    <t>LUMO+6</t>
  </si>
  <si>
    <t>28A</t>
  </si>
  <si>
    <t>LUMO+7</t>
  </si>
  <si>
    <t>29A</t>
  </si>
  <si>
    <t>LUMO+8</t>
  </si>
  <si>
    <t>30A</t>
  </si>
  <si>
    <t>LUMO+9</t>
  </si>
  <si>
    <t>31A</t>
  </si>
  <si>
    <t>LUMO+10</t>
  </si>
  <si>
    <t>32A</t>
  </si>
  <si>
    <t>LUMO+11</t>
  </si>
  <si>
    <t>33A</t>
  </si>
  <si>
    <t>LUMO+12</t>
  </si>
  <si>
    <t>34A</t>
  </si>
  <si>
    <t>LUMO+13</t>
  </si>
  <si>
    <t>35A</t>
  </si>
  <si>
    <t>LUMO+14</t>
  </si>
  <si>
    <t>36A</t>
  </si>
  <si>
    <t>LUMO+15</t>
  </si>
  <si>
    <t>37A</t>
  </si>
  <si>
    <t>LUMO+16</t>
  </si>
  <si>
    <t>38A</t>
  </si>
  <si>
    <t>LUMO+17</t>
  </si>
  <si>
    <t>39A</t>
  </si>
  <si>
    <t>LUMO+18</t>
  </si>
  <si>
    <t>40A</t>
  </si>
  <si>
    <t>LUMO+19</t>
  </si>
  <si>
    <t>41A</t>
  </si>
  <si>
    <t>LUMO+20</t>
  </si>
  <si>
    <t>42A</t>
  </si>
  <si>
    <t>LUMO+21</t>
  </si>
  <si>
    <t>43A</t>
  </si>
  <si>
    <t>LUMO+22</t>
  </si>
  <si>
    <t>44A</t>
  </si>
  <si>
    <t>LUMO+23</t>
  </si>
  <si>
    <t>45A</t>
  </si>
  <si>
    <t>LUMO+24</t>
  </si>
  <si>
    <t>46A</t>
  </si>
  <si>
    <t>LUMO+25</t>
  </si>
  <si>
    <t>47A</t>
  </si>
  <si>
    <t>LUMO+26</t>
  </si>
  <si>
    <t>48A</t>
  </si>
  <si>
    <t>LUMO+27</t>
  </si>
  <si>
    <t>49A</t>
  </si>
  <si>
    <t>LUMO+28</t>
  </si>
  <si>
    <t>50A</t>
  </si>
  <si>
    <t>LUMO+29</t>
  </si>
  <si>
    <t>51A</t>
  </si>
  <si>
    <t>LUMO+30</t>
  </si>
  <si>
    <t>52A</t>
  </si>
  <si>
    <t>LUMO+31</t>
  </si>
  <si>
    <t>53A</t>
  </si>
  <si>
    <t>LUMO+32</t>
  </si>
  <si>
    <t>54A</t>
  </si>
  <si>
    <t>LUMO+33</t>
  </si>
  <si>
    <t>55A</t>
  </si>
  <si>
    <t>LUMO+34</t>
  </si>
  <si>
    <t>56A</t>
  </si>
  <si>
    <t>LUMO+35</t>
  </si>
  <si>
    <t>57A</t>
  </si>
  <si>
    <t>LUMO+36</t>
  </si>
  <si>
    <t>58A</t>
  </si>
  <si>
    <t>LUMO+37</t>
  </si>
  <si>
    <t>59A</t>
  </si>
  <si>
    <t>LUMO+38</t>
  </si>
  <si>
    <t>60A</t>
  </si>
  <si>
    <t>LUMO+39</t>
  </si>
  <si>
    <t>61A</t>
  </si>
  <si>
    <t>LUMO+40</t>
  </si>
  <si>
    <t>62A</t>
  </si>
  <si>
    <t>LUMO+41</t>
  </si>
  <si>
    <t>63A</t>
  </si>
  <si>
    <t>LUMO+42</t>
  </si>
  <si>
    <t>64A</t>
  </si>
  <si>
    <t>LUMO+43</t>
  </si>
  <si>
    <t>65A</t>
  </si>
  <si>
    <t>LUMO+44</t>
  </si>
  <si>
    <t>66A</t>
  </si>
  <si>
    <t>LUMO+45</t>
  </si>
  <si>
    <t>67A</t>
  </si>
  <si>
    <t>LUMO+46</t>
  </si>
  <si>
    <t>68A</t>
  </si>
  <si>
    <t>LUMO+47</t>
  </si>
  <si>
    <t>69A</t>
  </si>
  <si>
    <t>LUMO+48</t>
  </si>
  <si>
    <t>70A</t>
  </si>
  <si>
    <t>LUMO+49</t>
  </si>
  <si>
    <t>71A</t>
  </si>
  <si>
    <t>LUMO+50</t>
  </si>
  <si>
    <t>72A</t>
  </si>
  <si>
    <t>LUMO+51</t>
  </si>
  <si>
    <t>73A</t>
  </si>
  <si>
    <t>LUMO+52</t>
  </si>
  <si>
    <t>74A</t>
  </si>
  <si>
    <t>LUMO+53</t>
  </si>
  <si>
    <t>75A</t>
  </si>
  <si>
    <t>LUMO+54</t>
  </si>
  <si>
    <t>76A</t>
  </si>
  <si>
    <t>LUMO+55</t>
  </si>
  <si>
    <t>77A</t>
  </si>
  <si>
    <t>LUMO+56</t>
  </si>
  <si>
    <t>78A</t>
  </si>
  <si>
    <t>LUMO+57</t>
  </si>
  <si>
    <t>79A</t>
  </si>
  <si>
    <t>LUMO+58</t>
  </si>
  <si>
    <t>80A</t>
  </si>
  <si>
    <t>LUMO+59</t>
  </si>
  <si>
    <t>81A</t>
  </si>
  <si>
    <t>LUMO+60</t>
  </si>
  <si>
    <t>82A</t>
  </si>
  <si>
    <t>LUMO+61</t>
  </si>
  <si>
    <t>83A</t>
  </si>
  <si>
    <t>LUMO+62</t>
  </si>
  <si>
    <t>84A</t>
  </si>
  <si>
    <t>LUMO+63</t>
  </si>
  <si>
    <t>85A</t>
  </si>
  <si>
    <t>LUMO+64</t>
  </si>
  <si>
    <t>86A</t>
  </si>
  <si>
    <t>LUMO+65</t>
  </si>
  <si>
    <t>87A</t>
  </si>
  <si>
    <t>LUMO+66</t>
  </si>
  <si>
    <t>88A</t>
  </si>
  <si>
    <t>LUMO+67</t>
  </si>
  <si>
    <t>89A</t>
  </si>
  <si>
    <t>LUMO+68</t>
  </si>
  <si>
    <t>90A</t>
  </si>
  <si>
    <t>LUMO+69</t>
  </si>
  <si>
    <t>91A</t>
  </si>
  <si>
    <t>LUMO+70</t>
  </si>
  <si>
    <t>92A</t>
  </si>
  <si>
    <t>LUMO+71</t>
  </si>
  <si>
    <t>93A</t>
  </si>
  <si>
    <t>LUMO+72</t>
  </si>
  <si>
    <t>94A</t>
  </si>
  <si>
    <t>LUMO+73</t>
  </si>
  <si>
    <t>95A</t>
  </si>
  <si>
    <t>LUMO+74</t>
  </si>
  <si>
    <t>96A</t>
  </si>
  <si>
    <t>LUMO+75</t>
  </si>
  <si>
    <t>97A</t>
  </si>
  <si>
    <t>LUMO+76</t>
  </si>
  <si>
    <t>98A</t>
  </si>
  <si>
    <t>LUMO+77</t>
  </si>
  <si>
    <t>99A</t>
  </si>
  <si>
    <t>LUMO+78</t>
  </si>
  <si>
    <t>100A</t>
  </si>
  <si>
    <t>LUMO+79</t>
  </si>
  <si>
    <t>101A</t>
  </si>
  <si>
    <t>LUMO+80</t>
  </si>
  <si>
    <t>102A</t>
  </si>
  <si>
    <t>LUMO+81</t>
  </si>
  <si>
    <t>103A</t>
  </si>
  <si>
    <t>LUMO+82</t>
  </si>
  <si>
    <t>104A</t>
  </si>
  <si>
    <t>LUMO+83</t>
  </si>
  <si>
    <t>105A</t>
  </si>
  <si>
    <t>LUMO+84</t>
  </si>
  <si>
    <t>106A</t>
  </si>
  <si>
    <t>LUMO+85</t>
  </si>
  <si>
    <t>107A</t>
  </si>
  <si>
    <t>LUMO+86</t>
  </si>
  <si>
    <t>108A</t>
  </si>
  <si>
    <t>LUMO+87</t>
  </si>
  <si>
    <t>109A</t>
  </si>
  <si>
    <t>LUMO+88</t>
  </si>
  <si>
    <t>110A</t>
  </si>
  <si>
    <t>LUMO+89</t>
  </si>
  <si>
    <t>111A</t>
  </si>
  <si>
    <t>LUMO+90</t>
  </si>
  <si>
    <t>112A</t>
  </si>
  <si>
    <t>LUMO+91</t>
  </si>
  <si>
    <t>113A</t>
  </si>
  <si>
    <t>LUMO+92</t>
  </si>
  <si>
    <t>114A</t>
  </si>
  <si>
    <t>LUMO+93</t>
  </si>
  <si>
    <t>115A</t>
  </si>
  <si>
    <t>LUMO+94</t>
  </si>
  <si>
    <t>116A</t>
  </si>
  <si>
    <t>LUMO+95</t>
  </si>
  <si>
    <t>117A</t>
  </si>
  <si>
    <t>LUMO+96</t>
  </si>
  <si>
    <t>118A</t>
  </si>
  <si>
    <t>LUMO+97</t>
  </si>
  <si>
    <t>119A</t>
  </si>
  <si>
    <t>LUMO+98</t>
  </si>
  <si>
    <t>120A</t>
  </si>
  <si>
    <t>LUMO+99</t>
  </si>
  <si>
    <t>121A</t>
  </si>
  <si>
    <t>LUMO+100</t>
  </si>
  <si>
    <t>122A</t>
  </si>
  <si>
    <t>LUMO+101</t>
  </si>
  <si>
    <t>123A</t>
  </si>
  <si>
    <t>LUMO+102</t>
  </si>
  <si>
    <t>124A</t>
  </si>
  <si>
    <t>LUMO+103</t>
  </si>
  <si>
    <t>125A</t>
  </si>
  <si>
    <t>LUMO+104</t>
  </si>
  <si>
    <t>126A</t>
  </si>
  <si>
    <t>LUMO+105</t>
  </si>
  <si>
    <t>127A</t>
  </si>
  <si>
    <t>LUMO+106</t>
  </si>
  <si>
    <t>128A</t>
  </si>
  <si>
    <t>LUMO+107</t>
  </si>
  <si>
    <t>129A</t>
  </si>
  <si>
    <t>LUMO+108</t>
  </si>
  <si>
    <t>130A</t>
  </si>
  <si>
    <t>LUMO+109</t>
  </si>
  <si>
    <t>131A</t>
  </si>
  <si>
    <t>LUMO+110</t>
  </si>
  <si>
    <t>132A</t>
  </si>
  <si>
    <t>LUMO+111</t>
  </si>
  <si>
    <t>133A</t>
  </si>
  <si>
    <t>LUMO+112</t>
  </si>
  <si>
    <t>134A</t>
  </si>
  <si>
    <t>LUMO+113</t>
  </si>
  <si>
    <t>135A</t>
  </si>
  <si>
    <t>LUMO+114</t>
  </si>
  <si>
    <t>136A</t>
  </si>
  <si>
    <t>LUMO+115</t>
  </si>
  <si>
    <t>137A</t>
  </si>
  <si>
    <t>LUMO+116</t>
  </si>
  <si>
    <t>138A</t>
  </si>
  <si>
    <t>LUMO+117</t>
  </si>
  <si>
    <t>139A</t>
  </si>
  <si>
    <t>LUMO+118</t>
  </si>
  <si>
    <t>140A</t>
  </si>
  <si>
    <t>LUMO+119</t>
  </si>
  <si>
    <t>141A</t>
  </si>
  <si>
    <t>LUMO+120</t>
  </si>
  <si>
    <t>142A</t>
  </si>
  <si>
    <t>LUMO+121</t>
  </si>
  <si>
    <t>143A</t>
  </si>
  <si>
    <t>LUMO+122</t>
  </si>
  <si>
    <t>144A</t>
  </si>
  <si>
    <t>LUMO+123</t>
  </si>
  <si>
    <t>145A</t>
  </si>
  <si>
    <t>LUMO+124</t>
  </si>
  <si>
    <t>Fragment Orbitals for Fragment f2</t>
  </si>
  <si>
    <t>Gross Pop.</t>
  </si>
  <si>
    <t>Excess Spin</t>
  </si>
  <si>
    <t>SOMO-6</t>
  </si>
  <si>
    <t>SOMO-7</t>
  </si>
  <si>
    <t>SOMO-5</t>
  </si>
  <si>
    <t>SOMO-4</t>
  </si>
  <si>
    <t>SOMO-3</t>
  </si>
  <si>
    <t>SOMO-2</t>
  </si>
  <si>
    <t>SOMO-1</t>
  </si>
  <si>
    <t>SOMO</t>
  </si>
  <si>
    <t>25A_A</t>
  </si>
  <si>
    <t>25A_B</t>
  </si>
  <si>
    <t>26A_A</t>
  </si>
  <si>
    <t>26A_B</t>
  </si>
  <si>
    <t>30A_A</t>
  </si>
  <si>
    <t>33A_A</t>
  </si>
  <si>
    <t>33A_B</t>
  </si>
  <si>
    <t>34A_A</t>
  </si>
  <si>
    <t>34A_B</t>
  </si>
  <si>
    <t>36A_A</t>
  </si>
  <si>
    <t>36A_B</t>
  </si>
  <si>
    <t>39A_A</t>
  </si>
  <si>
    <t>39A_B</t>
  </si>
  <si>
    <t>40A_A</t>
  </si>
  <si>
    <t>40A_B</t>
  </si>
  <si>
    <t>41A_A</t>
  </si>
  <si>
    <t>41A_B</t>
  </si>
  <si>
    <t>43A_A</t>
  </si>
  <si>
    <t>43A_B</t>
  </si>
  <si>
    <t>44A_A</t>
  </si>
  <si>
    <t>44A_B</t>
  </si>
  <si>
    <t>45A_A</t>
  </si>
  <si>
    <t>45A_B</t>
  </si>
  <si>
    <t>46A_A</t>
  </si>
  <si>
    <t>46A_B</t>
  </si>
  <si>
    <t>47A_A</t>
  </si>
  <si>
    <t>47A_B</t>
  </si>
  <si>
    <t>49A_A</t>
  </si>
  <si>
    <t>49A_B</t>
  </si>
  <si>
    <t>50A_A</t>
  </si>
  <si>
    <t>50A_B</t>
  </si>
  <si>
    <t>51A_A</t>
  </si>
  <si>
    <t>51A_B</t>
  </si>
  <si>
    <t>54A_B</t>
  </si>
  <si>
    <t>55A_A</t>
  </si>
  <si>
    <t>55A_B</t>
  </si>
  <si>
    <t>56A_B</t>
  </si>
  <si>
    <t>57A_A</t>
  </si>
  <si>
    <t>58A_A</t>
  </si>
  <si>
    <t>58A_B</t>
  </si>
  <si>
    <t>59A_A</t>
  </si>
  <si>
    <t>59A_B</t>
  </si>
  <si>
    <t>60A_A</t>
  </si>
  <si>
    <t>60A_B</t>
  </si>
  <si>
    <t>61A_A</t>
  </si>
  <si>
    <t>61A_B</t>
  </si>
  <si>
    <t>62A_A</t>
  </si>
  <si>
    <t>62A_B</t>
  </si>
  <si>
    <t>63A_A</t>
  </si>
  <si>
    <t>63A_B</t>
  </si>
  <si>
    <t>Fragment Orbitals for Fragment f1</t>
  </si>
  <si>
    <t>SOMO-12</t>
  </si>
  <si>
    <t>SOMO-11</t>
  </si>
  <si>
    <t>SOMO-10</t>
  </si>
  <si>
    <t>SOMO-9</t>
  </si>
  <si>
    <t>SOMO-8</t>
  </si>
  <si>
    <t>64A_A</t>
  </si>
  <si>
    <t>64A_B</t>
  </si>
  <si>
    <t>65A_A</t>
  </si>
  <si>
    <t>65A_B</t>
  </si>
  <si>
    <t>66A_A</t>
  </si>
  <si>
    <t>66A_B</t>
  </si>
  <si>
    <t>67A_A</t>
  </si>
  <si>
    <t>67A_B</t>
  </si>
  <si>
    <t>68A_A</t>
  </si>
  <si>
    <t>68A_B</t>
  </si>
  <si>
    <t>69A_A</t>
  </si>
  <si>
    <t>69A_B</t>
  </si>
  <si>
    <t>70A_A</t>
  </si>
  <si>
    <t>70A_B</t>
  </si>
  <si>
    <t>71A_A</t>
  </si>
  <si>
    <t>71A_B</t>
  </si>
  <si>
    <t>72A_A</t>
  </si>
  <si>
    <t>72A_B</t>
  </si>
  <si>
    <t>73A_A</t>
  </si>
  <si>
    <t>73A_B</t>
  </si>
  <si>
    <t>74A_A</t>
  </si>
  <si>
    <t>74A_B</t>
  </si>
  <si>
    <t>75A_A</t>
  </si>
  <si>
    <t>75A_B</t>
  </si>
  <si>
    <t>76A_A</t>
  </si>
  <si>
    <t>76A_B</t>
  </si>
  <si>
    <t>77A_A</t>
  </si>
  <si>
    <t>77A_B</t>
  </si>
  <si>
    <t>78A_A</t>
  </si>
  <si>
    <t>78A_B</t>
  </si>
  <si>
    <t>79A_A</t>
  </si>
  <si>
    <t>79A_B</t>
  </si>
  <si>
    <t>80A_A</t>
  </si>
  <si>
    <t>80A_B</t>
  </si>
  <si>
    <t>81A_A</t>
  </si>
  <si>
    <t>81A_B</t>
  </si>
  <si>
    <t>82A_A</t>
  </si>
  <si>
    <t>82A_B</t>
  </si>
  <si>
    <t>Overlaps (spin 𝛽)</t>
  </si>
  <si>
    <t>f2 (OCH)</t>
  </si>
  <si>
    <t>f1 (CClH₂)</t>
  </si>
  <si>
    <t>Overlaps (spin 𝛼)</t>
  </si>
  <si>
    <t>Overlaps² (spin 𝛽)</t>
  </si>
  <si>
    <t>Overlaps² (spin 𝛼)</t>
  </si>
  <si>
    <t>Orbital Energy Gap (spin 𝛽) (eV)</t>
  </si>
  <si>
    <t>Orbital Energy Gap (spin 𝛼) (eV)</t>
  </si>
  <si>
    <t>Orbital Interactions (spin 𝛽) (1000/eV)</t>
  </si>
  <si>
    <t>Orbital Interactions (spin 𝛼) (1000/eV)</t>
  </si>
  <si>
    <t>MO Coefficients from f2 (spin 𝛽)</t>
  </si>
  <si>
    <t>MO</t>
  </si>
  <si>
    <t>MO Coefficients from f1 (spin 𝛽)</t>
  </si>
  <si>
    <t>MO Coefficients from f2 (spin 𝛼)</t>
  </si>
  <si>
    <t>MO Coefficients from f1 (spin 𝛼)</t>
  </si>
  <si>
    <t>Mulliken Contributions from f2 (spin 𝛽)</t>
  </si>
  <si>
    <t>Mulliken Contributions from f1 (spin 𝛽)</t>
  </si>
  <si>
    <t>Mulliken Contributions from f2 (spin 𝛼)</t>
  </si>
  <si>
    <t>Mulliken Contributions from f1 (spin 𝛼)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</si>
</sst>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171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172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-36.61731150033609</v>
      </c>
      <c r="K6" s="9">
        <v>0.1744087374039539</v>
      </c>
      <c r="L6" s="8">
        <v>0.2302608252056747</v>
      </c>
      <c r="M6" s="8">
        <v>0.4470250869103722</v>
      </c>
      <c r="N6" s="8">
        <v>0.08389998162978293</v>
      </c>
      <c r="O6" s="8">
        <v>0.6242026965773448</v>
      </c>
      <c r="P6" s="8">
        <v>0.07233130762890139</v>
      </c>
      <c r="Q6" s="8">
        <v>0.04323090520272945</v>
      </c>
      <c r="R6" s="6" t="b">
        <v>1</v>
      </c>
      <c r="S6" s="7" t="s">
        <v>2</v>
      </c>
      <c r="T6" s="4" t="s">
        <v>2</v>
      </c>
      <c r="U6" s="6" t="s">
        <v>47</v>
      </c>
      <c r="V6" s="6" t="s">
        <v>56</v>
      </c>
      <c r="W6" s="6" t="s">
        <v>85</v>
      </c>
      <c r="X6" s="6" t="s">
        <v>95</v>
      </c>
      <c r="Y6" s="8">
        <v>34.3024498272303</v>
      </c>
      <c r="Z6" s="9">
        <v>0.1156460897982237</v>
      </c>
      <c r="AA6" s="8">
        <v>0.2550788527410849</v>
      </c>
      <c r="AB6" s="8">
        <v>0.03756749529768848</v>
      </c>
      <c r="AC6" s="8">
        <v>0.5335790064560963</v>
      </c>
      <c r="AD6" s="8">
        <v>0.02361384945685717</v>
      </c>
      <c r="AE6" s="8">
        <v>0.0460730918787209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290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49</v>
      </c>
      <c r="I7" s="6" t="s">
        <v>50</v>
      </c>
      <c r="J7" s="8">
        <v>-25.35849354409821</v>
      </c>
      <c r="K7" s="9">
        <v>0.1207828390528314</v>
      </c>
      <c r="L7" s="8">
        <v>0.3122099954568811</v>
      </c>
      <c r="M7" s="8">
        <v>1.18672035930697</v>
      </c>
      <c r="N7" s="8">
        <v>0.4427968925627013</v>
      </c>
      <c r="O7" s="8">
        <v>0.1405623512410252</v>
      </c>
      <c r="P7" s="8">
        <v>0.1226243536861132</v>
      </c>
      <c r="Q7" s="8">
        <v>0.3989554674860741</v>
      </c>
      <c r="R7" s="6" t="b">
        <v>1</v>
      </c>
      <c r="S7" s="7" t="s">
        <v>2</v>
      </c>
      <c r="T7" s="4" t="s">
        <v>2</v>
      </c>
      <c r="U7" s="6" t="s">
        <v>76</v>
      </c>
      <c r="V7" s="6" t="s">
        <v>60</v>
      </c>
      <c r="W7" s="6" t="s">
        <v>78</v>
      </c>
      <c r="X7" s="6" t="s">
        <v>80</v>
      </c>
      <c r="Y7" s="8">
        <v>28.29342782272358</v>
      </c>
      <c r="Z7" s="9">
        <v>0.09538748139466184</v>
      </c>
      <c r="AA7" s="8">
        <v>0.2316619295839985</v>
      </c>
      <c r="AB7" s="8">
        <v>0.6238735669591229</v>
      </c>
      <c r="AC7" s="8">
        <v>0.04059485342862425</v>
      </c>
      <c r="AD7" s="8">
        <v>0.2000726117335315</v>
      </c>
      <c r="AE7" s="8">
        <v>0.03065491840546699</v>
      </c>
      <c r="AF7" s="6" t="b">
        <v>1</v>
      </c>
      <c r="AG7" s="7" t="s">
        <v>2</v>
      </c>
    </row>
    <row r="8" spans="1:33">
      <c r="A8" s="4" t="s">
        <v>2</v>
      </c>
      <c r="B8" s="5" t="s">
        <v>8</v>
      </c>
      <c r="C8" s="6">
        <v>40</v>
      </c>
      <c r="D8" s="7" t="s">
        <v>2</v>
      </c>
      <c r="E8" s="4" t="s">
        <v>2</v>
      </c>
      <c r="F8" s="6" t="s">
        <v>51</v>
      </c>
      <c r="G8" s="6" t="s">
        <v>52</v>
      </c>
      <c r="H8" s="6" t="s">
        <v>53</v>
      </c>
      <c r="I8" s="6" t="s">
        <v>54</v>
      </c>
      <c r="J8" s="8">
        <v>-20.29824779560574</v>
      </c>
      <c r="K8" s="9">
        <v>0.09668082184328836</v>
      </c>
      <c r="L8" s="8">
        <v>0.08473037297726409</v>
      </c>
      <c r="M8" s="8">
        <v>0.1091937858619314</v>
      </c>
      <c r="N8" s="8">
        <v>0.8259554444958088</v>
      </c>
      <c r="O8" s="8">
        <v>0.1715460991898028</v>
      </c>
      <c r="P8" s="8">
        <v>0.002416539831211422</v>
      </c>
      <c r="Q8" s="8">
        <v>0.02774648631895858</v>
      </c>
      <c r="R8" s="6" t="b">
        <v>0</v>
      </c>
      <c r="S8" s="7" t="s">
        <v>2</v>
      </c>
      <c r="T8" s="4" t="s">
        <v>2</v>
      </c>
      <c r="U8" s="6" t="s">
        <v>43</v>
      </c>
      <c r="V8" s="6" t="s">
        <v>44</v>
      </c>
      <c r="W8" s="6" t="s">
        <v>45</v>
      </c>
      <c r="X8" s="6" t="s">
        <v>173</v>
      </c>
      <c r="Y8" s="8">
        <v>27.95222228230018</v>
      </c>
      <c r="Z8" s="9">
        <v>0.0942371528680931</v>
      </c>
      <c r="AA8" s="8">
        <v>0.2302608252056747</v>
      </c>
      <c r="AB8" s="8">
        <v>0.08389998162978293</v>
      </c>
      <c r="AC8" s="8">
        <v>0.6242026965773448</v>
      </c>
      <c r="AD8" s="8">
        <v>0.1945883578022959</v>
      </c>
      <c r="AE8" s="8">
        <v>0.1112870212403784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250</v>
      </c>
      <c r="D9" s="7" t="s">
        <v>2</v>
      </c>
      <c r="E9" s="4" t="s">
        <v>2</v>
      </c>
      <c r="F9" s="6" t="s">
        <v>55</v>
      </c>
      <c r="G9" s="6" t="s">
        <v>56</v>
      </c>
      <c r="H9" s="6" t="s">
        <v>57</v>
      </c>
      <c r="I9" s="6" t="s">
        <v>58</v>
      </c>
      <c r="J9" s="8">
        <v>-11.70148844099207</v>
      </c>
      <c r="K9" s="9">
        <v>0.05573434370575393</v>
      </c>
      <c r="L9" s="8">
        <v>0.1335675442555488</v>
      </c>
      <c r="M9" s="8">
        <v>0.4706943787653355</v>
      </c>
      <c r="N9" s="8">
        <v>0.6240536454280522</v>
      </c>
      <c r="O9" s="8">
        <v>0.3503339142923906</v>
      </c>
      <c r="P9" s="8">
        <v>0.03232620004953789</v>
      </c>
      <c r="Q9" s="8">
        <v>0.02007921586286287</v>
      </c>
      <c r="R9" s="6" t="b">
        <v>1</v>
      </c>
      <c r="S9" s="7" t="s">
        <v>2</v>
      </c>
      <c r="T9" s="4" t="s">
        <v>2</v>
      </c>
      <c r="U9" s="6" t="s">
        <v>43</v>
      </c>
      <c r="V9" s="6" t="s">
        <v>60</v>
      </c>
      <c r="W9" s="6" t="s">
        <v>61</v>
      </c>
      <c r="X9" s="6" t="s">
        <v>45</v>
      </c>
      <c r="Y9" s="8">
        <v>27.91697414827338</v>
      </c>
      <c r="Z9" s="9">
        <v>0.09411831853137911</v>
      </c>
      <c r="AA9" s="8">
        <v>0.2301155983854136</v>
      </c>
      <c r="AB9" s="8">
        <v>0.4247281966650209</v>
      </c>
      <c r="AC9" s="8">
        <v>0.1493028420807481</v>
      </c>
      <c r="AD9" s="8">
        <v>0.08389998162978293</v>
      </c>
      <c r="AE9" s="8">
        <v>0.2837766178072513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59</v>
      </c>
      <c r="G10" s="6" t="s">
        <v>60</v>
      </c>
      <c r="H10" s="6" t="s">
        <v>61</v>
      </c>
      <c r="I10" s="6" t="s">
        <v>46</v>
      </c>
      <c r="J10" s="8">
        <v>-10.29259880732525</v>
      </c>
      <c r="K10" s="9">
        <v>0.04902378380713621</v>
      </c>
      <c r="L10" s="8">
        <v>0.2934254666168378</v>
      </c>
      <c r="M10" s="8">
        <v>2.582550367268206</v>
      </c>
      <c r="N10" s="8">
        <v>0.3669177475018535</v>
      </c>
      <c r="O10" s="8">
        <v>0.1493028420807481</v>
      </c>
      <c r="P10" s="8">
        <v>0.3183167697082887</v>
      </c>
      <c r="Q10" s="8">
        <v>0.1536423783136741</v>
      </c>
      <c r="R10" s="6" t="b">
        <v>1</v>
      </c>
      <c r="S10" s="7" t="s">
        <v>2</v>
      </c>
      <c r="T10" s="4" t="s">
        <v>2</v>
      </c>
      <c r="U10" s="6" t="s">
        <v>62</v>
      </c>
      <c r="V10" s="6" t="s">
        <v>63</v>
      </c>
      <c r="W10" s="6" t="s">
        <v>64</v>
      </c>
      <c r="X10" s="6" t="s">
        <v>174</v>
      </c>
      <c r="Y10" s="8">
        <v>17.79313091734602</v>
      </c>
      <c r="Z10" s="9">
        <v>0.05998714453990629</v>
      </c>
      <c r="AA10" s="8">
        <v>0.1837122318225377</v>
      </c>
      <c r="AB10" s="8">
        <v>0.08280582938698211</v>
      </c>
      <c r="AC10" s="8">
        <v>0.7949330125327531</v>
      </c>
      <c r="AD10" s="8">
        <v>0.303867271301227</v>
      </c>
      <c r="AE10" s="8">
        <v>0.06898334044200118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-80.29041852809735</v>
      </c>
      <c r="D11" s="7" t="s">
        <v>2</v>
      </c>
      <c r="E11" s="4" t="s">
        <v>2</v>
      </c>
      <c r="F11" s="6" t="s">
        <v>62</v>
      </c>
      <c r="G11" s="6" t="s">
        <v>63</v>
      </c>
      <c r="H11" s="6" t="s">
        <v>64</v>
      </c>
      <c r="I11" s="6" t="s">
        <v>50</v>
      </c>
      <c r="J11" s="8">
        <v>-4.852332409421112</v>
      </c>
      <c r="K11" s="9">
        <v>0.02311172323461415</v>
      </c>
      <c r="L11" s="8">
        <v>0.1837122318225377</v>
      </c>
      <c r="M11" s="8">
        <v>2.147354957508814</v>
      </c>
      <c r="N11" s="8">
        <v>0.08280582938698211</v>
      </c>
      <c r="O11" s="8">
        <v>0.7949330125327531</v>
      </c>
      <c r="P11" s="8">
        <v>0.03317848909727775</v>
      </c>
      <c r="Q11" s="8">
        <v>0.04091288537760213</v>
      </c>
      <c r="R11" s="6" t="b">
        <v>1</v>
      </c>
      <c r="S11" s="7" t="s">
        <v>2</v>
      </c>
      <c r="T11" s="4" t="s">
        <v>2</v>
      </c>
      <c r="U11" s="6" t="s">
        <v>47</v>
      </c>
      <c r="V11" s="6" t="s">
        <v>66</v>
      </c>
      <c r="W11" s="6" t="s">
        <v>67</v>
      </c>
      <c r="X11" s="6" t="s">
        <v>85</v>
      </c>
      <c r="Y11" s="8">
        <v>16.19280898927463</v>
      </c>
      <c r="Z11" s="9">
        <v>0.05459187468798758</v>
      </c>
      <c r="AA11" s="8">
        <v>0.1752560352530916</v>
      </c>
      <c r="AB11" s="8">
        <v>0.01540044608567713</v>
      </c>
      <c r="AC11" s="8">
        <v>0.9164529794505351</v>
      </c>
      <c r="AD11" s="8">
        <v>0.03756749529768848</v>
      </c>
      <c r="AE11" s="8">
        <v>0.07332016324490842</v>
      </c>
      <c r="AF11" s="6" t="b">
        <v>0</v>
      </c>
      <c r="AG11" s="7" t="s">
        <v>2</v>
      </c>
    </row>
    <row r="12" spans="1:33">
      <c r="A12" s="4" t="s">
        <v>2</v>
      </c>
      <c r="B12" s="5" t="s">
        <v>12</v>
      </c>
      <c r="C12" s="8">
        <v>296.6157341513261</v>
      </c>
      <c r="D12" s="7" t="s">
        <v>2</v>
      </c>
      <c r="E12" s="4" t="s">
        <v>2</v>
      </c>
      <c r="F12" s="6" t="s">
        <v>43</v>
      </c>
      <c r="G12" s="6" t="s">
        <v>60</v>
      </c>
      <c r="H12" s="6" t="s">
        <v>61</v>
      </c>
      <c r="I12" s="6" t="s">
        <v>46</v>
      </c>
      <c r="J12" s="8">
        <v>-4.526209275751775</v>
      </c>
      <c r="K12" s="9">
        <v>0.02155839444964948</v>
      </c>
      <c r="L12" s="8">
        <v>0.2301155983854136</v>
      </c>
      <c r="M12" s="8">
        <v>3.611900048768835</v>
      </c>
      <c r="N12" s="8">
        <v>0.4247281966650209</v>
      </c>
      <c r="O12" s="8">
        <v>0.1493028420807481</v>
      </c>
      <c r="P12" s="8">
        <v>0.07233130762890139</v>
      </c>
      <c r="Q12" s="8">
        <v>0.1536423783136741</v>
      </c>
      <c r="R12" s="6" t="b">
        <v>1</v>
      </c>
      <c r="S12" s="7" t="s">
        <v>2</v>
      </c>
      <c r="T12" s="4" t="s">
        <v>2</v>
      </c>
      <c r="U12" s="6" t="s">
        <v>43</v>
      </c>
      <c r="V12" s="6" t="s">
        <v>77</v>
      </c>
      <c r="W12" s="6" t="s">
        <v>80</v>
      </c>
      <c r="X12" s="6" t="s">
        <v>79</v>
      </c>
      <c r="Y12" s="8">
        <v>15.85984750596239</v>
      </c>
      <c r="Z12" s="9">
        <v>0.05346933988967383</v>
      </c>
      <c r="AA12" s="8">
        <v>0.1734448422591975</v>
      </c>
      <c r="AB12" s="8">
        <v>0.06140294930105475</v>
      </c>
      <c r="AC12" s="8">
        <v>0.5703858052795624</v>
      </c>
      <c r="AD12" s="8">
        <v>0.1641958404909113</v>
      </c>
      <c r="AE12" s="8">
        <v>0.03430539233911462</v>
      </c>
      <c r="AF12" s="6" t="b">
        <v>1</v>
      </c>
      <c r="AG12" s="7" t="s">
        <v>2</v>
      </c>
    </row>
    <row r="13" spans="1:33">
      <c r="A13" s="4" t="s">
        <v>2</v>
      </c>
      <c r="B13" s="5" t="s">
        <v>13</v>
      </c>
      <c r="C13" s="8">
        <v>-209.9511300028823</v>
      </c>
      <c r="D13" s="7" t="s">
        <v>2</v>
      </c>
      <c r="E13" s="4" t="s">
        <v>2</v>
      </c>
      <c r="F13" s="6" t="s">
        <v>62</v>
      </c>
      <c r="G13" s="6" t="s">
        <v>48</v>
      </c>
      <c r="H13" s="6" t="s">
        <v>49</v>
      </c>
      <c r="I13" s="6" t="s">
        <v>50</v>
      </c>
      <c r="J13" s="8">
        <v>-4.080803860490998</v>
      </c>
      <c r="K13" s="9">
        <v>0.01943692258496049</v>
      </c>
      <c r="L13" s="8">
        <v>0.2976438224121711</v>
      </c>
      <c r="M13" s="8">
        <v>6.70233702495118</v>
      </c>
      <c r="N13" s="8">
        <v>0.3363039330567598</v>
      </c>
      <c r="O13" s="8">
        <v>0.1405623512410252</v>
      </c>
      <c r="P13" s="8">
        <v>0.03317848909727775</v>
      </c>
      <c r="Q13" s="8">
        <v>0.3989554674860741</v>
      </c>
      <c r="R13" s="6" t="b">
        <v>1</v>
      </c>
      <c r="S13" s="7" t="s">
        <v>2</v>
      </c>
      <c r="T13" s="4" t="s">
        <v>2</v>
      </c>
      <c r="U13" s="6" t="s">
        <v>62</v>
      </c>
      <c r="V13" s="6" t="s">
        <v>56</v>
      </c>
      <c r="W13" s="6" t="s">
        <v>85</v>
      </c>
      <c r="X13" s="6" t="s">
        <v>174</v>
      </c>
      <c r="Y13" s="8">
        <v>14.79984324109792</v>
      </c>
      <c r="Z13" s="9">
        <v>0.04989567827021411</v>
      </c>
      <c r="AA13" s="8">
        <v>0.167548461308347</v>
      </c>
      <c r="AB13" s="8">
        <v>0.05910604432782283</v>
      </c>
      <c r="AC13" s="8">
        <v>0.5335790064560963</v>
      </c>
      <c r="AD13" s="8">
        <v>0.303867271301227</v>
      </c>
      <c r="AE13" s="8">
        <v>0.03317731835963658</v>
      </c>
      <c r="AF13" s="6" t="b">
        <v>1</v>
      </c>
      <c r="AG13" s="7" t="s">
        <v>2</v>
      </c>
    </row>
    <row r="14" spans="1:33">
      <c r="A14" s="4" t="s">
        <v>2</v>
      </c>
      <c r="B14" s="5" t="s">
        <v>14</v>
      </c>
      <c r="C14" s="8">
        <v>-166.9550297696462</v>
      </c>
      <c r="D14" s="7" t="s">
        <v>2</v>
      </c>
      <c r="E14" s="4" t="s">
        <v>2</v>
      </c>
      <c r="F14" s="6" t="s">
        <v>65</v>
      </c>
      <c r="G14" s="6" t="s">
        <v>66</v>
      </c>
      <c r="H14" s="6" t="s">
        <v>67</v>
      </c>
      <c r="I14" s="6" t="s">
        <v>58</v>
      </c>
      <c r="J14" s="8">
        <v>-3.575015006908247</v>
      </c>
      <c r="K14" s="9">
        <v>0.01702784360750603</v>
      </c>
      <c r="L14" s="8">
        <v>0.5405961836514892</v>
      </c>
      <c r="M14" s="8">
        <v>25.23749925300958</v>
      </c>
      <c r="N14" s="8">
        <v>0.01366316793772593</v>
      </c>
      <c r="O14" s="8">
        <v>0.9164529794505351</v>
      </c>
      <c r="P14" s="8">
        <v>0.4767743602137041</v>
      </c>
      <c r="Q14" s="8">
        <v>0.008384803127717546</v>
      </c>
      <c r="R14" s="6" t="b">
        <v>0</v>
      </c>
      <c r="S14" s="7" t="s">
        <v>2</v>
      </c>
      <c r="T14" s="4" t="s">
        <v>2</v>
      </c>
      <c r="U14" s="6" t="s">
        <v>43</v>
      </c>
      <c r="V14" s="6" t="s">
        <v>69</v>
      </c>
      <c r="W14" s="6" t="s">
        <v>70</v>
      </c>
      <c r="X14" s="6" t="s">
        <v>80</v>
      </c>
      <c r="Y14" s="8">
        <v>11.28468858707098</v>
      </c>
      <c r="Z14" s="9">
        <v>0.03804480776907744</v>
      </c>
      <c r="AA14" s="8">
        <v>0.1463041601706352</v>
      </c>
      <c r="AB14" s="8">
        <v>0.02100550771021209</v>
      </c>
      <c r="AC14" s="8">
        <v>0.9295959913615349</v>
      </c>
      <c r="AD14" s="8">
        <v>0.06140294930105475</v>
      </c>
      <c r="AE14" s="8">
        <v>0.05676945023839015</v>
      </c>
      <c r="AF14" s="6" t="b">
        <v>1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68</v>
      </c>
      <c r="G15" s="6" t="s">
        <v>69</v>
      </c>
      <c r="H15" s="6" t="s">
        <v>70</v>
      </c>
      <c r="I15" s="6" t="s">
        <v>71</v>
      </c>
      <c r="J15" s="8">
        <v>-3.414080788889122</v>
      </c>
      <c r="K15" s="9">
        <v>0.01626131180547707</v>
      </c>
      <c r="L15" s="8">
        <v>0.534722131951893</v>
      </c>
      <c r="M15" s="8">
        <v>25.8559657064862</v>
      </c>
      <c r="N15" s="8">
        <v>0.01555756253450642</v>
      </c>
      <c r="O15" s="8">
        <v>0.9295959913615349</v>
      </c>
      <c r="P15" s="8">
        <v>0.4152096588612167</v>
      </c>
      <c r="Q15" s="8">
        <v>0.01557188754292374</v>
      </c>
      <c r="R15" s="6" t="b">
        <v>0</v>
      </c>
      <c r="S15" s="7" t="s">
        <v>2</v>
      </c>
      <c r="T15" s="4" t="s">
        <v>2</v>
      </c>
      <c r="U15" s="6" t="s">
        <v>96</v>
      </c>
      <c r="V15" s="6" t="s">
        <v>60</v>
      </c>
      <c r="W15" s="6" t="s">
        <v>98</v>
      </c>
      <c r="X15" s="6" t="s">
        <v>79</v>
      </c>
      <c r="Y15" s="8">
        <v>10.0947755506471</v>
      </c>
      <c r="Z15" s="9">
        <v>0.03403317622219256</v>
      </c>
      <c r="AA15" s="8">
        <v>0.1383758238993859</v>
      </c>
      <c r="AB15" s="8">
        <v>0.9765701646986732</v>
      </c>
      <c r="AC15" s="8">
        <v>0.00581619013312748</v>
      </c>
      <c r="AD15" s="8">
        <v>0.003181410059029709</v>
      </c>
      <c r="AE15" s="8">
        <v>0.06299791202866555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72</v>
      </c>
      <c r="G16" s="6" t="s">
        <v>73</v>
      </c>
      <c r="H16" s="6" t="s">
        <v>74</v>
      </c>
      <c r="I16" s="6" t="s">
        <v>75</v>
      </c>
      <c r="J16" s="8">
        <v>-3.088072820331</v>
      </c>
      <c r="K16" s="9">
        <v>0.01470853155345535</v>
      </c>
      <c r="L16" s="8">
        <v>0.0842956494639088</v>
      </c>
      <c r="M16" s="8">
        <v>0.7103968491759964</v>
      </c>
      <c r="N16" s="8">
        <v>0.8267874341338074</v>
      </c>
      <c r="O16" s="8">
        <v>0.169915728080114</v>
      </c>
      <c r="P16" s="8">
        <v>0.003909764446180907</v>
      </c>
      <c r="Q16" s="8">
        <v>0.02658537759887477</v>
      </c>
      <c r="R16" s="6" t="b">
        <v>0</v>
      </c>
      <c r="S16" s="7" t="s">
        <v>2</v>
      </c>
      <c r="T16" s="4" t="s">
        <v>2</v>
      </c>
      <c r="U16" s="6" t="s">
        <v>55</v>
      </c>
      <c r="V16" s="6" t="s">
        <v>56</v>
      </c>
      <c r="W16" s="6" t="s">
        <v>57</v>
      </c>
      <c r="X16" s="6" t="s">
        <v>85</v>
      </c>
      <c r="Y16" s="8">
        <v>9.405418189055515</v>
      </c>
      <c r="Z16" s="9">
        <v>0.03170910071903705</v>
      </c>
      <c r="AA16" s="8">
        <v>0.1335675442555488</v>
      </c>
      <c r="AB16" s="8">
        <v>0.6240536454280522</v>
      </c>
      <c r="AC16" s="8">
        <v>0.3503339142923906</v>
      </c>
      <c r="AD16" s="8">
        <v>0.2162843741896308</v>
      </c>
      <c r="AE16" s="8">
        <v>0.5335790064560963</v>
      </c>
      <c r="AF16" s="6" t="b">
        <v>1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76</v>
      </c>
      <c r="G17" s="6" t="s">
        <v>77</v>
      </c>
      <c r="H17" s="6" t="s">
        <v>78</v>
      </c>
      <c r="I17" s="6" t="s">
        <v>46</v>
      </c>
      <c r="J17" s="8">
        <v>-3.062723080974857</v>
      </c>
      <c r="K17" s="9">
        <v>0.01458779041071515</v>
      </c>
      <c r="L17" s="8">
        <v>0.1319136007455366</v>
      </c>
      <c r="M17" s="8">
        <v>1.754081047601328</v>
      </c>
      <c r="N17" s="8">
        <v>0.6238735669591229</v>
      </c>
      <c r="O17" s="8">
        <v>0.3296807522788082</v>
      </c>
      <c r="P17" s="8">
        <v>0.01871909121499479</v>
      </c>
      <c r="Q17" s="8">
        <v>0.03410781790640222</v>
      </c>
      <c r="R17" s="6" t="b">
        <v>0</v>
      </c>
      <c r="S17" s="7" t="s">
        <v>2</v>
      </c>
      <c r="T17" s="4" t="s">
        <v>2</v>
      </c>
      <c r="U17" s="6" t="s">
        <v>76</v>
      </c>
      <c r="V17" s="6" t="s">
        <v>77</v>
      </c>
      <c r="W17" s="6" t="s">
        <v>78</v>
      </c>
      <c r="X17" s="6" t="s">
        <v>80</v>
      </c>
      <c r="Y17" s="8">
        <v>9.173929070064116</v>
      </c>
      <c r="Z17" s="9">
        <v>0.03092866633090948</v>
      </c>
      <c r="AA17" s="8">
        <v>0.1319136007455366</v>
      </c>
      <c r="AB17" s="8">
        <v>0.6238735669591229</v>
      </c>
      <c r="AC17" s="8">
        <v>0.3296807522788082</v>
      </c>
      <c r="AD17" s="8">
        <v>0.2000726117335315</v>
      </c>
      <c r="AE17" s="8">
        <v>0.5703858052795624</v>
      </c>
      <c r="AF17" s="6" t="b">
        <v>1</v>
      </c>
      <c r="AG17" s="7" t="s">
        <v>2</v>
      </c>
    </row>
    <row r="18" spans="1:33">
      <c r="E18" s="4" t="s">
        <v>2</v>
      </c>
      <c r="F18" s="6" t="s">
        <v>55</v>
      </c>
      <c r="G18" s="6" t="s">
        <v>48</v>
      </c>
      <c r="H18" s="6" t="s">
        <v>57</v>
      </c>
      <c r="I18" s="6" t="s">
        <v>50</v>
      </c>
      <c r="J18" s="8">
        <v>-2.46091803716026</v>
      </c>
      <c r="K18" s="9">
        <v>0.01172138505340017</v>
      </c>
      <c r="L18" s="8">
        <v>0.3050518699042729</v>
      </c>
      <c r="M18" s="8">
        <v>11.67423606332925</v>
      </c>
      <c r="N18" s="8">
        <v>0.6240536454280522</v>
      </c>
      <c r="O18" s="8">
        <v>0.03720274314667321</v>
      </c>
      <c r="P18" s="8">
        <v>0.01214348800923815</v>
      </c>
      <c r="Q18" s="8">
        <v>0.3989554674860741</v>
      </c>
      <c r="R18" s="6" t="b">
        <v>0</v>
      </c>
      <c r="S18" s="7" t="s">
        <v>2</v>
      </c>
      <c r="T18" s="4" t="s">
        <v>2</v>
      </c>
      <c r="U18" s="6" t="s">
        <v>47</v>
      </c>
      <c r="V18" s="6" t="s">
        <v>63</v>
      </c>
      <c r="W18" s="6" t="s">
        <v>95</v>
      </c>
      <c r="X18" s="6" t="s">
        <v>174</v>
      </c>
      <c r="Y18" s="8">
        <v>9.051333634524154</v>
      </c>
      <c r="Z18" s="9">
        <v>0.03051535233092654</v>
      </c>
      <c r="AA18" s="8">
        <v>0.1310292251553314</v>
      </c>
      <c r="AB18" s="8">
        <v>0.02361384945685717</v>
      </c>
      <c r="AC18" s="8">
        <v>0.08674773167230723</v>
      </c>
      <c r="AD18" s="8">
        <v>0.01736653975869846</v>
      </c>
      <c r="AE18" s="8">
        <v>0.06898334044200118</v>
      </c>
      <c r="AF18" s="6" t="b">
        <v>0</v>
      </c>
      <c r="AG18" s="7" t="s">
        <v>2</v>
      </c>
    </row>
    <row r="19" spans="1:33">
      <c r="E19" s="4" t="s">
        <v>2</v>
      </c>
      <c r="F19" s="6" t="s">
        <v>59</v>
      </c>
      <c r="G19" s="6" t="s">
        <v>44</v>
      </c>
      <c r="H19" s="6" t="s">
        <v>79</v>
      </c>
      <c r="I19" s="6" t="s">
        <v>46</v>
      </c>
      <c r="J19" s="8">
        <v>-2.328568101591298</v>
      </c>
      <c r="K19" s="9">
        <v>0.01109100056550936</v>
      </c>
      <c r="L19" s="8">
        <v>0.2082054157790063</v>
      </c>
      <c r="M19" s="8">
        <v>5.747425329126669</v>
      </c>
      <c r="N19" s="8">
        <v>0.0284869914451584</v>
      </c>
      <c r="O19" s="8">
        <v>0.1144403258782183</v>
      </c>
      <c r="P19" s="8">
        <v>0.3183167697082887</v>
      </c>
      <c r="Q19" s="8">
        <v>0.04323090520272945</v>
      </c>
      <c r="R19" s="6" t="b">
        <v>1</v>
      </c>
      <c r="S19" s="7" t="s">
        <v>2</v>
      </c>
      <c r="T19" s="4" t="s">
        <v>2</v>
      </c>
      <c r="U19" s="6" t="s">
        <v>62</v>
      </c>
      <c r="V19" s="6" t="s">
        <v>66</v>
      </c>
      <c r="W19" s="6" t="s">
        <v>67</v>
      </c>
      <c r="X19" s="6" t="s">
        <v>85</v>
      </c>
      <c r="Y19" s="8">
        <v>8.795172090261937</v>
      </c>
      <c r="Z19" s="9">
        <v>0.02965173818383773</v>
      </c>
      <c r="AA19" s="8">
        <v>0.1291617905237867</v>
      </c>
      <c r="AB19" s="8">
        <v>0.02032452532450447</v>
      </c>
      <c r="AC19" s="8">
        <v>0.9164529794505351</v>
      </c>
      <c r="AD19" s="8">
        <v>0.05910604432782283</v>
      </c>
      <c r="AE19" s="8">
        <v>0.07332016324490842</v>
      </c>
      <c r="AF19" s="6" t="b">
        <v>1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59</v>
      </c>
      <c r="G20" s="6" t="s">
        <v>77</v>
      </c>
      <c r="H20" s="6" t="s">
        <v>80</v>
      </c>
      <c r="I20" s="6" t="s">
        <v>46</v>
      </c>
      <c r="J20" s="8">
        <v>-2.130454961667453</v>
      </c>
      <c r="K20" s="9">
        <v>0.01014738506831664</v>
      </c>
      <c r="L20" s="8">
        <v>0.3032854598629575</v>
      </c>
      <c r="M20" s="8">
        <v>13.32935269231641</v>
      </c>
      <c r="N20" s="8">
        <v>0.04808868901399837</v>
      </c>
      <c r="O20" s="8">
        <v>0.5703858052795624</v>
      </c>
      <c r="P20" s="8">
        <v>0.3183167697082887</v>
      </c>
      <c r="Q20" s="8">
        <v>0.03410781790640222</v>
      </c>
      <c r="R20" s="6" t="b">
        <v>1</v>
      </c>
      <c r="S20" s="7" t="s">
        <v>2</v>
      </c>
      <c r="T20" s="4" t="s">
        <v>2</v>
      </c>
      <c r="U20" s="6" t="s">
        <v>76</v>
      </c>
      <c r="V20" s="6" t="s">
        <v>44</v>
      </c>
      <c r="W20" s="6" t="s">
        <v>78</v>
      </c>
      <c r="X20" s="6" t="s">
        <v>173</v>
      </c>
      <c r="Y20" s="8">
        <v>8.680721728065169</v>
      </c>
      <c r="Z20" s="9">
        <v>0.02926588420166706</v>
      </c>
      <c r="AA20" s="8">
        <v>0.1283186563557957</v>
      </c>
      <c r="AB20" s="8">
        <v>0.6238735669591229</v>
      </c>
      <c r="AC20" s="8">
        <v>0.02848944556405844</v>
      </c>
      <c r="AD20" s="8">
        <v>0.1029605455091282</v>
      </c>
      <c r="AE20" s="8">
        <v>0.1112870212403784</v>
      </c>
      <c r="AF20" s="6" t="b">
        <v>1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72</v>
      </c>
      <c r="G21" s="6" t="s">
        <v>81</v>
      </c>
      <c r="H21" s="6" t="s">
        <v>74</v>
      </c>
      <c r="I21" s="6" t="s">
        <v>82</v>
      </c>
      <c r="J21" s="8">
        <v>-1.964613452250307</v>
      </c>
      <c r="K21" s="9">
        <v>0.009357479772665839</v>
      </c>
      <c r="L21" s="8">
        <v>0.3050761258470715</v>
      </c>
      <c r="M21" s="8">
        <v>14.62573058600461</v>
      </c>
      <c r="N21" s="8">
        <v>0.8267874341338074</v>
      </c>
      <c r="O21" s="8">
        <v>0.005467608146678841</v>
      </c>
      <c r="P21" s="8">
        <v>0.006204629417616271</v>
      </c>
      <c r="Q21" s="8">
        <v>0.5160587922083206</v>
      </c>
      <c r="R21" s="6" t="b">
        <v>0</v>
      </c>
      <c r="S21" s="7" t="s">
        <v>2</v>
      </c>
      <c r="T21" s="4" t="s">
        <v>2</v>
      </c>
      <c r="U21" s="6" t="s">
        <v>96</v>
      </c>
      <c r="V21" s="6" t="s">
        <v>44</v>
      </c>
      <c r="W21" s="6" t="s">
        <v>98</v>
      </c>
      <c r="X21" s="6" t="s">
        <v>79</v>
      </c>
      <c r="Y21" s="8">
        <v>6.357196425106131</v>
      </c>
      <c r="Z21" s="9">
        <v>0.02143243157108734</v>
      </c>
      <c r="AA21" s="8">
        <v>0.1098107104573165</v>
      </c>
      <c r="AB21" s="8">
        <v>0.9765701646986732</v>
      </c>
      <c r="AC21" s="8">
        <v>0.004542572757348168</v>
      </c>
      <c r="AD21" s="8">
        <v>0.003181410059029709</v>
      </c>
      <c r="AE21" s="8">
        <v>0.1144403258782183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51</v>
      </c>
      <c r="G22" s="6" t="s">
        <v>83</v>
      </c>
      <c r="H22" s="6" t="s">
        <v>53</v>
      </c>
      <c r="I22" s="6" t="s">
        <v>84</v>
      </c>
      <c r="J22" s="8">
        <v>-1.95226400137706</v>
      </c>
      <c r="K22" s="9">
        <v>0.009298659175353134</v>
      </c>
      <c r="L22" s="8">
        <v>0.3094541574548664</v>
      </c>
      <c r="M22" s="8">
        <v>15.1437117519684</v>
      </c>
      <c r="N22" s="8">
        <v>0.8259554444958088</v>
      </c>
      <c r="O22" s="8">
        <v>0.004352423037971165</v>
      </c>
      <c r="P22" s="8">
        <v>0.004399507624987331</v>
      </c>
      <c r="Q22" s="8">
        <v>0.507062199216215</v>
      </c>
      <c r="R22" s="6" t="b">
        <v>0</v>
      </c>
      <c r="S22" s="7" t="s">
        <v>2</v>
      </c>
      <c r="T22" s="4" t="s">
        <v>2</v>
      </c>
      <c r="U22" s="6" t="s">
        <v>55</v>
      </c>
      <c r="V22" s="6" t="s">
        <v>63</v>
      </c>
      <c r="W22" s="6" t="s">
        <v>57</v>
      </c>
      <c r="X22" s="6" t="s">
        <v>174</v>
      </c>
      <c r="Y22" s="8">
        <v>4.729163553293005</v>
      </c>
      <c r="Z22" s="9">
        <v>0.01594373800440506</v>
      </c>
      <c r="AA22" s="8">
        <v>0.09471179184461813</v>
      </c>
      <c r="AB22" s="8">
        <v>0.6240536454280522</v>
      </c>
      <c r="AC22" s="8">
        <v>0.01011375341833898</v>
      </c>
      <c r="AD22" s="8">
        <v>0.08227528594484913</v>
      </c>
      <c r="AE22" s="8">
        <v>0.06898334044200118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126</v>
      </c>
      <c r="D23" s="7" t="s">
        <v>2</v>
      </c>
      <c r="E23" s="4" t="s">
        <v>2</v>
      </c>
      <c r="F23" s="6" t="s">
        <v>76</v>
      </c>
      <c r="G23" s="6" t="s">
        <v>60</v>
      </c>
      <c r="H23" s="6" t="s">
        <v>78</v>
      </c>
      <c r="I23" s="6" t="s">
        <v>46</v>
      </c>
      <c r="J23" s="8">
        <v>-1.842453106499784</v>
      </c>
      <c r="K23" s="9">
        <v>0.008775628435410137</v>
      </c>
      <c r="L23" s="8">
        <v>0.2316619295839985</v>
      </c>
      <c r="M23" s="8">
        <v>8.992721277446879</v>
      </c>
      <c r="N23" s="8">
        <v>0.6238735669591229</v>
      </c>
      <c r="O23" s="8">
        <v>0.04059485342862425</v>
      </c>
      <c r="P23" s="8">
        <v>0.01871909121499479</v>
      </c>
      <c r="Q23" s="8">
        <v>0.1536423783136741</v>
      </c>
      <c r="R23" s="6" t="b">
        <v>0</v>
      </c>
      <c r="S23" s="7" t="s">
        <v>2</v>
      </c>
      <c r="T23" s="4" t="s">
        <v>2</v>
      </c>
      <c r="U23" s="6" t="s">
        <v>103</v>
      </c>
      <c r="V23" s="6" t="s">
        <v>63</v>
      </c>
      <c r="W23" s="6" t="s">
        <v>105</v>
      </c>
      <c r="X23" s="6" t="s">
        <v>95</v>
      </c>
      <c r="Y23" s="8">
        <v>4.466919504216198</v>
      </c>
      <c r="Z23" s="9">
        <v>0.01505961751151504</v>
      </c>
      <c r="AA23" s="8">
        <v>0.0920483375543248</v>
      </c>
      <c r="AB23" s="8">
        <v>0.9770561182124815</v>
      </c>
      <c r="AC23" s="8">
        <v>0.003095012055547292</v>
      </c>
      <c r="AD23" s="8">
        <v>0.002624644560076119</v>
      </c>
      <c r="AE23" s="8">
        <v>0.08674773167230723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15</v>
      </c>
      <c r="D24" s="7" t="s">
        <v>2</v>
      </c>
      <c r="E24" s="4" t="s">
        <v>2</v>
      </c>
      <c r="F24" s="6" t="s">
        <v>47</v>
      </c>
      <c r="G24" s="6" t="s">
        <v>56</v>
      </c>
      <c r="H24" s="6" t="s">
        <v>85</v>
      </c>
      <c r="I24" s="6" t="s">
        <v>86</v>
      </c>
      <c r="J24" s="8">
        <v>-1.833105773340987</v>
      </c>
      <c r="K24" s="9">
        <v>0.008731106964348423</v>
      </c>
      <c r="L24" s="8">
        <v>0.2550788527410849</v>
      </c>
      <c r="M24" s="8">
        <v>10.95821008278762</v>
      </c>
      <c r="N24" s="8">
        <v>0.03756749529768848</v>
      </c>
      <c r="O24" s="8">
        <v>0.5335790064560963</v>
      </c>
      <c r="P24" s="8">
        <v>0.2794692036739362</v>
      </c>
      <c r="Q24" s="8">
        <v>0.02322070549670763</v>
      </c>
      <c r="R24" s="6" t="b">
        <v>1</v>
      </c>
      <c r="S24" s="7" t="s">
        <v>2</v>
      </c>
      <c r="T24" s="4" t="s">
        <v>2</v>
      </c>
      <c r="U24" s="6" t="s">
        <v>51</v>
      </c>
      <c r="V24" s="6" t="s">
        <v>52</v>
      </c>
      <c r="W24" s="6" t="s">
        <v>53</v>
      </c>
      <c r="X24" s="6" t="s">
        <v>88</v>
      </c>
      <c r="Y24" s="8">
        <v>3.784900474664837</v>
      </c>
      <c r="Z24" s="9">
        <v>0.01276028220651934</v>
      </c>
      <c r="AA24" s="8">
        <v>0.08473037297726409</v>
      </c>
      <c r="AB24" s="8">
        <v>0.8259554444958088</v>
      </c>
      <c r="AC24" s="8">
        <v>0.1715460991898028</v>
      </c>
      <c r="AD24" s="8">
        <v>0.1643718910453166</v>
      </c>
      <c r="AE24" s="8">
        <v>0.7939589448615176</v>
      </c>
      <c r="AF24" s="6" t="b">
        <v>1</v>
      </c>
      <c r="AG24" s="7" t="s">
        <v>2</v>
      </c>
    </row>
    <row r="25" spans="1:33">
      <c r="A25" s="4" t="s">
        <v>2</v>
      </c>
      <c r="B25" s="5" t="s">
        <v>25</v>
      </c>
      <c r="C25" s="6">
        <v>111</v>
      </c>
      <c r="D25" s="7" t="s">
        <v>2</v>
      </c>
      <c r="E25" s="4" t="s">
        <v>2</v>
      </c>
      <c r="F25" s="6" t="s">
        <v>87</v>
      </c>
      <c r="G25" s="6" t="s">
        <v>52</v>
      </c>
      <c r="H25" s="6" t="s">
        <v>88</v>
      </c>
      <c r="I25" s="6" t="s">
        <v>89</v>
      </c>
      <c r="J25" s="8">
        <v>-1.790699672620456</v>
      </c>
      <c r="K25" s="9">
        <v>0.008529126147574785</v>
      </c>
      <c r="L25" s="8">
        <v>0.2927475210783038</v>
      </c>
      <c r="M25" s="8">
        <v>14.77549147419855</v>
      </c>
      <c r="N25" s="8">
        <v>0.005524423440687785</v>
      </c>
      <c r="O25" s="8">
        <v>0.7939589448615176</v>
      </c>
      <c r="P25" s="8">
        <v>0.6779930498310391</v>
      </c>
      <c r="Q25" s="8">
        <v>0.003365364595708352</v>
      </c>
      <c r="R25" s="6" t="b">
        <v>0</v>
      </c>
      <c r="S25" s="7" t="s">
        <v>2</v>
      </c>
      <c r="T25" s="4" t="s">
        <v>2</v>
      </c>
      <c r="U25" s="6" t="s">
        <v>72</v>
      </c>
      <c r="V25" s="6" t="s">
        <v>73</v>
      </c>
      <c r="W25" s="6" t="s">
        <v>74</v>
      </c>
      <c r="X25" s="6" t="s">
        <v>91</v>
      </c>
      <c r="Y25" s="8">
        <v>3.746161963060833</v>
      </c>
      <c r="Z25" s="9">
        <v>0.01262968053188181</v>
      </c>
      <c r="AA25" s="8">
        <v>0.0842956494639088</v>
      </c>
      <c r="AB25" s="8">
        <v>0.8267874341338074</v>
      </c>
      <c r="AC25" s="8">
        <v>0.169915728080114</v>
      </c>
      <c r="AD25" s="8">
        <v>0.1619728130858924</v>
      </c>
      <c r="AE25" s="8">
        <v>0.8004886927415719</v>
      </c>
      <c r="AF25" s="6" t="b">
        <v>1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90</v>
      </c>
      <c r="G26" s="6" t="s">
        <v>73</v>
      </c>
      <c r="H26" s="6" t="s">
        <v>91</v>
      </c>
      <c r="I26" s="6" t="s">
        <v>75</v>
      </c>
      <c r="J26" s="8">
        <v>-1.679721621520799</v>
      </c>
      <c r="K26" s="9">
        <v>0.008000536227157906</v>
      </c>
      <c r="L26" s="8">
        <v>0.2210550816096512</v>
      </c>
      <c r="M26" s="8">
        <v>8.981356403230809</v>
      </c>
      <c r="N26" s="8">
        <v>0.0323801998416762</v>
      </c>
      <c r="O26" s="8">
        <v>0.8004886927415719</v>
      </c>
      <c r="P26" s="8">
        <v>0.9048010995287791</v>
      </c>
      <c r="Q26" s="8">
        <v>0.02658537759887477</v>
      </c>
      <c r="R26" s="6" t="b">
        <v>1</v>
      </c>
      <c r="S26" s="7" t="s">
        <v>2</v>
      </c>
      <c r="T26" s="4" t="s">
        <v>2</v>
      </c>
      <c r="U26" s="6" t="s">
        <v>47</v>
      </c>
      <c r="V26" s="6" t="s">
        <v>175</v>
      </c>
      <c r="W26" s="6" t="s">
        <v>176</v>
      </c>
      <c r="X26" s="6" t="s">
        <v>49</v>
      </c>
      <c r="Y26" s="8">
        <v>2.499592622308358</v>
      </c>
      <c r="Z26" s="9">
        <v>0.008427039885325593</v>
      </c>
      <c r="AA26" s="8">
        <v>0.06885674727261681</v>
      </c>
      <c r="AB26" s="8">
        <v>9.995508119319591E-06</v>
      </c>
      <c r="AC26" s="8">
        <v>0.9999154297164949</v>
      </c>
      <c r="AD26" s="8">
        <v>0.4427968925627013</v>
      </c>
      <c r="AE26" s="8">
        <v>1.031708710509286E-06</v>
      </c>
      <c r="AF26" s="6" t="b">
        <v>0</v>
      </c>
      <c r="AG26" s="7" t="s">
        <v>2</v>
      </c>
    </row>
    <row r="27" spans="1:33">
      <c r="E27" s="4" t="s">
        <v>2</v>
      </c>
      <c r="F27" s="6" t="s">
        <v>92</v>
      </c>
      <c r="G27" s="6" t="s">
        <v>52</v>
      </c>
      <c r="H27" s="6" t="s">
        <v>88</v>
      </c>
      <c r="I27" s="6" t="s">
        <v>54</v>
      </c>
      <c r="J27" s="8">
        <v>-1.668836984957425</v>
      </c>
      <c r="K27" s="9">
        <v>0.007948692559713847</v>
      </c>
      <c r="L27" s="8">
        <v>0.210109701833219</v>
      </c>
      <c r="M27" s="8">
        <v>8.166886767106398</v>
      </c>
      <c r="N27" s="8">
        <v>0.03032814673145163</v>
      </c>
      <c r="O27" s="8">
        <v>0.7939589448615176</v>
      </c>
      <c r="P27" s="8">
        <v>0.9125827626701172</v>
      </c>
      <c r="Q27" s="8">
        <v>0.02774648631895858</v>
      </c>
      <c r="R27" s="6" t="b">
        <v>1</v>
      </c>
      <c r="S27" s="7" t="s">
        <v>2</v>
      </c>
      <c r="T27" s="4" t="s">
        <v>2</v>
      </c>
      <c r="U27" s="6" t="s">
        <v>177</v>
      </c>
      <c r="V27" s="6" t="s">
        <v>60</v>
      </c>
      <c r="W27" s="6" t="s">
        <v>178</v>
      </c>
      <c r="X27" s="6" t="s">
        <v>61</v>
      </c>
      <c r="Y27" s="8">
        <v>2.35641997189765</v>
      </c>
      <c r="Z27" s="9">
        <v>0.007944352576709442</v>
      </c>
      <c r="AA27" s="8">
        <v>0.06685566816974675</v>
      </c>
      <c r="AB27" s="8">
        <v>0.9999442719440595</v>
      </c>
      <c r="AC27" s="8">
        <v>1.930628461370867E-06</v>
      </c>
      <c r="AD27" s="8">
        <v>5.833652624177097E-06</v>
      </c>
      <c r="AE27" s="8">
        <v>0.1493028420807481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68</v>
      </c>
      <c r="G28" s="6" t="s">
        <v>60</v>
      </c>
      <c r="H28" s="6" t="s">
        <v>61</v>
      </c>
      <c r="I28" s="6" t="s">
        <v>71</v>
      </c>
      <c r="J28" s="8">
        <v>-1.656876216075203</v>
      </c>
      <c r="K28" s="9">
        <v>0.007891723259848405</v>
      </c>
      <c r="L28" s="8">
        <v>0.2295249938732951</v>
      </c>
      <c r="M28" s="8">
        <v>9.816307230518451</v>
      </c>
      <c r="N28" s="8">
        <v>0.02327200258302208</v>
      </c>
      <c r="O28" s="8">
        <v>0.1493028420807481</v>
      </c>
      <c r="P28" s="8">
        <v>0.4152096588612167</v>
      </c>
      <c r="Q28" s="8">
        <v>0.061501793532104</v>
      </c>
      <c r="R28" s="6" t="b">
        <v>1</v>
      </c>
      <c r="S28" s="7" t="s">
        <v>2</v>
      </c>
      <c r="T28" s="4" t="s">
        <v>2</v>
      </c>
      <c r="U28" s="6" t="s">
        <v>99</v>
      </c>
      <c r="V28" s="6" t="s">
        <v>100</v>
      </c>
      <c r="W28" s="6" t="s">
        <v>101</v>
      </c>
      <c r="X28" s="6" t="s">
        <v>79</v>
      </c>
      <c r="Y28" s="8">
        <v>2.08439425144225</v>
      </c>
      <c r="Z28" s="9">
        <v>0.007027254496144979</v>
      </c>
      <c r="AA28" s="8">
        <v>0.06287844884318401</v>
      </c>
      <c r="AB28" s="8">
        <v>0.2720011737252698</v>
      </c>
      <c r="AC28" s="8">
        <v>0.70453190035799</v>
      </c>
      <c r="AD28" s="8">
        <v>0.3105554532598421</v>
      </c>
      <c r="AE28" s="8">
        <v>0.179755793968813</v>
      </c>
      <c r="AF28" s="6" t="b">
        <v>1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93</v>
      </c>
      <c r="G29" s="6" t="s">
        <v>73</v>
      </c>
      <c r="H29" s="6" t="s">
        <v>91</v>
      </c>
      <c r="I29" s="6" t="s">
        <v>94</v>
      </c>
      <c r="J29" s="8">
        <v>-1.611533265045852</v>
      </c>
      <c r="K29" s="9">
        <v>0.007675754186337211</v>
      </c>
      <c r="L29" s="8">
        <v>0.2820037752133572</v>
      </c>
      <c r="M29" s="8">
        <v>15.2352227173767</v>
      </c>
      <c r="N29" s="8">
        <v>0.006535807249946585</v>
      </c>
      <c r="O29" s="8">
        <v>0.8004886927415719</v>
      </c>
      <c r="P29" s="8">
        <v>0.6815847901763664</v>
      </c>
      <c r="Q29" s="8">
        <v>0.004319674855862014</v>
      </c>
      <c r="R29" s="6" t="b">
        <v>0</v>
      </c>
      <c r="S29" s="7" t="s">
        <v>2</v>
      </c>
      <c r="T29" s="4" t="s">
        <v>2</v>
      </c>
      <c r="U29" s="6" t="s">
        <v>120</v>
      </c>
      <c r="V29" s="6" t="s">
        <v>109</v>
      </c>
      <c r="W29" s="6" t="s">
        <v>110</v>
      </c>
      <c r="X29" s="6" t="s">
        <v>95</v>
      </c>
      <c r="Y29" s="8">
        <v>1.862343904829373</v>
      </c>
      <c r="Z29" s="9">
        <v>0.006278641657894153</v>
      </c>
      <c r="AA29" s="8">
        <v>0.05943493978755132</v>
      </c>
      <c r="AB29" s="8">
        <v>0.2665622151673911</v>
      </c>
      <c r="AC29" s="8">
        <v>0.7156342452526143</v>
      </c>
      <c r="AD29" s="8">
        <v>0.3723543440299301</v>
      </c>
      <c r="AE29" s="8">
        <v>0.1558340061152335</v>
      </c>
      <c r="AF29" s="6" t="b">
        <v>1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62</v>
      </c>
      <c r="G30" s="6" t="s">
        <v>56</v>
      </c>
      <c r="H30" s="6" t="s">
        <v>85</v>
      </c>
      <c r="I30" s="6" t="s">
        <v>86</v>
      </c>
      <c r="J30" s="8">
        <v>-1.592403901446696</v>
      </c>
      <c r="K30" s="9">
        <v>0.007584640775331075</v>
      </c>
      <c r="L30" s="8">
        <v>0.167548461308347</v>
      </c>
      <c r="M30" s="8">
        <v>5.442593417143408</v>
      </c>
      <c r="N30" s="8">
        <v>0.05910604432782283</v>
      </c>
      <c r="O30" s="8">
        <v>0.5335790064560963</v>
      </c>
      <c r="P30" s="8">
        <v>0.08053387243952503</v>
      </c>
      <c r="Q30" s="8">
        <v>0.02322070549670763</v>
      </c>
      <c r="R30" s="6" t="b">
        <v>1</v>
      </c>
      <c r="S30" s="7" t="s">
        <v>2</v>
      </c>
      <c r="T30" s="4" t="s">
        <v>2</v>
      </c>
      <c r="U30" s="6" t="s">
        <v>55</v>
      </c>
      <c r="V30" s="6" t="s">
        <v>66</v>
      </c>
      <c r="W30" s="6" t="s">
        <v>85</v>
      </c>
      <c r="X30" s="6" t="s">
        <v>67</v>
      </c>
      <c r="Y30" s="8">
        <v>1.453219363225744</v>
      </c>
      <c r="Z30" s="9">
        <v>0.004899333366059223</v>
      </c>
      <c r="AA30" s="8">
        <v>0.05250219662114474</v>
      </c>
      <c r="AB30" s="8">
        <v>0.2162843741896308</v>
      </c>
      <c r="AC30" s="8">
        <v>0.07332016324490842</v>
      </c>
      <c r="AD30" s="8">
        <v>0.01614727214113536</v>
      </c>
      <c r="AE30" s="8">
        <v>0.9164529794505351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164</v>
      </c>
      <c r="D31" s="7" t="s">
        <v>2</v>
      </c>
      <c r="E31" s="4" t="s">
        <v>2</v>
      </c>
      <c r="F31" s="6" t="s">
        <v>47</v>
      </c>
      <c r="G31" s="6" t="s">
        <v>63</v>
      </c>
      <c r="H31" s="6" t="s">
        <v>95</v>
      </c>
      <c r="I31" s="6" t="s">
        <v>50</v>
      </c>
      <c r="J31" s="8">
        <v>-1.573652206089265</v>
      </c>
      <c r="K31" s="9">
        <v>0.007495326203139089</v>
      </c>
      <c r="L31" s="8">
        <v>0.1310292251553314</v>
      </c>
      <c r="M31" s="8">
        <v>3.368261708135396</v>
      </c>
      <c r="N31" s="8">
        <v>0.02361384945685717</v>
      </c>
      <c r="O31" s="8">
        <v>0.08674773167230723</v>
      </c>
      <c r="P31" s="8">
        <v>0.1226243536861132</v>
      </c>
      <c r="Q31" s="8">
        <v>0.04091288537760213</v>
      </c>
      <c r="R31" s="6" t="b">
        <v>1</v>
      </c>
      <c r="S31" s="7" t="s">
        <v>2</v>
      </c>
      <c r="T31" s="4" t="s">
        <v>2</v>
      </c>
      <c r="U31" s="6" t="s">
        <v>76</v>
      </c>
      <c r="V31" s="6" t="s">
        <v>69</v>
      </c>
      <c r="W31" s="6" t="s">
        <v>70</v>
      </c>
      <c r="X31" s="6" t="s">
        <v>80</v>
      </c>
      <c r="Y31" s="8">
        <v>1.413434261662533</v>
      </c>
      <c r="Z31" s="9">
        <v>0.004765203254327139</v>
      </c>
      <c r="AA31" s="8">
        <v>0.05177852722594008</v>
      </c>
      <c r="AB31" s="8">
        <v>0.01370238908579664</v>
      </c>
      <c r="AC31" s="8">
        <v>0.9295959913615349</v>
      </c>
      <c r="AD31" s="8">
        <v>0.2000726117335315</v>
      </c>
      <c r="AE31" s="8">
        <v>0.05676945023839015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25</v>
      </c>
      <c r="D32" s="7" t="s">
        <v>2</v>
      </c>
      <c r="E32" s="4" t="s">
        <v>2</v>
      </c>
      <c r="F32" s="6" t="s">
        <v>96</v>
      </c>
      <c r="G32" s="6" t="s">
        <v>97</v>
      </c>
      <c r="H32" s="6" t="s">
        <v>98</v>
      </c>
      <c r="I32" s="6" t="s">
        <v>71</v>
      </c>
      <c r="J32" s="8">
        <v>-1.471938947733219</v>
      </c>
      <c r="K32" s="9">
        <v>0.007010864612698259</v>
      </c>
      <c r="L32" s="8">
        <v>0.3871967249956138</v>
      </c>
      <c r="M32" s="8">
        <v>31.44501389513488</v>
      </c>
      <c r="N32" s="8">
        <v>0.9765701646986732</v>
      </c>
      <c r="O32" s="8">
        <v>0.001063276953779517</v>
      </c>
      <c r="P32" s="8">
        <v>0.002149257657074237</v>
      </c>
      <c r="Q32" s="8">
        <v>0.189556749555647</v>
      </c>
      <c r="R32" s="6" t="b">
        <v>0</v>
      </c>
      <c r="S32" s="7" t="s">
        <v>2</v>
      </c>
      <c r="T32" s="4" t="s">
        <v>2</v>
      </c>
      <c r="U32" s="6" t="s">
        <v>55</v>
      </c>
      <c r="V32" s="6" t="s">
        <v>109</v>
      </c>
      <c r="W32" s="6" t="s">
        <v>174</v>
      </c>
      <c r="X32" s="6" t="s">
        <v>95</v>
      </c>
      <c r="Y32" s="8">
        <v>1.398749924754499</v>
      </c>
      <c r="Z32" s="9">
        <v>0.004715696990102659</v>
      </c>
      <c r="AA32" s="8">
        <v>0.05150885834823762</v>
      </c>
      <c r="AB32" s="8">
        <v>0.08227528594484913</v>
      </c>
      <c r="AC32" s="8">
        <v>0.1104222298871377</v>
      </c>
      <c r="AD32" s="8">
        <v>0.04481216374207172</v>
      </c>
      <c r="AE32" s="8">
        <v>0.1558340061152335</v>
      </c>
      <c r="AF32" s="6" t="b">
        <v>1</v>
      </c>
      <c r="AG32" s="7" t="s">
        <v>2</v>
      </c>
    </row>
    <row r="33" spans="1:33">
      <c r="A33" s="4" t="s">
        <v>2</v>
      </c>
      <c r="B33" s="5" t="s">
        <v>25</v>
      </c>
      <c r="C33" s="6">
        <v>139</v>
      </c>
      <c r="D33" s="7" t="s">
        <v>2</v>
      </c>
      <c r="E33" s="4" t="s">
        <v>2</v>
      </c>
      <c r="F33" s="6" t="s">
        <v>99</v>
      </c>
      <c r="G33" s="6" t="s">
        <v>100</v>
      </c>
      <c r="H33" s="6" t="s">
        <v>101</v>
      </c>
      <c r="I33" s="6" t="s">
        <v>102</v>
      </c>
      <c r="J33" s="8">
        <v>-1.382507775026571</v>
      </c>
      <c r="K33" s="9">
        <v>0.00658490275812086</v>
      </c>
      <c r="L33" s="8">
        <v>0.06287844884318401</v>
      </c>
      <c r="M33" s="8">
        <v>0.8829056457992213</v>
      </c>
      <c r="N33" s="8">
        <v>0.2720011737252698</v>
      </c>
      <c r="O33" s="8">
        <v>0.70453190035799</v>
      </c>
      <c r="P33" s="8">
        <v>0.003470730598188703</v>
      </c>
      <c r="Q33" s="8">
        <v>0.004040024327841377</v>
      </c>
      <c r="R33" s="6" t="b">
        <v>0</v>
      </c>
      <c r="S33" s="7" t="s">
        <v>2</v>
      </c>
      <c r="T33" s="4" t="s">
        <v>2</v>
      </c>
      <c r="U33" s="6" t="s">
        <v>76</v>
      </c>
      <c r="V33" s="6" t="s">
        <v>100</v>
      </c>
      <c r="W33" s="6" t="s">
        <v>173</v>
      </c>
      <c r="X33" s="6" t="s">
        <v>79</v>
      </c>
      <c r="Y33" s="8">
        <v>1.024070016530201</v>
      </c>
      <c r="Z33" s="9">
        <v>0.003452514140762827</v>
      </c>
      <c r="AA33" s="8">
        <v>0.04407341587734307</v>
      </c>
      <c r="AB33" s="8">
        <v>0.1029605455091282</v>
      </c>
      <c r="AC33" s="8">
        <v>0.09569497570725166</v>
      </c>
      <c r="AD33" s="8">
        <v>0.05363061107468384</v>
      </c>
      <c r="AE33" s="8">
        <v>0.179755793968813</v>
      </c>
      <c r="AF33" s="6" t="b">
        <v>1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43</v>
      </c>
      <c r="G34" s="6" t="s">
        <v>77</v>
      </c>
      <c r="H34" s="6" t="s">
        <v>80</v>
      </c>
      <c r="I34" s="6" t="s">
        <v>46</v>
      </c>
      <c r="J34" s="8">
        <v>-1.30170624278632</v>
      </c>
      <c r="K34" s="9">
        <v>0.006200043994849895</v>
      </c>
      <c r="L34" s="8">
        <v>0.1734448422591975</v>
      </c>
      <c r="M34" s="8">
        <v>7.134902276279373</v>
      </c>
      <c r="N34" s="8">
        <v>0.06140294930105475</v>
      </c>
      <c r="O34" s="8">
        <v>0.5703858052795624</v>
      </c>
      <c r="P34" s="8">
        <v>0.07233130762890139</v>
      </c>
      <c r="Q34" s="8">
        <v>0.03410781790640222</v>
      </c>
      <c r="R34" s="6" t="b">
        <v>1</v>
      </c>
      <c r="S34" s="7" t="s">
        <v>2</v>
      </c>
      <c r="T34" s="4" t="s">
        <v>2</v>
      </c>
      <c r="U34" s="6" t="s">
        <v>96</v>
      </c>
      <c r="V34" s="6" t="s">
        <v>77</v>
      </c>
      <c r="W34" s="6" t="s">
        <v>98</v>
      </c>
      <c r="X34" s="6" t="s">
        <v>80</v>
      </c>
      <c r="Y34" s="8">
        <v>0.9592430958926581</v>
      </c>
      <c r="Z34" s="9">
        <v>0.003233958908610275</v>
      </c>
      <c r="AA34" s="8">
        <v>0.04265561689018436</v>
      </c>
      <c r="AB34" s="8">
        <v>0.9765701646986732</v>
      </c>
      <c r="AC34" s="8">
        <v>0.003513077319403953</v>
      </c>
      <c r="AD34" s="8">
        <v>0.004173815106402617</v>
      </c>
      <c r="AE34" s="8">
        <v>0.5703858052795624</v>
      </c>
      <c r="AF34" s="6" t="b">
        <v>0</v>
      </c>
      <c r="AG34" s="7" t="s">
        <v>2</v>
      </c>
    </row>
    <row r="35" spans="1:33">
      <c r="E35" s="4" t="s">
        <v>2</v>
      </c>
      <c r="F35" s="6" t="s">
        <v>103</v>
      </c>
      <c r="G35" s="6" t="s">
        <v>104</v>
      </c>
      <c r="H35" s="6" t="s">
        <v>105</v>
      </c>
      <c r="I35" s="6" t="s">
        <v>58</v>
      </c>
      <c r="J35" s="8">
        <v>-1.245356158564481</v>
      </c>
      <c r="K35" s="9">
        <v>0.005931647800835293</v>
      </c>
      <c r="L35" s="8">
        <v>0.3617100950553725</v>
      </c>
      <c r="M35" s="8">
        <v>32.43440416128869</v>
      </c>
      <c r="N35" s="8">
        <v>0.9770561182124815</v>
      </c>
      <c r="O35" s="8">
        <v>0.002618956736505495</v>
      </c>
      <c r="P35" s="8">
        <v>0.004304579374099429</v>
      </c>
      <c r="Q35" s="8">
        <v>0.1454160833063644</v>
      </c>
      <c r="R35" s="6" t="b">
        <v>0</v>
      </c>
      <c r="S35" s="7" t="s">
        <v>2</v>
      </c>
      <c r="T35" s="4" t="s">
        <v>2</v>
      </c>
      <c r="U35" s="6" t="s">
        <v>120</v>
      </c>
      <c r="V35" s="6" t="s">
        <v>66</v>
      </c>
      <c r="W35" s="6" t="s">
        <v>95</v>
      </c>
      <c r="X35" s="6" t="s">
        <v>67</v>
      </c>
      <c r="Y35" s="8">
        <v>0.8028569600090008</v>
      </c>
      <c r="Z35" s="9">
        <v>0.002706724113291316</v>
      </c>
      <c r="AA35" s="8">
        <v>0.03902392734884087</v>
      </c>
      <c r="AB35" s="8">
        <v>0.3723543440299301</v>
      </c>
      <c r="AC35" s="8">
        <v>0.006703797099168316</v>
      </c>
      <c r="AD35" s="8">
        <v>0.002445850846013642</v>
      </c>
      <c r="AE35" s="8">
        <v>0.9164529794505351</v>
      </c>
      <c r="AF35" s="6" t="b">
        <v>0</v>
      </c>
      <c r="AG35" s="7" t="s">
        <v>2</v>
      </c>
    </row>
    <row r="36" spans="1:33">
      <c r="E36" s="4" t="s">
        <v>2</v>
      </c>
      <c r="F36" s="6" t="s">
        <v>106</v>
      </c>
      <c r="G36" s="6" t="s">
        <v>56</v>
      </c>
      <c r="H36" s="6" t="s">
        <v>85</v>
      </c>
      <c r="I36" s="6" t="s">
        <v>50</v>
      </c>
      <c r="J36" s="8">
        <v>-1.131725753980425</v>
      </c>
      <c r="K36" s="9">
        <v>0.00539042468580611</v>
      </c>
      <c r="L36" s="8">
        <v>0.2578248872830309</v>
      </c>
      <c r="M36" s="8">
        <v>18.13371189655167</v>
      </c>
      <c r="N36" s="8">
        <v>0.001348250801927744</v>
      </c>
      <c r="O36" s="8">
        <v>0.5335790064560963</v>
      </c>
      <c r="P36" s="8">
        <v>0.1941459533220603</v>
      </c>
      <c r="Q36" s="8">
        <v>0.02137680766289177</v>
      </c>
      <c r="R36" s="6" t="b">
        <v>0</v>
      </c>
      <c r="S36" s="7" t="s">
        <v>2</v>
      </c>
      <c r="T36" s="4" t="s">
        <v>2</v>
      </c>
      <c r="U36" s="6" t="s">
        <v>103</v>
      </c>
      <c r="V36" s="6" t="s">
        <v>56</v>
      </c>
      <c r="W36" s="6" t="s">
        <v>105</v>
      </c>
      <c r="X36" s="6" t="s">
        <v>85</v>
      </c>
      <c r="Y36" s="8">
        <v>0.7998723107596134</v>
      </c>
      <c r="Z36" s="9">
        <v>0.002696661770314376</v>
      </c>
      <c r="AA36" s="8">
        <v>0.03895132339145154</v>
      </c>
      <c r="AB36" s="8">
        <v>0.9770561182124815</v>
      </c>
      <c r="AC36" s="8">
        <v>0.003204803005264964</v>
      </c>
      <c r="AD36" s="8">
        <v>0.003847728891161633</v>
      </c>
      <c r="AE36" s="8">
        <v>0.5335790064560963</v>
      </c>
      <c r="AF36" s="6" t="b">
        <v>0</v>
      </c>
      <c r="AG36" s="7" t="s">
        <v>2</v>
      </c>
    </row>
    <row r="37" spans="1:33">
      <c r="E37" s="4" t="s">
        <v>2</v>
      </c>
      <c r="F37" s="6" t="s">
        <v>107</v>
      </c>
      <c r="G37" s="6" t="s">
        <v>100</v>
      </c>
      <c r="H37" s="6" t="s">
        <v>101</v>
      </c>
      <c r="I37" s="6" t="s">
        <v>102</v>
      </c>
      <c r="J37" s="8">
        <v>-1.071243239774124</v>
      </c>
      <c r="K37" s="9">
        <v>0.005102345673297482</v>
      </c>
      <c r="L37" s="8">
        <v>0.2131164980133874</v>
      </c>
      <c r="M37" s="8">
        <v>13.08953700736836</v>
      </c>
      <c r="N37" s="8">
        <v>0.002801580147655035</v>
      </c>
      <c r="O37" s="8">
        <v>0.70453190035799</v>
      </c>
      <c r="P37" s="8">
        <v>0.1992414590846001</v>
      </c>
      <c r="Q37" s="8">
        <v>0.004040024327841377</v>
      </c>
      <c r="R37" s="6" t="b">
        <v>0</v>
      </c>
      <c r="S37" s="7" t="s">
        <v>2</v>
      </c>
      <c r="T37" s="4" t="s">
        <v>2</v>
      </c>
      <c r="U37" s="6" t="s">
        <v>62</v>
      </c>
      <c r="V37" s="6" t="s">
        <v>175</v>
      </c>
      <c r="W37" s="6" t="s">
        <v>176</v>
      </c>
      <c r="X37" s="6" t="s">
        <v>85</v>
      </c>
      <c r="Y37" s="8">
        <v>0.7939850962531397</v>
      </c>
      <c r="Z37" s="9">
        <v>0.002676813819485611</v>
      </c>
      <c r="AA37" s="8">
        <v>0.03880771402823951</v>
      </c>
      <c r="AB37" s="8">
        <v>1.169555362300461E-05</v>
      </c>
      <c r="AC37" s="8">
        <v>0.9999154297164949</v>
      </c>
      <c r="AD37" s="8">
        <v>0.05910604432782283</v>
      </c>
      <c r="AE37" s="8">
        <v>8.928431533730455E-06</v>
      </c>
      <c r="AF37" s="6" t="b">
        <v>0</v>
      </c>
      <c r="AG37" s="7" t="s">
        <v>2</v>
      </c>
    </row>
    <row r="38" spans="1:33">
      <c r="E38" s="4" t="s">
        <v>2</v>
      </c>
      <c r="F38" s="6" t="s">
        <v>107</v>
      </c>
      <c r="G38" s="6" t="s">
        <v>77</v>
      </c>
      <c r="H38" s="6" t="s">
        <v>80</v>
      </c>
      <c r="I38" s="6" t="s">
        <v>108</v>
      </c>
      <c r="J38" s="8">
        <v>-1.058704343920539</v>
      </c>
      <c r="K38" s="9">
        <v>0.005042622747045966</v>
      </c>
      <c r="L38" s="8">
        <v>0.2543683925179862</v>
      </c>
      <c r="M38" s="8">
        <v>18.8681722913843</v>
      </c>
      <c r="N38" s="8">
        <v>0.001023578777876508</v>
      </c>
      <c r="O38" s="8">
        <v>0.5703858052795624</v>
      </c>
      <c r="P38" s="8">
        <v>0.1939989624184656</v>
      </c>
      <c r="Q38" s="8">
        <v>0.02007789536113518</v>
      </c>
      <c r="R38" s="6" t="b">
        <v>0</v>
      </c>
      <c r="S38" s="7" t="s">
        <v>2</v>
      </c>
      <c r="T38" s="4" t="s">
        <v>2</v>
      </c>
      <c r="U38" s="6" t="s">
        <v>177</v>
      </c>
      <c r="V38" s="6" t="s">
        <v>44</v>
      </c>
      <c r="W38" s="6" t="s">
        <v>178</v>
      </c>
      <c r="X38" s="6" t="s">
        <v>45</v>
      </c>
      <c r="Y38" s="8">
        <v>0.7706458450345348</v>
      </c>
      <c r="Z38" s="9">
        <v>0.002598128677291847</v>
      </c>
      <c r="AA38" s="8">
        <v>0.03823308186559191</v>
      </c>
      <c r="AB38" s="8">
        <v>0.9999442719440595</v>
      </c>
      <c r="AC38" s="8">
        <v>6.220491303981808E-06</v>
      </c>
      <c r="AD38" s="8">
        <v>1.522829152254539E-06</v>
      </c>
      <c r="AE38" s="8">
        <v>0.6242026965773448</v>
      </c>
      <c r="AF38" s="6" t="b">
        <v>0</v>
      </c>
      <c r="AG38" s="7" t="s">
        <v>2</v>
      </c>
    </row>
    <row r="39" spans="1:33">
      <c r="E39" s="4" t="s">
        <v>2</v>
      </c>
      <c r="F39" s="6" t="s">
        <v>47</v>
      </c>
      <c r="G39" s="6" t="s">
        <v>104</v>
      </c>
      <c r="H39" s="6" t="s">
        <v>49</v>
      </c>
      <c r="I39" s="6" t="s">
        <v>86</v>
      </c>
      <c r="J39" s="8">
        <v>-1.050204165955617</v>
      </c>
      <c r="K39" s="9">
        <v>0.005002136287340768</v>
      </c>
      <c r="L39" s="8">
        <v>0.17935303995192</v>
      </c>
      <c r="M39" s="8">
        <v>9.456316184096149</v>
      </c>
      <c r="N39" s="8">
        <v>0.4427968925627013</v>
      </c>
      <c r="O39" s="8">
        <v>0.01101415179241432</v>
      </c>
      <c r="P39" s="8">
        <v>0.2794692036739362</v>
      </c>
      <c r="Q39" s="8">
        <v>0.1493319488624313</v>
      </c>
      <c r="R39" s="6" t="b">
        <v>0</v>
      </c>
      <c r="S39" s="7" t="s">
        <v>2</v>
      </c>
      <c r="T39" s="4" t="s">
        <v>2</v>
      </c>
      <c r="U39" s="6" t="s">
        <v>43</v>
      </c>
      <c r="V39" s="6" t="s">
        <v>179</v>
      </c>
      <c r="W39" s="6" t="s">
        <v>180</v>
      </c>
      <c r="X39" s="6" t="s">
        <v>61</v>
      </c>
      <c r="Y39" s="8">
        <v>0.6961402893340144</v>
      </c>
      <c r="Z39" s="9">
        <v>0.002346943230526202</v>
      </c>
      <c r="AA39" s="8">
        <v>0.03633793726697399</v>
      </c>
      <c r="AB39" s="8">
        <v>1.165465342230978E-05</v>
      </c>
      <c r="AC39" s="8">
        <v>0.999916213087076</v>
      </c>
      <c r="AD39" s="8">
        <v>0.4247281966650209</v>
      </c>
      <c r="AE39" s="8">
        <v>3.432241037349329E-07</v>
      </c>
      <c r="AF39" s="6" t="b">
        <v>0</v>
      </c>
      <c r="AG39" s="7" t="s">
        <v>2</v>
      </c>
    </row>
    <row r="40" spans="1:33">
      <c r="E40" s="4" t="s">
        <v>2</v>
      </c>
      <c r="F40" s="6" t="s">
        <v>106</v>
      </c>
      <c r="G40" s="6" t="s">
        <v>109</v>
      </c>
      <c r="H40" s="6" t="s">
        <v>110</v>
      </c>
      <c r="I40" s="6" t="s">
        <v>111</v>
      </c>
      <c r="J40" s="8">
        <v>-1.003256889306615</v>
      </c>
      <c r="K40" s="9">
        <v>0.004778525789753272</v>
      </c>
      <c r="L40" s="8">
        <v>0.2029022748329128</v>
      </c>
      <c r="M40" s="8">
        <v>12.66892948702976</v>
      </c>
      <c r="N40" s="8">
        <v>0.003216859919494627</v>
      </c>
      <c r="O40" s="8">
        <v>0.7156342452526143</v>
      </c>
      <c r="P40" s="8">
        <v>0.2056854932034602</v>
      </c>
      <c r="Q40" s="8">
        <v>0.006109913507135079</v>
      </c>
      <c r="R40" s="6" t="b">
        <v>0</v>
      </c>
      <c r="S40" s="7" t="s">
        <v>2</v>
      </c>
      <c r="T40" s="4" t="s">
        <v>2</v>
      </c>
      <c r="U40" s="6" t="s">
        <v>96</v>
      </c>
      <c r="V40" s="6" t="s">
        <v>69</v>
      </c>
      <c r="W40" s="6" t="s">
        <v>70</v>
      </c>
      <c r="X40" s="6" t="s">
        <v>98</v>
      </c>
      <c r="Y40" s="8">
        <v>0.6670306860205207</v>
      </c>
      <c r="Z40" s="9">
        <v>0.002248804123385505</v>
      </c>
      <c r="AA40" s="8">
        <v>0.03557007598495242</v>
      </c>
      <c r="AB40" s="8">
        <v>0.01057230984817962</v>
      </c>
      <c r="AC40" s="8">
        <v>0.9295959913615349</v>
      </c>
      <c r="AD40" s="8">
        <v>0.9765701646986732</v>
      </c>
      <c r="AE40" s="8">
        <v>0.007075461846401351</v>
      </c>
      <c r="AF40" s="6" t="b">
        <v>0</v>
      </c>
      <c r="AG40" s="7" t="s">
        <v>2</v>
      </c>
    </row>
    <row r="41" spans="1:33">
      <c r="E41" s="4" t="s">
        <v>2</v>
      </c>
      <c r="F41" s="6" t="s">
        <v>59</v>
      </c>
      <c r="G41" s="6" t="s">
        <v>69</v>
      </c>
      <c r="H41" s="6" t="s">
        <v>70</v>
      </c>
      <c r="I41" s="6" t="s">
        <v>46</v>
      </c>
      <c r="J41" s="8">
        <v>-0.9254569938987803</v>
      </c>
      <c r="K41" s="9">
        <v>0.004407963862285834</v>
      </c>
      <c r="L41" s="8">
        <v>0.236267833330172</v>
      </c>
      <c r="M41" s="8">
        <v>18.62220884323596</v>
      </c>
      <c r="N41" s="8">
        <v>0.0200145373809635</v>
      </c>
      <c r="O41" s="8">
        <v>0.9295959913615349</v>
      </c>
      <c r="P41" s="8">
        <v>0.3183167697082887</v>
      </c>
      <c r="Q41" s="8">
        <v>0.006869891072294805</v>
      </c>
      <c r="R41" s="6" t="b">
        <v>0</v>
      </c>
      <c r="S41" s="7" t="s">
        <v>2</v>
      </c>
      <c r="T41" s="4" t="s">
        <v>2</v>
      </c>
      <c r="U41" s="6" t="s">
        <v>120</v>
      </c>
      <c r="V41" s="6" t="s">
        <v>63</v>
      </c>
      <c r="W41" s="6" t="s">
        <v>95</v>
      </c>
      <c r="X41" s="6" t="s">
        <v>174</v>
      </c>
      <c r="Y41" s="8">
        <v>0.6630705119132767</v>
      </c>
      <c r="Z41" s="9">
        <v>0.002235452929732293</v>
      </c>
      <c r="AA41" s="8">
        <v>0.03546432868018334</v>
      </c>
      <c r="AB41" s="8">
        <v>0.3723543440299301</v>
      </c>
      <c r="AC41" s="8">
        <v>0.08674773167230723</v>
      </c>
      <c r="AD41" s="8">
        <v>0.3198646647929748</v>
      </c>
      <c r="AE41" s="8">
        <v>0.06898334044200118</v>
      </c>
      <c r="AF41" s="6" t="b">
        <v>1</v>
      </c>
      <c r="AG41" s="7" t="s">
        <v>2</v>
      </c>
    </row>
    <row r="42" spans="1:33">
      <c r="E42" s="4" t="s">
        <v>2</v>
      </c>
      <c r="F42" s="6" t="s">
        <v>76</v>
      </c>
      <c r="G42" s="6" t="s">
        <v>112</v>
      </c>
      <c r="H42" s="6" t="s">
        <v>78</v>
      </c>
      <c r="I42" s="6" t="s">
        <v>102</v>
      </c>
      <c r="J42" s="8">
        <v>-0.8861408540630324</v>
      </c>
      <c r="K42" s="9">
        <v>0.004220700569941525</v>
      </c>
      <c r="L42" s="8">
        <v>0.2276451152067238</v>
      </c>
      <c r="M42" s="8">
        <v>18.05477785554211</v>
      </c>
      <c r="N42" s="8">
        <v>0.6238735669591229</v>
      </c>
      <c r="O42" s="8">
        <v>0.0006515319879391583</v>
      </c>
      <c r="P42" s="8">
        <v>0.01705134664478757</v>
      </c>
      <c r="Q42" s="8">
        <v>0.5959082975118742</v>
      </c>
      <c r="R42" s="6" t="b">
        <v>0</v>
      </c>
      <c r="S42" s="7" t="s">
        <v>2</v>
      </c>
      <c r="T42" s="4" t="s">
        <v>2</v>
      </c>
      <c r="U42" s="6" t="s">
        <v>103</v>
      </c>
      <c r="V42" s="6" t="s">
        <v>66</v>
      </c>
      <c r="W42" s="6" t="s">
        <v>67</v>
      </c>
      <c r="X42" s="6" t="s">
        <v>105</v>
      </c>
      <c r="Y42" s="8">
        <v>0.5695772849040457</v>
      </c>
      <c r="Z42" s="9">
        <v>0.001920253106375879</v>
      </c>
      <c r="AA42" s="8">
        <v>0.03286913057318362</v>
      </c>
      <c r="AB42" s="8">
        <v>0.01022251002150111</v>
      </c>
      <c r="AC42" s="8">
        <v>0.9164529794505351</v>
      </c>
      <c r="AD42" s="8">
        <v>0.9770561182124815</v>
      </c>
      <c r="AE42" s="8">
        <v>0.006410748437011648</v>
      </c>
      <c r="AF42" s="6" t="b">
        <v>0</v>
      </c>
      <c r="AG42" s="7" t="s">
        <v>2</v>
      </c>
    </row>
    <row r="43" spans="1:33">
      <c r="E43" s="4" t="s">
        <v>2</v>
      </c>
      <c r="F43" s="6" t="s">
        <v>76</v>
      </c>
      <c r="G43" s="6" t="s">
        <v>44</v>
      </c>
      <c r="H43" s="6" t="s">
        <v>78</v>
      </c>
      <c r="I43" s="6" t="s">
        <v>71</v>
      </c>
      <c r="J43" s="8">
        <v>-0.87226762503247</v>
      </c>
      <c r="K43" s="9">
        <v>0.004154622197177482</v>
      </c>
      <c r="L43" s="8">
        <v>0.1283186563557957</v>
      </c>
      <c r="M43" s="8">
        <v>5.827846315588417</v>
      </c>
      <c r="N43" s="8">
        <v>0.6238735669591229</v>
      </c>
      <c r="O43" s="8">
        <v>0.02848944556405844</v>
      </c>
      <c r="P43" s="8">
        <v>0.01903845000575252</v>
      </c>
      <c r="Q43" s="8">
        <v>0.04944224337100677</v>
      </c>
      <c r="R43" s="6" t="b">
        <v>0</v>
      </c>
      <c r="S43" s="7" t="s">
        <v>2</v>
      </c>
      <c r="T43" s="4" t="s">
        <v>2</v>
      </c>
      <c r="U43" s="6" t="s">
        <v>96</v>
      </c>
      <c r="V43" s="6" t="s">
        <v>100</v>
      </c>
      <c r="W43" s="6" t="s">
        <v>79</v>
      </c>
      <c r="X43" s="6" t="s">
        <v>98</v>
      </c>
      <c r="Y43" s="8">
        <v>0.55064862520875</v>
      </c>
      <c r="Z43" s="9">
        <v>0.001856437679492156</v>
      </c>
      <c r="AA43" s="8">
        <v>0.03231834894396422</v>
      </c>
      <c r="AB43" s="8">
        <v>0.003181410059029709</v>
      </c>
      <c r="AC43" s="8">
        <v>0.179755793968813</v>
      </c>
      <c r="AD43" s="8">
        <v>0.9765701646986732</v>
      </c>
      <c r="AE43" s="8">
        <v>0.0004948857700922421</v>
      </c>
      <c r="AF43" s="6" t="b">
        <v>0</v>
      </c>
      <c r="AG43" s="7" t="s">
        <v>2</v>
      </c>
    </row>
    <row r="44" spans="1:33">
      <c r="E44" s="4" t="s">
        <v>2</v>
      </c>
      <c r="F44" s="6" t="s">
        <v>76</v>
      </c>
      <c r="G44" s="6" t="s">
        <v>97</v>
      </c>
      <c r="H44" s="6" t="s">
        <v>78</v>
      </c>
      <c r="I44" s="6" t="s">
        <v>71</v>
      </c>
      <c r="J44" s="8">
        <v>-0.8479606298834653</v>
      </c>
      <c r="K44" s="9">
        <v>0.004038847658842437</v>
      </c>
      <c r="L44" s="8">
        <v>0.2268082094880033</v>
      </c>
      <c r="M44" s="8">
        <v>18.7292371524335</v>
      </c>
      <c r="N44" s="8">
        <v>0.6238735669591229</v>
      </c>
      <c r="O44" s="8">
        <v>0.009694454197335424</v>
      </c>
      <c r="P44" s="8">
        <v>0.01903845000575252</v>
      </c>
      <c r="Q44" s="8">
        <v>0.189556749555647</v>
      </c>
      <c r="R44" s="6" t="b">
        <v>0</v>
      </c>
      <c r="S44" s="7" t="s">
        <v>2</v>
      </c>
      <c r="T44" s="4" t="s">
        <v>2</v>
      </c>
      <c r="U44" s="6" t="s">
        <v>43</v>
      </c>
      <c r="V44" s="6" t="s">
        <v>100</v>
      </c>
      <c r="W44" s="6" t="s">
        <v>79</v>
      </c>
      <c r="X44" s="6" t="s">
        <v>173</v>
      </c>
      <c r="Y44" s="8">
        <v>0.3803597778016911</v>
      </c>
      <c r="Z44" s="9">
        <v>0.001282331764665056</v>
      </c>
      <c r="AA44" s="8">
        <v>0.02686019607536962</v>
      </c>
      <c r="AB44" s="8">
        <v>0.1641958404909113</v>
      </c>
      <c r="AC44" s="8">
        <v>0.179755793968813</v>
      </c>
      <c r="AD44" s="8">
        <v>0.1945883578022959</v>
      </c>
      <c r="AE44" s="8">
        <v>0.09569497570725166</v>
      </c>
      <c r="AF44" s="6" t="b">
        <v>1</v>
      </c>
      <c r="AG44" s="7" t="s">
        <v>2</v>
      </c>
    </row>
    <row r="45" spans="1:33">
      <c r="E45" s="4" t="s">
        <v>2</v>
      </c>
      <c r="F45" s="6" t="s">
        <v>65</v>
      </c>
      <c r="G45" s="6" t="s">
        <v>56</v>
      </c>
      <c r="H45" s="6" t="s">
        <v>57</v>
      </c>
      <c r="I45" s="6" t="s">
        <v>58</v>
      </c>
      <c r="J45" s="8">
        <v>-0.7495748279791081</v>
      </c>
      <c r="K45" s="9">
        <v>0.003570234787347025</v>
      </c>
      <c r="L45" s="8">
        <v>0.2180123551000569</v>
      </c>
      <c r="M45" s="8">
        <v>19.57606761972108</v>
      </c>
      <c r="N45" s="8">
        <v>0.007033850046498071</v>
      </c>
      <c r="O45" s="8">
        <v>0.3503339142923906</v>
      </c>
      <c r="P45" s="8">
        <v>0.4767743602137041</v>
      </c>
      <c r="Q45" s="8">
        <v>0.02007921586286287</v>
      </c>
      <c r="R45" s="6" t="b">
        <v>0</v>
      </c>
      <c r="S45" s="7" t="s">
        <v>2</v>
      </c>
      <c r="T45" s="4" t="s">
        <v>2</v>
      </c>
      <c r="U45" s="6" t="s">
        <v>181</v>
      </c>
      <c r="V45" s="6" t="s">
        <v>63</v>
      </c>
      <c r="W45" s="6" t="s">
        <v>182</v>
      </c>
      <c r="X45" s="6" t="s">
        <v>64</v>
      </c>
      <c r="Y45" s="8">
        <v>0.335735080342931</v>
      </c>
      <c r="Z45" s="9">
        <v>0.001131885607159488</v>
      </c>
      <c r="AA45" s="8">
        <v>0.02523540315096998</v>
      </c>
      <c r="AB45" s="8">
        <v>0.9999452839416778</v>
      </c>
      <c r="AC45" s="8">
        <v>4.440768352365763E-06</v>
      </c>
      <c r="AD45" s="8">
        <v>3.402015149137696E-07</v>
      </c>
      <c r="AE45" s="8">
        <v>0.7949330125327531</v>
      </c>
      <c r="AF45" s="6" t="b">
        <v>0</v>
      </c>
      <c r="AG45" s="7" t="s">
        <v>2</v>
      </c>
    </row>
    <row r="46" spans="1:33">
      <c r="E46" s="4" t="s">
        <v>2</v>
      </c>
      <c r="F46" s="6" t="s">
        <v>55</v>
      </c>
      <c r="G46" s="6" t="s">
        <v>113</v>
      </c>
      <c r="H46" s="6" t="s">
        <v>57</v>
      </c>
      <c r="I46" s="6" t="s">
        <v>111</v>
      </c>
      <c r="J46" s="8">
        <v>-0.7404584180397609</v>
      </c>
      <c r="K46" s="9">
        <v>0.003526813206623825</v>
      </c>
      <c r="L46" s="8">
        <v>0.2123655122531151</v>
      </c>
      <c r="M46" s="8">
        <v>18.80379646265769</v>
      </c>
      <c r="N46" s="8">
        <v>0.6240536454280522</v>
      </c>
      <c r="O46" s="8">
        <v>0.0007150428568372901</v>
      </c>
      <c r="P46" s="8">
        <v>0.01693718795471529</v>
      </c>
      <c r="Q46" s="8">
        <v>0.5495546283208239</v>
      </c>
      <c r="R46" s="6" t="b">
        <v>0</v>
      </c>
      <c r="S46" s="7" t="s">
        <v>2</v>
      </c>
      <c r="T46" s="4" t="s">
        <v>2</v>
      </c>
      <c r="U46" s="6" t="s">
        <v>103</v>
      </c>
      <c r="V46" s="6" t="s">
        <v>109</v>
      </c>
      <c r="W46" s="6" t="s">
        <v>95</v>
      </c>
      <c r="X46" s="6" t="s">
        <v>105</v>
      </c>
      <c r="Y46" s="8">
        <v>0.308721073150826</v>
      </c>
      <c r="Z46" s="9">
        <v>0.001040811520110811</v>
      </c>
      <c r="AA46" s="8">
        <v>0.0241988665043167</v>
      </c>
      <c r="AB46" s="8">
        <v>0.002624644560076119</v>
      </c>
      <c r="AC46" s="8">
        <v>0.1558340061152335</v>
      </c>
      <c r="AD46" s="8">
        <v>0.9770561182124815</v>
      </c>
      <c r="AE46" s="8">
        <v>0.0002709990173774019</v>
      </c>
      <c r="AF46" s="6" t="b">
        <v>0</v>
      </c>
      <c r="AG46" s="7" t="s">
        <v>2</v>
      </c>
    </row>
    <row r="47" spans="1:33">
      <c r="E47" s="4" t="s">
        <v>2</v>
      </c>
      <c r="F47" s="6" t="s">
        <v>114</v>
      </c>
      <c r="G47" s="6" t="s">
        <v>56</v>
      </c>
      <c r="H47" s="6" t="s">
        <v>85</v>
      </c>
      <c r="I47" s="6" t="s">
        <v>115</v>
      </c>
      <c r="J47" s="8">
        <v>-0.7332908841134296</v>
      </c>
      <c r="K47" s="9">
        <v>0.00349267414804275</v>
      </c>
      <c r="L47" s="8">
        <v>0.2561372479359652</v>
      </c>
      <c r="M47" s="8">
        <v>27.62151079028897</v>
      </c>
      <c r="N47" s="8">
        <v>0.002312440779520018</v>
      </c>
      <c r="O47" s="8">
        <v>0.5335790064560963</v>
      </c>
      <c r="P47" s="8">
        <v>0.3878924305788948</v>
      </c>
      <c r="Q47" s="8">
        <v>0.004407312915812588</v>
      </c>
      <c r="R47" s="6" t="b">
        <v>0</v>
      </c>
      <c r="S47" s="7" t="s">
        <v>2</v>
      </c>
      <c r="T47" s="4" t="s">
        <v>2</v>
      </c>
      <c r="U47" s="6" t="s">
        <v>99</v>
      </c>
      <c r="V47" s="6" t="s">
        <v>69</v>
      </c>
      <c r="W47" s="6" t="s">
        <v>79</v>
      </c>
      <c r="X47" s="6" t="s">
        <v>70</v>
      </c>
      <c r="Y47" s="8">
        <v>0.2771627999959435</v>
      </c>
      <c r="Z47" s="9">
        <v>0.0009344170523824666</v>
      </c>
      <c r="AA47" s="8">
        <v>0.02292869599503267</v>
      </c>
      <c r="AB47" s="8">
        <v>0.3105554532598421</v>
      </c>
      <c r="AC47" s="8">
        <v>0.00629162863392583</v>
      </c>
      <c r="AD47" s="8">
        <v>0.0007724748519068147</v>
      </c>
      <c r="AE47" s="8">
        <v>0.9295959913615349</v>
      </c>
      <c r="AF47" s="6" t="b">
        <v>0</v>
      </c>
      <c r="AG47" s="7" t="s">
        <v>2</v>
      </c>
    </row>
    <row r="48" spans="1:33">
      <c r="E48" s="4" t="s">
        <v>2</v>
      </c>
      <c r="F48" s="6" t="s">
        <v>116</v>
      </c>
      <c r="G48" s="6" t="s">
        <v>77</v>
      </c>
      <c r="H48" s="6" t="s">
        <v>80</v>
      </c>
      <c r="I48" s="6" t="s">
        <v>117</v>
      </c>
      <c r="J48" s="8">
        <v>-0.632450924811546</v>
      </c>
      <c r="K48" s="9">
        <v>0.00301237209250964</v>
      </c>
      <c r="L48" s="8">
        <v>0.2426341455311874</v>
      </c>
      <c r="M48" s="8">
        <v>28.73791409618817</v>
      </c>
      <c r="N48" s="8">
        <v>0.001965095887980126</v>
      </c>
      <c r="O48" s="8">
        <v>0.5703858052795624</v>
      </c>
      <c r="P48" s="8">
        <v>0.3704392525612827</v>
      </c>
      <c r="Q48" s="8">
        <v>0.005452125133929255</v>
      </c>
      <c r="R48" s="6" t="b">
        <v>0</v>
      </c>
      <c r="S48" s="7" t="s">
        <v>2</v>
      </c>
      <c r="T48" s="4" t="s">
        <v>2</v>
      </c>
      <c r="U48" s="6" t="s">
        <v>55</v>
      </c>
      <c r="V48" s="6" t="s">
        <v>175</v>
      </c>
      <c r="W48" s="6" t="s">
        <v>176</v>
      </c>
      <c r="X48" s="6" t="s">
        <v>85</v>
      </c>
      <c r="Y48" s="8">
        <v>0.1904531643881325</v>
      </c>
      <c r="Z48" s="9">
        <v>0.0006420871938336485</v>
      </c>
      <c r="AA48" s="8">
        <v>0.01900666773032702</v>
      </c>
      <c r="AB48" s="8">
        <v>6.160237342983622E-06</v>
      </c>
      <c r="AC48" s="8">
        <v>0.9999154297164949</v>
      </c>
      <c r="AD48" s="8">
        <v>0.2162843741896308</v>
      </c>
      <c r="AE48" s="8">
        <v>8.928431533730455E-06</v>
      </c>
      <c r="AF48" s="6" t="b">
        <v>0</v>
      </c>
      <c r="AG48" s="7" t="s">
        <v>2</v>
      </c>
    </row>
    <row r="49" spans="5:33">
      <c r="E49" s="4" t="s">
        <v>2</v>
      </c>
      <c r="F49" s="6" t="s">
        <v>99</v>
      </c>
      <c r="G49" s="6" t="s">
        <v>97</v>
      </c>
      <c r="H49" s="6" t="s">
        <v>79</v>
      </c>
      <c r="I49" s="6" t="s">
        <v>102</v>
      </c>
      <c r="J49" s="8">
        <v>-0.6304078250358368</v>
      </c>
      <c r="K49" s="9">
        <v>0.00300264078134365</v>
      </c>
      <c r="L49" s="8">
        <v>0.1784066941725699</v>
      </c>
      <c r="M49" s="8">
        <v>15.58758856181811</v>
      </c>
      <c r="N49" s="8">
        <v>0.3105554532598421</v>
      </c>
      <c r="O49" s="8">
        <v>0.007605728595222449</v>
      </c>
      <c r="P49" s="8">
        <v>0.003470730598188703</v>
      </c>
      <c r="Q49" s="8">
        <v>0.1312490980468385</v>
      </c>
      <c r="R49" s="6" t="b">
        <v>0</v>
      </c>
      <c r="S49" s="7" t="s">
        <v>2</v>
      </c>
      <c r="T49" s="4" t="s">
        <v>2</v>
      </c>
      <c r="U49" s="6" t="s">
        <v>177</v>
      </c>
      <c r="V49" s="6" t="s">
        <v>77</v>
      </c>
      <c r="W49" s="6" t="s">
        <v>178</v>
      </c>
      <c r="X49" s="6" t="s">
        <v>80</v>
      </c>
      <c r="Y49" s="8">
        <v>0.1813400633018717</v>
      </c>
      <c r="Z49" s="9">
        <v>0.0006113636008579249</v>
      </c>
      <c r="AA49" s="8">
        <v>0.01854636350506101</v>
      </c>
      <c r="AB49" s="8">
        <v>0.9999442719440595</v>
      </c>
      <c r="AC49" s="8">
        <v>5.277597428977743E-06</v>
      </c>
      <c r="AD49" s="8">
        <v>6.700479764804777E-06</v>
      </c>
      <c r="AE49" s="8">
        <v>0.5703858052795624</v>
      </c>
      <c r="AF49" s="6" t="b">
        <v>0</v>
      </c>
      <c r="AG49" s="7" t="s">
        <v>2</v>
      </c>
    </row>
    <row r="50" spans="5:33">
      <c r="E50" s="4" t="s">
        <v>2</v>
      </c>
      <c r="F50" s="6" t="s">
        <v>76</v>
      </c>
      <c r="G50" s="6" t="s">
        <v>118</v>
      </c>
      <c r="H50" s="6" t="s">
        <v>78</v>
      </c>
      <c r="I50" s="6" t="s">
        <v>119</v>
      </c>
      <c r="J50" s="8">
        <v>-0.6227793081260833</v>
      </c>
      <c r="K50" s="9">
        <v>0.002966306054735374</v>
      </c>
      <c r="L50" s="8">
        <v>0.1685634976673471</v>
      </c>
      <c r="M50" s="8">
        <v>14.08546312989775</v>
      </c>
      <c r="N50" s="8">
        <v>0.6238735669591229</v>
      </c>
      <c r="O50" s="8">
        <v>0.004750860453824932</v>
      </c>
      <c r="P50" s="8">
        <v>0.001401867358191027</v>
      </c>
      <c r="Q50" s="8">
        <v>0.7467025834424593</v>
      </c>
      <c r="R50" s="6" t="b">
        <v>0</v>
      </c>
      <c r="S50" s="7" t="s">
        <v>2</v>
      </c>
      <c r="T50" s="4" t="s">
        <v>2</v>
      </c>
      <c r="U50" s="6" t="s">
        <v>76</v>
      </c>
      <c r="V50" s="6" t="s">
        <v>179</v>
      </c>
      <c r="W50" s="6" t="s">
        <v>180</v>
      </c>
      <c r="X50" s="6" t="s">
        <v>78</v>
      </c>
      <c r="Y50" s="8">
        <v>0.1246073847459922</v>
      </c>
      <c r="Z50" s="9">
        <v>0.0004200970157652546</v>
      </c>
      <c r="AA50" s="8">
        <v>0.0153738902593689</v>
      </c>
      <c r="AB50" s="8">
        <v>4.754846254939176E-06</v>
      </c>
      <c r="AC50" s="8">
        <v>0.999916213087076</v>
      </c>
      <c r="AD50" s="8">
        <v>0.6238735669591229</v>
      </c>
      <c r="AE50" s="8">
        <v>2.05212683839227E-06</v>
      </c>
      <c r="AF50" s="6" t="b">
        <v>0</v>
      </c>
      <c r="AG50" s="7" t="s">
        <v>2</v>
      </c>
    </row>
    <row r="51" spans="5:33">
      <c r="E51" s="4" t="s">
        <v>2</v>
      </c>
      <c r="F51" s="6" t="s">
        <v>120</v>
      </c>
      <c r="G51" s="6" t="s">
        <v>109</v>
      </c>
      <c r="H51" s="6" t="s">
        <v>110</v>
      </c>
      <c r="I51" s="6" t="s">
        <v>121</v>
      </c>
      <c r="J51" s="8">
        <v>-0.6176913390556861</v>
      </c>
      <c r="K51" s="9">
        <v>0.00294207199097812</v>
      </c>
      <c r="L51" s="8">
        <v>0.05943493978755132</v>
      </c>
      <c r="M51" s="8">
        <v>1.765592110639341</v>
      </c>
      <c r="N51" s="8">
        <v>0.2665622151673911</v>
      </c>
      <c r="O51" s="8">
        <v>0.7156342452526143</v>
      </c>
      <c r="P51" s="8">
        <v>0.00546276217160528</v>
      </c>
      <c r="Q51" s="8">
        <v>0.0008626522150284363</v>
      </c>
      <c r="R51" s="6" t="b">
        <v>0</v>
      </c>
      <c r="S51" s="7" t="s">
        <v>2</v>
      </c>
      <c r="T51" s="4" t="s">
        <v>2</v>
      </c>
      <c r="U51" s="6" t="s">
        <v>181</v>
      </c>
      <c r="V51" s="6" t="s">
        <v>56</v>
      </c>
      <c r="W51" s="6" t="s">
        <v>182</v>
      </c>
      <c r="X51" s="6" t="s">
        <v>57</v>
      </c>
      <c r="Y51" s="8">
        <v>0.1115206507591916</v>
      </c>
      <c r="Z51" s="9">
        <v>0.0003759768546273289</v>
      </c>
      <c r="AA51" s="8">
        <v>0.01454418980721945</v>
      </c>
      <c r="AB51" s="8">
        <v>0.9999452839416778</v>
      </c>
      <c r="AC51" s="8">
        <v>4.37623877344136E-06</v>
      </c>
      <c r="AD51" s="8">
        <v>9.136057327190811E-07</v>
      </c>
      <c r="AE51" s="8">
        <v>0.3503339142923906</v>
      </c>
      <c r="AF51" s="6" t="b">
        <v>0</v>
      </c>
      <c r="AG51" s="7" t="s">
        <v>2</v>
      </c>
    </row>
    <row r="52" spans="5:33">
      <c r="E52" s="4" t="s">
        <v>2</v>
      </c>
      <c r="F52" s="6" t="s">
        <v>122</v>
      </c>
      <c r="G52" s="6" t="s">
        <v>52</v>
      </c>
      <c r="H52" s="6" t="s">
        <v>88</v>
      </c>
      <c r="I52" s="6" t="s">
        <v>84</v>
      </c>
      <c r="J52" s="8">
        <v>-0.6020709363161947</v>
      </c>
      <c r="K52" s="9">
        <v>0.00286767180680537</v>
      </c>
      <c r="L52" s="8">
        <v>0.2237230458121319</v>
      </c>
      <c r="M52" s="8">
        <v>25.66563541975652</v>
      </c>
      <c r="N52" s="8">
        <v>0.001532238136230428</v>
      </c>
      <c r="O52" s="8">
        <v>0.7939589448615176</v>
      </c>
      <c r="P52" s="8">
        <v>0.02829187528656579</v>
      </c>
      <c r="Q52" s="8">
        <v>0.005999743238511512</v>
      </c>
      <c r="R52" s="6" t="b">
        <v>0</v>
      </c>
      <c r="S52" s="7" t="s">
        <v>2</v>
      </c>
      <c r="T52" s="4" t="s">
        <v>2</v>
      </c>
      <c r="U52" s="6" t="s">
        <v>120</v>
      </c>
      <c r="V52" s="6" t="s">
        <v>56</v>
      </c>
      <c r="W52" s="6" t="s">
        <v>95</v>
      </c>
      <c r="X52" s="6" t="s">
        <v>174</v>
      </c>
      <c r="Y52" s="8">
        <v>0.1008546961560603</v>
      </c>
      <c r="Z52" s="9">
        <v>0.0003400180251550875</v>
      </c>
      <c r="AA52" s="8">
        <v>0.01383120278629447</v>
      </c>
      <c r="AB52" s="8">
        <v>0.3723543440299301</v>
      </c>
      <c r="AC52" s="8">
        <v>0.0460730918787209</v>
      </c>
      <c r="AD52" s="8">
        <v>0.3198646647929748</v>
      </c>
      <c r="AE52" s="8">
        <v>0.03317731835963658</v>
      </c>
      <c r="AF52" s="6" t="b">
        <v>1</v>
      </c>
      <c r="AG52" s="7" t="s">
        <v>2</v>
      </c>
    </row>
    <row r="53" spans="5:33">
      <c r="E53" s="4" t="s">
        <v>2</v>
      </c>
      <c r="F53" s="6" t="s">
        <v>106</v>
      </c>
      <c r="G53" s="6" t="s">
        <v>63</v>
      </c>
      <c r="H53" s="6" t="s">
        <v>95</v>
      </c>
      <c r="I53" s="6" t="s">
        <v>50</v>
      </c>
      <c r="J53" s="8">
        <v>-0.5708959418794416</v>
      </c>
      <c r="K53" s="9">
        <v>0.002719184897321601</v>
      </c>
      <c r="L53" s="8">
        <v>0.1396327166900738</v>
      </c>
      <c r="M53" s="8">
        <v>10.54376352189945</v>
      </c>
      <c r="N53" s="8">
        <v>0.001888732480762834</v>
      </c>
      <c r="O53" s="8">
        <v>0.08674773167230723</v>
      </c>
      <c r="P53" s="8">
        <v>0.1941459533220603</v>
      </c>
      <c r="Q53" s="8">
        <v>0.04091288537760213</v>
      </c>
      <c r="R53" s="6" t="b">
        <v>0</v>
      </c>
      <c r="S53" s="7" t="s">
        <v>2</v>
      </c>
      <c r="T53" s="4" t="s">
        <v>2</v>
      </c>
      <c r="U53" s="6" t="s">
        <v>47</v>
      </c>
      <c r="V53" s="6" t="s">
        <v>183</v>
      </c>
      <c r="W53" s="6" t="s">
        <v>184</v>
      </c>
      <c r="X53" s="6" t="s">
        <v>49</v>
      </c>
      <c r="Y53" s="8">
        <v>0.06861844319576675</v>
      </c>
      <c r="Z53" s="9">
        <v>0.0002313378398219405</v>
      </c>
      <c r="AA53" s="8">
        <v>0.01140859902672321</v>
      </c>
      <c r="AB53" s="8">
        <v>2.139113059780894E-05</v>
      </c>
      <c r="AC53" s="8">
        <v>0.9996896296329224</v>
      </c>
      <c r="AD53" s="8">
        <v>0.4427968925627013</v>
      </c>
      <c r="AE53" s="8">
        <v>1.712945054305309E-06</v>
      </c>
      <c r="AF53" s="6" t="b">
        <v>0</v>
      </c>
      <c r="AG53" s="7" t="s">
        <v>2</v>
      </c>
    </row>
    <row r="54" spans="5:33">
      <c r="E54" s="4" t="s">
        <v>2</v>
      </c>
      <c r="F54" s="6" t="s">
        <v>47</v>
      </c>
      <c r="G54" s="6" t="s">
        <v>66</v>
      </c>
      <c r="H54" s="6" t="s">
        <v>67</v>
      </c>
      <c r="I54" s="6" t="s">
        <v>50</v>
      </c>
      <c r="J54" s="8">
        <v>-0.5705616080084841</v>
      </c>
      <c r="K54" s="9">
        <v>0.00271759246068669</v>
      </c>
      <c r="L54" s="8">
        <v>0.1752560352530916</v>
      </c>
      <c r="M54" s="8">
        <v>16.61964171607612</v>
      </c>
      <c r="N54" s="8">
        <v>0.01540044608567713</v>
      </c>
      <c r="O54" s="8">
        <v>0.9164529794505351</v>
      </c>
      <c r="P54" s="8">
        <v>0.1226243536861132</v>
      </c>
      <c r="Q54" s="8">
        <v>0.00678879468103263</v>
      </c>
      <c r="R54" s="6" t="b">
        <v>0</v>
      </c>
      <c r="S54" s="7" t="s">
        <v>2</v>
      </c>
      <c r="T54" s="4" t="s">
        <v>2</v>
      </c>
      <c r="U54" s="6" t="s">
        <v>51</v>
      </c>
      <c r="V54" s="6" t="s">
        <v>160</v>
      </c>
      <c r="W54" s="6" t="s">
        <v>161</v>
      </c>
      <c r="X54" s="6" t="s">
        <v>88</v>
      </c>
      <c r="Y54" s="8">
        <v>0.06745993869845536</v>
      </c>
      <c r="Z54" s="9">
        <v>0.0002274320979346259</v>
      </c>
      <c r="AA54" s="8">
        <v>0.01131188176795617</v>
      </c>
      <c r="AB54" s="8">
        <v>0.002291767487411566</v>
      </c>
      <c r="AC54" s="8">
        <v>0.9765990793612109</v>
      </c>
      <c r="AD54" s="8">
        <v>0.1643718910453166</v>
      </c>
      <c r="AE54" s="8">
        <v>0.01029741303725974</v>
      </c>
      <c r="AF54" s="6" t="b">
        <v>0</v>
      </c>
      <c r="AG54" s="7" t="s">
        <v>2</v>
      </c>
    </row>
    <row r="55" spans="5:33">
      <c r="E55" s="4" t="s">
        <v>2</v>
      </c>
      <c r="F55" s="6" t="s">
        <v>55</v>
      </c>
      <c r="G55" s="6" t="s">
        <v>104</v>
      </c>
      <c r="H55" s="6" t="s">
        <v>57</v>
      </c>
      <c r="I55" s="6" t="s">
        <v>58</v>
      </c>
      <c r="J55" s="8">
        <v>-0.5502808980621394</v>
      </c>
      <c r="K55" s="9">
        <v>0.002620995171850635</v>
      </c>
      <c r="L55" s="8">
        <v>0.1885416929513259</v>
      </c>
      <c r="M55" s="8">
        <v>19.94383188811843</v>
      </c>
      <c r="N55" s="8">
        <v>0.6240536454280522</v>
      </c>
      <c r="O55" s="8">
        <v>0.00791329372998089</v>
      </c>
      <c r="P55" s="8">
        <v>0.03232620004953789</v>
      </c>
      <c r="Q55" s="8">
        <v>0.1454160833063644</v>
      </c>
      <c r="R55" s="6" t="b">
        <v>0</v>
      </c>
      <c r="S55" s="7" t="s">
        <v>2</v>
      </c>
      <c r="T55" s="4" t="s">
        <v>2</v>
      </c>
      <c r="U55" s="6" t="s">
        <v>99</v>
      </c>
      <c r="V55" s="6" t="s">
        <v>77</v>
      </c>
      <c r="W55" s="6" t="s">
        <v>79</v>
      </c>
      <c r="X55" s="6" t="s">
        <v>173</v>
      </c>
      <c r="Y55" s="8">
        <v>0.05502216077023191</v>
      </c>
      <c r="Z55" s="9">
        <v>0.0001854998047479199</v>
      </c>
      <c r="AA55" s="8">
        <v>0.01021599582760425</v>
      </c>
      <c r="AB55" s="8">
        <v>0.3105554532598421</v>
      </c>
      <c r="AC55" s="8">
        <v>0.03430539233911462</v>
      </c>
      <c r="AD55" s="8">
        <v>0.401779299978055</v>
      </c>
      <c r="AE55" s="8">
        <v>0.02599543312200223</v>
      </c>
      <c r="AF55" s="6" t="b">
        <v>1</v>
      </c>
      <c r="AG55" s="7" t="s">
        <v>2</v>
      </c>
    </row>
    <row r="56" spans="5:33">
      <c r="E56" s="4" t="s">
        <v>2</v>
      </c>
      <c r="F56" s="6" t="s">
        <v>123</v>
      </c>
      <c r="G56" s="6" t="s">
        <v>73</v>
      </c>
      <c r="H56" s="6" t="s">
        <v>91</v>
      </c>
      <c r="I56" s="6" t="s">
        <v>82</v>
      </c>
      <c r="J56" s="8">
        <v>-0.5484882443252389</v>
      </c>
      <c r="K56" s="9">
        <v>0.002612456738469133</v>
      </c>
      <c r="L56" s="8">
        <v>0.2169820444982085</v>
      </c>
      <c r="M56" s="8">
        <v>26.50077089262028</v>
      </c>
      <c r="N56" s="8">
        <v>0.002235902302388357</v>
      </c>
      <c r="O56" s="8">
        <v>0.8004886927415719</v>
      </c>
      <c r="P56" s="8">
        <v>0.03191148156328318</v>
      </c>
      <c r="Q56" s="8">
        <v>0.003567830189886957</v>
      </c>
      <c r="R56" s="6" t="b">
        <v>0</v>
      </c>
      <c r="S56" s="7" t="s">
        <v>2</v>
      </c>
      <c r="T56" s="4" t="s">
        <v>2</v>
      </c>
      <c r="U56" s="6" t="s">
        <v>47</v>
      </c>
      <c r="V56" s="6" t="s">
        <v>109</v>
      </c>
      <c r="W56" s="6" t="s">
        <v>95</v>
      </c>
      <c r="X56" s="6" t="s">
        <v>174</v>
      </c>
      <c r="Y56" s="8">
        <v>0.04343178653894079</v>
      </c>
      <c r="Z56" s="9">
        <v>0.0001464244189985652</v>
      </c>
      <c r="AA56" s="8">
        <v>0.009076444015002537</v>
      </c>
      <c r="AB56" s="8">
        <v>0.02361384945685717</v>
      </c>
      <c r="AC56" s="8">
        <v>0.1558340061152335</v>
      </c>
      <c r="AD56" s="8">
        <v>0.01736653975869846</v>
      </c>
      <c r="AE56" s="8">
        <v>0.1104222298871377</v>
      </c>
      <c r="AF56" s="6" t="b">
        <v>0</v>
      </c>
      <c r="AG56" s="7" t="s">
        <v>2</v>
      </c>
    </row>
    <row r="57" spans="5:33">
      <c r="E57" s="4" t="s">
        <v>2</v>
      </c>
      <c r="F57" s="6" t="s">
        <v>43</v>
      </c>
      <c r="G57" s="6" t="s">
        <v>69</v>
      </c>
      <c r="H57" s="6" t="s">
        <v>70</v>
      </c>
      <c r="I57" s="6" t="s">
        <v>71</v>
      </c>
      <c r="J57" s="8">
        <v>-0.5317393319173247</v>
      </c>
      <c r="K57" s="9">
        <v>0.002532681447868486</v>
      </c>
      <c r="L57" s="8">
        <v>0.1463041601706352</v>
      </c>
      <c r="M57" s="8">
        <v>12.42775842719892</v>
      </c>
      <c r="N57" s="8">
        <v>0.02100550771021209</v>
      </c>
      <c r="O57" s="8">
        <v>0.9295959913615349</v>
      </c>
      <c r="P57" s="8">
        <v>0.04293611005950704</v>
      </c>
      <c r="Q57" s="8">
        <v>0.01557188754292374</v>
      </c>
      <c r="R57" s="6" t="b">
        <v>0</v>
      </c>
      <c r="S57" s="7" t="s">
        <v>2</v>
      </c>
      <c r="T57" s="4" t="s">
        <v>2</v>
      </c>
      <c r="U57" s="6" t="s">
        <v>72</v>
      </c>
      <c r="V57" s="6" t="s">
        <v>167</v>
      </c>
      <c r="W57" s="6" t="s">
        <v>168</v>
      </c>
      <c r="X57" s="6" t="s">
        <v>91</v>
      </c>
      <c r="Y57" s="8">
        <v>0.03955525222750737</v>
      </c>
      <c r="Z57" s="9">
        <v>0.0001333552056524663</v>
      </c>
      <c r="AA57" s="8">
        <v>0.008661915948451504</v>
      </c>
      <c r="AB57" s="8">
        <v>0.002455197544189977</v>
      </c>
      <c r="AC57" s="8">
        <v>0.9817078043004357</v>
      </c>
      <c r="AD57" s="8">
        <v>0.1619728130858924</v>
      </c>
      <c r="AE57" s="8">
        <v>0.006133792030419144</v>
      </c>
      <c r="AF57" s="6" t="b">
        <v>0</v>
      </c>
      <c r="AG57" s="7" t="s">
        <v>2</v>
      </c>
    </row>
    <row r="58" spans="5:33">
      <c r="E58" s="4" t="s">
        <v>2</v>
      </c>
      <c r="F58" s="6" t="s">
        <v>103</v>
      </c>
      <c r="G58" s="6" t="s">
        <v>48</v>
      </c>
      <c r="H58" s="6" t="s">
        <v>105</v>
      </c>
      <c r="I58" s="6" t="s">
        <v>58</v>
      </c>
      <c r="J58" s="8">
        <v>-0.5043126643160819</v>
      </c>
      <c r="K58" s="9">
        <v>0.002402047868516633</v>
      </c>
      <c r="L58" s="8">
        <v>0.1986792426898582</v>
      </c>
      <c r="M58" s="8">
        <v>24.16480833649951</v>
      </c>
      <c r="N58" s="8">
        <v>0.9770561182124815</v>
      </c>
      <c r="O58" s="8">
        <v>0.009883949134897306</v>
      </c>
      <c r="P58" s="8">
        <v>0.004304579374099429</v>
      </c>
      <c r="Q58" s="8">
        <v>0.09793474059915645</v>
      </c>
      <c r="R58" s="6" t="b">
        <v>0</v>
      </c>
      <c r="S58" s="7" t="s">
        <v>2</v>
      </c>
      <c r="T58" s="4" t="s">
        <v>2</v>
      </c>
      <c r="U58" s="6" t="s">
        <v>99</v>
      </c>
      <c r="V58" s="6" t="s">
        <v>44</v>
      </c>
      <c r="W58" s="6" t="s">
        <v>173</v>
      </c>
      <c r="X58" s="6" t="s">
        <v>79</v>
      </c>
      <c r="Y58" s="8">
        <v>0.03870580702882812</v>
      </c>
      <c r="Z58" s="9">
        <v>0.0001304914155669212</v>
      </c>
      <c r="AA58" s="8">
        <v>0.008568404283598586</v>
      </c>
      <c r="AB58" s="8">
        <v>0.401779299978055</v>
      </c>
      <c r="AC58" s="8">
        <v>0.1112870212403784</v>
      </c>
      <c r="AD58" s="8">
        <v>0.3105554532598421</v>
      </c>
      <c r="AE58" s="8">
        <v>0.1144403258782183</v>
      </c>
      <c r="AF58" s="6" t="b">
        <v>1</v>
      </c>
      <c r="AG58" s="7" t="s">
        <v>2</v>
      </c>
    </row>
    <row r="59" spans="5:33">
      <c r="E59" s="4" t="s">
        <v>2</v>
      </c>
      <c r="F59" s="6" t="s">
        <v>72</v>
      </c>
      <c r="G59" s="6" t="s">
        <v>124</v>
      </c>
      <c r="H59" s="6" t="s">
        <v>74</v>
      </c>
      <c r="I59" s="6" t="s">
        <v>125</v>
      </c>
      <c r="J59" s="8">
        <v>-0.5019335160062834</v>
      </c>
      <c r="K59" s="9">
        <v>0.002390715953752631</v>
      </c>
      <c r="L59" s="8">
        <v>0.177035051698683</v>
      </c>
      <c r="M59" s="8">
        <v>19.27749350568953</v>
      </c>
      <c r="N59" s="8">
        <v>0.8267874341338074</v>
      </c>
      <c r="O59" s="8">
        <v>0.001254880933482427</v>
      </c>
      <c r="P59" s="8">
        <v>0.003538727727031799</v>
      </c>
      <c r="Q59" s="8">
        <v>0.3581799466063668</v>
      </c>
      <c r="R59" s="6" t="b">
        <v>0</v>
      </c>
      <c r="S59" s="7" t="s">
        <v>2</v>
      </c>
      <c r="T59" s="4" t="s">
        <v>2</v>
      </c>
      <c r="U59" s="6" t="s">
        <v>120</v>
      </c>
      <c r="V59" s="6" t="s">
        <v>175</v>
      </c>
      <c r="W59" s="6" t="s">
        <v>95</v>
      </c>
      <c r="X59" s="6" t="s">
        <v>174</v>
      </c>
      <c r="Y59" s="8">
        <v>0.03645858927122658</v>
      </c>
      <c r="Z59" s="9">
        <v>0.0001229152235485468</v>
      </c>
      <c r="AA59" s="8">
        <v>0.008315948979222935</v>
      </c>
      <c r="AB59" s="8">
        <v>0.3723543440299301</v>
      </c>
      <c r="AC59" s="8">
        <v>3.307987766656422E-06</v>
      </c>
      <c r="AD59" s="8">
        <v>0.3198646647929748</v>
      </c>
      <c r="AE59" s="8">
        <v>1.722479187261082E-06</v>
      </c>
      <c r="AF59" s="6" t="b">
        <v>0</v>
      </c>
      <c r="AG59" s="7" t="s">
        <v>2</v>
      </c>
    </row>
    <row r="60" spans="5:33">
      <c r="E60" s="4" t="s">
        <v>2</v>
      </c>
      <c r="F60" s="6" t="s">
        <v>126</v>
      </c>
      <c r="G60" s="6" t="s">
        <v>66</v>
      </c>
      <c r="H60" s="6" t="s">
        <v>67</v>
      </c>
      <c r="I60" s="6" t="s">
        <v>127</v>
      </c>
      <c r="J60" s="8">
        <v>-0.4927650412076779</v>
      </c>
      <c r="K60" s="9">
        <v>0.00234704638741841</v>
      </c>
      <c r="L60" s="8">
        <v>0.1851136675092388</v>
      </c>
      <c r="M60" s="8">
        <v>21.46917313001081</v>
      </c>
      <c r="N60" s="8">
        <v>0.002124628798513743</v>
      </c>
      <c r="O60" s="8">
        <v>0.9164529794505351</v>
      </c>
      <c r="P60" s="8">
        <v>0.7484385180956483</v>
      </c>
      <c r="Q60" s="8">
        <v>0.00155582335735775</v>
      </c>
      <c r="R60" s="6" t="b">
        <v>0</v>
      </c>
      <c r="S60" s="7" t="s">
        <v>2</v>
      </c>
      <c r="T60" s="4" t="s">
        <v>2</v>
      </c>
      <c r="U60" s="6" t="s">
        <v>43</v>
      </c>
      <c r="V60" s="6" t="s">
        <v>185</v>
      </c>
      <c r="W60" s="6" t="s">
        <v>186</v>
      </c>
      <c r="X60" s="6" t="s">
        <v>61</v>
      </c>
      <c r="Y60" s="8">
        <v>0.03054693826998292</v>
      </c>
      <c r="Z60" s="9">
        <v>0.000102984888368729</v>
      </c>
      <c r="AA60" s="8">
        <v>0.007611946544465442</v>
      </c>
      <c r="AB60" s="8">
        <v>2.14342740388556E-05</v>
      </c>
      <c r="AC60" s="8">
        <v>0.9996894874812078</v>
      </c>
      <c r="AD60" s="8">
        <v>0.4247281966650209</v>
      </c>
      <c r="AE60" s="8">
        <v>1.695847486730153E-06</v>
      </c>
      <c r="AF60" s="6" t="b">
        <v>0</v>
      </c>
      <c r="AG60" s="7" t="s">
        <v>2</v>
      </c>
    </row>
    <row r="61" spans="5:33">
      <c r="E61" s="4" t="s">
        <v>2</v>
      </c>
      <c r="F61" s="6" t="s">
        <v>120</v>
      </c>
      <c r="G61" s="6" t="s">
        <v>104</v>
      </c>
      <c r="H61" s="6" t="s">
        <v>95</v>
      </c>
      <c r="I61" s="6" t="s">
        <v>58</v>
      </c>
      <c r="J61" s="8">
        <v>-0.4857500305186433</v>
      </c>
      <c r="K61" s="9">
        <v>0.002313633799027301</v>
      </c>
      <c r="L61" s="8">
        <v>0.1621716198338637</v>
      </c>
      <c r="M61" s="8">
        <v>16.7153359680012</v>
      </c>
      <c r="N61" s="8">
        <v>0.3723543440299301</v>
      </c>
      <c r="O61" s="8">
        <v>0.01537667237363109</v>
      </c>
      <c r="P61" s="8">
        <v>0.002012115800926217</v>
      </c>
      <c r="Q61" s="8">
        <v>0.1454160833063644</v>
      </c>
      <c r="R61" s="6" t="b">
        <v>0</v>
      </c>
      <c r="S61" s="7" t="s">
        <v>2</v>
      </c>
      <c r="T61" s="4" t="s">
        <v>2</v>
      </c>
      <c r="U61" s="6" t="s">
        <v>177</v>
      </c>
      <c r="V61" s="6" t="s">
        <v>69</v>
      </c>
      <c r="W61" s="6" t="s">
        <v>178</v>
      </c>
      <c r="X61" s="6" t="s">
        <v>70</v>
      </c>
      <c r="Y61" s="8">
        <v>0.02917982279235147</v>
      </c>
      <c r="Z61" s="9">
        <v>9.837584265662939E-05</v>
      </c>
      <c r="AA61" s="8">
        <v>0.007439662104897428</v>
      </c>
      <c r="AB61" s="8">
        <v>0.9999442719440595</v>
      </c>
      <c r="AC61" s="8">
        <v>2.837527659198218E-06</v>
      </c>
      <c r="AD61" s="8">
        <v>1.986554007968746E-06</v>
      </c>
      <c r="AE61" s="8">
        <v>0.9295959913615349</v>
      </c>
      <c r="AF61" s="6" t="b">
        <v>0</v>
      </c>
      <c r="AG61" s="7" t="s">
        <v>2</v>
      </c>
    </row>
    <row r="62" spans="5:33">
      <c r="E62" s="4" t="s">
        <v>2</v>
      </c>
      <c r="F62" s="6" t="s">
        <v>55</v>
      </c>
      <c r="G62" s="6" t="s">
        <v>128</v>
      </c>
      <c r="H62" s="6" t="s">
        <v>57</v>
      </c>
      <c r="I62" s="6" t="s">
        <v>129</v>
      </c>
      <c r="J62" s="8">
        <v>-0.4817461099842082</v>
      </c>
      <c r="K62" s="9">
        <v>0.002294563072737901</v>
      </c>
      <c r="L62" s="8">
        <v>0.1525372074626107</v>
      </c>
      <c r="M62" s="8">
        <v>14.91116595121496</v>
      </c>
      <c r="N62" s="8">
        <v>0.6240536454280522</v>
      </c>
      <c r="O62" s="8">
        <v>0.004536401755930946</v>
      </c>
      <c r="P62" s="8">
        <v>0.0009503204289118265</v>
      </c>
      <c r="Q62" s="8">
        <v>0.8630849588640878</v>
      </c>
      <c r="R62" s="6" t="b">
        <v>0</v>
      </c>
      <c r="S62" s="7" t="s">
        <v>2</v>
      </c>
      <c r="T62" s="4" t="s">
        <v>2</v>
      </c>
      <c r="U62" s="6" t="s">
        <v>187</v>
      </c>
      <c r="V62" s="6" t="s">
        <v>60</v>
      </c>
      <c r="W62" s="6" t="s">
        <v>188</v>
      </c>
      <c r="X62" s="6" t="s">
        <v>61</v>
      </c>
      <c r="Y62" s="8">
        <v>0.02534529024921294</v>
      </c>
      <c r="Z62" s="9">
        <v>8.544823261561168E-05</v>
      </c>
      <c r="AA62" s="8">
        <v>0.006933627732942288</v>
      </c>
      <c r="AB62" s="8">
        <v>0.9999952758472926</v>
      </c>
      <c r="AC62" s="8">
        <v>1.109137045302062E-06</v>
      </c>
      <c r="AD62" s="8">
        <v>4.441920896251908E-08</v>
      </c>
      <c r="AE62" s="8">
        <v>0.1493028420807481</v>
      </c>
      <c r="AF62" s="6" t="b">
        <v>0</v>
      </c>
      <c r="AG62" s="7" t="s">
        <v>2</v>
      </c>
    </row>
    <row r="63" spans="5:33">
      <c r="E63" s="4" t="s">
        <v>2</v>
      </c>
      <c r="F63" s="6" t="s">
        <v>51</v>
      </c>
      <c r="G63" s="6" t="s">
        <v>130</v>
      </c>
      <c r="H63" s="6" t="s">
        <v>53</v>
      </c>
      <c r="I63" s="6" t="s">
        <v>131</v>
      </c>
      <c r="J63" s="8">
        <v>-0.479847984159902</v>
      </c>
      <c r="K63" s="9">
        <v>0.002285522274413643</v>
      </c>
      <c r="L63" s="8">
        <v>0.1749839247694248</v>
      </c>
      <c r="M63" s="8">
        <v>19.70021061119665</v>
      </c>
      <c r="N63" s="8">
        <v>0.8259554444958088</v>
      </c>
      <c r="O63" s="8">
        <v>0.0006285313892649522</v>
      </c>
      <c r="P63" s="8">
        <v>0.003539470456777419</v>
      </c>
      <c r="Q63" s="8">
        <v>0.2964915791484143</v>
      </c>
      <c r="R63" s="6" t="b">
        <v>0</v>
      </c>
      <c r="S63" s="7" t="s">
        <v>2</v>
      </c>
      <c r="T63" s="4" t="s">
        <v>2</v>
      </c>
      <c r="U63" s="6" t="s">
        <v>62</v>
      </c>
      <c r="V63" s="6" t="s">
        <v>183</v>
      </c>
      <c r="W63" s="6" t="s">
        <v>184</v>
      </c>
      <c r="X63" s="6" t="s">
        <v>49</v>
      </c>
      <c r="Y63" s="8">
        <v>0.02188672549001443</v>
      </c>
      <c r="Z63" s="9">
        <v>7.378814732346044E-05</v>
      </c>
      <c r="AA63" s="8">
        <v>0.006443209929798631</v>
      </c>
      <c r="AB63" s="8">
        <v>1.779443453053111E-05</v>
      </c>
      <c r="AC63" s="8">
        <v>0.9996896296329224</v>
      </c>
      <c r="AD63" s="8">
        <v>0.3363039330567598</v>
      </c>
      <c r="AE63" s="8">
        <v>1.712945054305309E-06</v>
      </c>
      <c r="AF63" s="6" t="b">
        <v>0</v>
      </c>
      <c r="AG63" s="7" t="s">
        <v>2</v>
      </c>
    </row>
    <row r="64" spans="5:33">
      <c r="E64" s="4" t="s">
        <v>2</v>
      </c>
      <c r="F64" s="6" t="s">
        <v>107</v>
      </c>
      <c r="G64" s="6" t="s">
        <v>44</v>
      </c>
      <c r="H64" s="6" t="s">
        <v>79</v>
      </c>
      <c r="I64" s="6" t="s">
        <v>108</v>
      </c>
      <c r="J64" s="8">
        <v>-0.4678824938055022</v>
      </c>
      <c r="K64" s="9">
        <v>0.002228530486113977</v>
      </c>
      <c r="L64" s="8">
        <v>0.1307838189347668</v>
      </c>
      <c r="M64" s="8">
        <v>11.28624492819455</v>
      </c>
      <c r="N64" s="8">
        <v>0.002347185675676008</v>
      </c>
      <c r="O64" s="8">
        <v>0.1144403258782183</v>
      </c>
      <c r="P64" s="8">
        <v>0.1939989624184656</v>
      </c>
      <c r="Q64" s="8">
        <v>0.08058380042050305</v>
      </c>
      <c r="R64" s="6" t="b">
        <v>0</v>
      </c>
      <c r="S64" s="7" t="s">
        <v>2</v>
      </c>
      <c r="T64" s="4" t="s">
        <v>2</v>
      </c>
      <c r="U64" s="6" t="s">
        <v>187</v>
      </c>
      <c r="V64" s="6" t="s">
        <v>44</v>
      </c>
      <c r="W64" s="6" t="s">
        <v>188</v>
      </c>
      <c r="X64" s="6" t="s">
        <v>45</v>
      </c>
      <c r="Y64" s="8">
        <v>0.01667510033522853</v>
      </c>
      <c r="Z64" s="9">
        <v>5.621785500671148E-05</v>
      </c>
      <c r="AA64" s="8">
        <v>0.005624010385628068</v>
      </c>
      <c r="AB64" s="8">
        <v>0.9999952758472926</v>
      </c>
      <c r="AC64" s="8">
        <v>7.461596688852337E-07</v>
      </c>
      <c r="AD64" s="8">
        <v>6.484800465948262E-09</v>
      </c>
      <c r="AE64" s="8">
        <v>0.6242026965773448</v>
      </c>
      <c r="AF64" s="6" t="b">
        <v>0</v>
      </c>
      <c r="AG64" s="7" t="s">
        <v>2</v>
      </c>
    </row>
    <row r="65" spans="5:33">
      <c r="E65" s="4" t="s">
        <v>2</v>
      </c>
      <c r="F65" s="6" t="s">
        <v>132</v>
      </c>
      <c r="G65" s="6" t="s">
        <v>109</v>
      </c>
      <c r="H65" s="6" t="s">
        <v>95</v>
      </c>
      <c r="I65" s="6" t="s">
        <v>86</v>
      </c>
      <c r="J65" s="8">
        <v>-0.4646808155238384</v>
      </c>
      <c r="K65" s="9">
        <v>0.002213280850250528</v>
      </c>
      <c r="L65" s="8">
        <v>0.15719700433274</v>
      </c>
      <c r="M65" s="8">
        <v>16.41768903646504</v>
      </c>
      <c r="N65" s="8">
        <v>0.004971442110025105</v>
      </c>
      <c r="O65" s="8">
        <v>0.1558340061152335</v>
      </c>
      <c r="P65" s="8">
        <v>0.1810544913837678</v>
      </c>
      <c r="Q65" s="8">
        <v>0.003018142583749918</v>
      </c>
      <c r="R65" s="6" t="b">
        <v>0</v>
      </c>
      <c r="S65" s="7" t="s">
        <v>2</v>
      </c>
      <c r="T65" s="4" t="s">
        <v>2</v>
      </c>
      <c r="U65" s="6" t="s">
        <v>181</v>
      </c>
      <c r="V65" s="6" t="s">
        <v>66</v>
      </c>
      <c r="W65" s="6" t="s">
        <v>182</v>
      </c>
      <c r="X65" s="6" t="s">
        <v>67</v>
      </c>
      <c r="Y65" s="8">
        <v>0.01584433626743479</v>
      </c>
      <c r="Z65" s="9">
        <v>5.341704583800468E-05</v>
      </c>
      <c r="AA65" s="8">
        <v>0.005482124719296252</v>
      </c>
      <c r="AB65" s="8">
        <v>0.9999452839416778</v>
      </c>
      <c r="AC65" s="8">
        <v>2.038848675215935E-06</v>
      </c>
      <c r="AD65" s="8">
        <v>5.124847318577175E-07</v>
      </c>
      <c r="AE65" s="8">
        <v>0.9164529794505351</v>
      </c>
      <c r="AF65" s="6" t="b">
        <v>0</v>
      </c>
      <c r="AG65" s="7" t="s">
        <v>2</v>
      </c>
    </row>
    <row r="66" spans="5:33">
      <c r="E66" s="4" t="s">
        <v>2</v>
      </c>
      <c r="F66" s="6" t="s">
        <v>62</v>
      </c>
      <c r="G66" s="6" t="s">
        <v>66</v>
      </c>
      <c r="H66" s="6" t="s">
        <v>67</v>
      </c>
      <c r="I66" s="6" t="s">
        <v>58</v>
      </c>
      <c r="J66" s="8">
        <v>-0.4638375650960512</v>
      </c>
      <c r="K66" s="9">
        <v>0.002209264437346365</v>
      </c>
      <c r="L66" s="8">
        <v>0.1291617905237867</v>
      </c>
      <c r="M66" s="8">
        <v>11.10402505043191</v>
      </c>
      <c r="N66" s="8">
        <v>0.02032452532450447</v>
      </c>
      <c r="O66" s="8">
        <v>0.9164529794505351</v>
      </c>
      <c r="P66" s="8">
        <v>0.05530278572996189</v>
      </c>
      <c r="Q66" s="8">
        <v>0.008384803127717546</v>
      </c>
      <c r="R66" s="6" t="b">
        <v>0</v>
      </c>
      <c r="S66" s="7" t="s">
        <v>2</v>
      </c>
      <c r="T66" s="4" t="s">
        <v>2</v>
      </c>
      <c r="U66" s="6" t="s">
        <v>189</v>
      </c>
      <c r="V66" s="6" t="s">
        <v>63</v>
      </c>
      <c r="W66" s="6" t="s">
        <v>190</v>
      </c>
      <c r="X66" s="6" t="s">
        <v>64</v>
      </c>
      <c r="Y66" s="8">
        <v>0.01388947460293638</v>
      </c>
      <c r="Z66" s="9">
        <v>4.682649301351732E-05</v>
      </c>
      <c r="AA66" s="8">
        <v>0.00513280535206889</v>
      </c>
      <c r="AB66" s="8">
        <v>0.9999952981103729</v>
      </c>
      <c r="AC66" s="8">
        <v>5.25586223515077E-07</v>
      </c>
      <c r="AD66" s="8">
        <v>5.761250639301503E-08</v>
      </c>
      <c r="AE66" s="8">
        <v>0.7949330125327531</v>
      </c>
      <c r="AF66" s="6" t="b">
        <v>0</v>
      </c>
      <c r="AG66" s="7" t="s">
        <v>2</v>
      </c>
    </row>
    <row r="67" spans="5:33">
      <c r="E67" s="4" t="s">
        <v>2</v>
      </c>
      <c r="F67" s="6" t="s">
        <v>133</v>
      </c>
      <c r="G67" s="6" t="s">
        <v>69</v>
      </c>
      <c r="H67" s="6" t="s">
        <v>70</v>
      </c>
      <c r="I67" s="6" t="s">
        <v>134</v>
      </c>
      <c r="J67" s="8">
        <v>-0.4636201469318867</v>
      </c>
      <c r="K67" s="9">
        <v>0.002208228871764215</v>
      </c>
      <c r="L67" s="8">
        <v>0.1809885693085068</v>
      </c>
      <c r="M67" s="8">
        <v>21.81314222831622</v>
      </c>
      <c r="N67" s="8">
        <v>0.002197191038823357</v>
      </c>
      <c r="O67" s="8">
        <v>0.9295959913615349</v>
      </c>
      <c r="P67" s="8">
        <v>0.7457042668330623</v>
      </c>
      <c r="Q67" s="8">
        <v>0.002282637775611679</v>
      </c>
      <c r="R67" s="6" t="b">
        <v>0</v>
      </c>
      <c r="S67" s="7" t="s">
        <v>2</v>
      </c>
      <c r="T67" s="4" t="s">
        <v>2</v>
      </c>
      <c r="U67" s="6" t="s">
        <v>47</v>
      </c>
      <c r="V67" s="6" t="s">
        <v>191</v>
      </c>
      <c r="W67" s="6" t="s">
        <v>192</v>
      </c>
      <c r="X67" s="6" t="s">
        <v>49</v>
      </c>
      <c r="Y67" s="8">
        <v>0.008169774647903021</v>
      </c>
      <c r="Z67" s="9">
        <v>2.754329493436448E-05</v>
      </c>
      <c r="AA67" s="8">
        <v>0.003936560448924403</v>
      </c>
      <c r="AB67" s="8">
        <v>2.608494800724504E-06</v>
      </c>
      <c r="AC67" s="8">
        <v>0.9993199836397363</v>
      </c>
      <c r="AD67" s="8">
        <v>0.4427968925627013</v>
      </c>
      <c r="AE67" s="8">
        <v>2.168260885383832E-08</v>
      </c>
      <c r="AF67" s="6" t="b">
        <v>0</v>
      </c>
      <c r="AG67" s="7" t="s">
        <v>2</v>
      </c>
    </row>
    <row r="68" spans="5:33">
      <c r="E68" s="4" t="s">
        <v>2</v>
      </c>
      <c r="F68" s="6" t="s">
        <v>135</v>
      </c>
      <c r="G68" s="6" t="s">
        <v>100</v>
      </c>
      <c r="H68" s="6" t="s">
        <v>101</v>
      </c>
      <c r="I68" s="6" t="s">
        <v>71</v>
      </c>
      <c r="J68" s="8">
        <v>-0.445878869707309</v>
      </c>
      <c r="K68" s="9">
        <v>0.002123726934459404</v>
      </c>
      <c r="L68" s="8">
        <v>0.1594929832075554</v>
      </c>
      <c r="M68" s="8">
        <v>17.61345314527902</v>
      </c>
      <c r="N68" s="8">
        <v>0.001847493194152172</v>
      </c>
      <c r="O68" s="8">
        <v>0.70453190035799</v>
      </c>
      <c r="P68" s="8">
        <v>0.3458490082251863</v>
      </c>
      <c r="Q68" s="8">
        <v>0.002377689905186177</v>
      </c>
      <c r="R68" s="6" t="b">
        <v>0</v>
      </c>
      <c r="S68" s="7" t="s">
        <v>2</v>
      </c>
      <c r="T68" s="4" t="s">
        <v>2</v>
      </c>
      <c r="U68" s="6" t="s">
        <v>177</v>
      </c>
      <c r="V68" s="6" t="s">
        <v>100</v>
      </c>
      <c r="W68" s="6" t="s">
        <v>79</v>
      </c>
      <c r="X68" s="6" t="s">
        <v>173</v>
      </c>
      <c r="Y68" s="8">
        <v>0.00650797184360349</v>
      </c>
      <c r="Z68" s="9">
        <v>2.194075058838006E-05</v>
      </c>
      <c r="AA68" s="8">
        <v>0.003513457615267248</v>
      </c>
      <c r="AB68" s="8">
        <v>7.432352406873269E-06</v>
      </c>
      <c r="AC68" s="8">
        <v>0.179755793968813</v>
      </c>
      <c r="AD68" s="8">
        <v>3.909865022705716E-06</v>
      </c>
      <c r="AE68" s="8">
        <v>0.09569497570725166</v>
      </c>
      <c r="AF68" s="6" t="b">
        <v>0</v>
      </c>
      <c r="AG68" s="7" t="s">
        <v>2</v>
      </c>
    </row>
    <row r="69" spans="5:33">
      <c r="E69" s="4" t="s">
        <v>2</v>
      </c>
      <c r="F69" s="6" t="s">
        <v>96</v>
      </c>
      <c r="G69" s="6" t="s">
        <v>136</v>
      </c>
      <c r="H69" s="6" t="s">
        <v>98</v>
      </c>
      <c r="I69" s="6" t="s">
        <v>137</v>
      </c>
      <c r="J69" s="8">
        <v>-0.3932195678498497</v>
      </c>
      <c r="K69" s="9">
        <v>0.001872909985502109</v>
      </c>
      <c r="L69" s="8">
        <v>0.2319452787103731</v>
      </c>
      <c r="M69" s="8">
        <v>42.23905461853742</v>
      </c>
      <c r="N69" s="8">
        <v>0.9765701646986732</v>
      </c>
      <c r="O69" s="8">
        <v>0.0007123076639368481</v>
      </c>
      <c r="P69" s="8">
        <v>0.001092373188296097</v>
      </c>
      <c r="Q69" s="8">
        <v>0.2696224031325639</v>
      </c>
      <c r="R69" s="6" t="b">
        <v>0</v>
      </c>
      <c r="S69" s="7" t="s">
        <v>2</v>
      </c>
      <c r="T69" s="4" t="s">
        <v>2</v>
      </c>
      <c r="U69" s="6" t="s">
        <v>62</v>
      </c>
      <c r="V69" s="6" t="s">
        <v>109</v>
      </c>
      <c r="W69" s="6" t="s">
        <v>174</v>
      </c>
      <c r="X69" s="6" t="s">
        <v>95</v>
      </c>
      <c r="Y69" s="8">
        <v>0.006431019427323243</v>
      </c>
      <c r="Z69" s="9">
        <v>2.168131588070879E-05</v>
      </c>
      <c r="AA69" s="8">
        <v>0.003492623701626642</v>
      </c>
      <c r="AB69" s="8">
        <v>0.303867271301227</v>
      </c>
      <c r="AC69" s="8">
        <v>0.1104222298871377</v>
      </c>
      <c r="AD69" s="8">
        <v>0.1231271749215244</v>
      </c>
      <c r="AE69" s="8">
        <v>0.1558340061152335</v>
      </c>
      <c r="AF69" s="6" t="b">
        <v>1</v>
      </c>
      <c r="AG69" s="7" t="s">
        <v>2</v>
      </c>
    </row>
    <row r="70" spans="5:33">
      <c r="E70" s="4" t="s">
        <v>2</v>
      </c>
      <c r="F70" s="6" t="s">
        <v>103</v>
      </c>
      <c r="G70" s="6" t="s">
        <v>138</v>
      </c>
      <c r="H70" s="6" t="s">
        <v>105</v>
      </c>
      <c r="I70" s="6" t="s">
        <v>139</v>
      </c>
      <c r="J70" s="8">
        <v>-0.3903126464586739</v>
      </c>
      <c r="K70" s="9">
        <v>0.001859064280593848</v>
      </c>
      <c r="L70" s="8">
        <v>0.2339500731823487</v>
      </c>
      <c r="M70" s="8">
        <v>43.29243216277277</v>
      </c>
      <c r="N70" s="8">
        <v>0.9770561182124815</v>
      </c>
      <c r="O70" s="8">
        <v>0.00109163678132172</v>
      </c>
      <c r="P70" s="8">
        <v>0.001438410998986339</v>
      </c>
      <c r="Q70" s="8">
        <v>0.2973745918921416</v>
      </c>
      <c r="R70" s="6" t="b">
        <v>0</v>
      </c>
      <c r="S70" s="7" t="s">
        <v>2</v>
      </c>
      <c r="T70" s="4" t="s">
        <v>2</v>
      </c>
      <c r="U70" s="6" t="s">
        <v>103</v>
      </c>
      <c r="V70" s="6" t="s">
        <v>175</v>
      </c>
      <c r="W70" s="6" t="s">
        <v>176</v>
      </c>
      <c r="X70" s="6" t="s">
        <v>105</v>
      </c>
      <c r="Y70" s="8">
        <v>0.005203639562639452</v>
      </c>
      <c r="Z70" s="9">
        <v>1.754336996831288E-05</v>
      </c>
      <c r="AA70" s="8">
        <v>0.003141705624783921</v>
      </c>
      <c r="AB70" s="8">
        <v>1.182866001489066E-06</v>
      </c>
      <c r="AC70" s="8">
        <v>0.9999154297164949</v>
      </c>
      <c r="AD70" s="8">
        <v>0.9770561182124815</v>
      </c>
      <c r="AE70" s="8">
        <v>2.112083022016565E-07</v>
      </c>
      <c r="AF70" s="6" t="b">
        <v>0</v>
      </c>
      <c r="AG70" s="7" t="s">
        <v>2</v>
      </c>
    </row>
    <row r="71" spans="5:33">
      <c r="E71" s="4" t="s">
        <v>2</v>
      </c>
      <c r="F71" s="6" t="s">
        <v>55</v>
      </c>
      <c r="G71" s="6" t="s">
        <v>63</v>
      </c>
      <c r="H71" s="6" t="s">
        <v>57</v>
      </c>
      <c r="I71" s="6" t="s">
        <v>58</v>
      </c>
      <c r="J71" s="8">
        <v>-0.389002019371696</v>
      </c>
      <c r="K71" s="9">
        <v>0.00185282174650051</v>
      </c>
      <c r="L71" s="8">
        <v>0.09471179184461813</v>
      </c>
      <c r="M71" s="8">
        <v>7.119253995886886</v>
      </c>
      <c r="N71" s="8">
        <v>0.6240536454280522</v>
      </c>
      <c r="O71" s="8">
        <v>0.01011375341833898</v>
      </c>
      <c r="P71" s="8">
        <v>0.03232620004953789</v>
      </c>
      <c r="Q71" s="8">
        <v>0.02429834934952479</v>
      </c>
      <c r="R71" s="6" t="b">
        <v>0</v>
      </c>
      <c r="S71" s="7" t="s">
        <v>2</v>
      </c>
      <c r="T71" s="4" t="s">
        <v>2</v>
      </c>
      <c r="U71" s="6" t="s">
        <v>99</v>
      </c>
      <c r="V71" s="6" t="s">
        <v>179</v>
      </c>
      <c r="W71" s="6" t="s">
        <v>180</v>
      </c>
      <c r="X71" s="6" t="s">
        <v>79</v>
      </c>
      <c r="Y71" s="8">
        <v>0.003705000100181222</v>
      </c>
      <c r="Z71" s="9">
        <v>1.24909088547913E-05</v>
      </c>
      <c r="AA71" s="8">
        <v>0.002650977234135091</v>
      </c>
      <c r="AB71" s="8">
        <v>1.997876349698476E-07</v>
      </c>
      <c r="AC71" s="8">
        <v>0.999916213087076</v>
      </c>
      <c r="AD71" s="8">
        <v>0.3105554532598421</v>
      </c>
      <c r="AE71" s="8">
        <v>5.943327502384798E-07</v>
      </c>
      <c r="AF71" s="6" t="b">
        <v>0</v>
      </c>
      <c r="AG71" s="7" t="s">
        <v>2</v>
      </c>
    </row>
    <row r="72" spans="5:33">
      <c r="E72" s="4" t="s">
        <v>2</v>
      </c>
      <c r="F72" s="6" t="s">
        <v>76</v>
      </c>
      <c r="G72" s="6" t="s">
        <v>140</v>
      </c>
      <c r="H72" s="6" t="s">
        <v>78</v>
      </c>
      <c r="I72" s="6" t="s">
        <v>141</v>
      </c>
      <c r="J72" s="8">
        <v>-0.3864970353577287</v>
      </c>
      <c r="K72" s="9">
        <v>0.001840890474618654</v>
      </c>
      <c r="L72" s="8">
        <v>0.1674398620105408</v>
      </c>
      <c r="M72" s="8">
        <v>22.39493391411465</v>
      </c>
      <c r="N72" s="8">
        <v>0.6238735669591229</v>
      </c>
      <c r="O72" s="8">
        <v>0.001116604747745932</v>
      </c>
      <c r="P72" s="8">
        <v>0.007425326779255017</v>
      </c>
      <c r="Q72" s="8">
        <v>0.6428332685790891</v>
      </c>
      <c r="R72" s="6" t="b">
        <v>0</v>
      </c>
      <c r="S72" s="7" t="s">
        <v>2</v>
      </c>
      <c r="T72" s="4" t="s">
        <v>2</v>
      </c>
      <c r="U72" s="6" t="s">
        <v>43</v>
      </c>
      <c r="V72" s="6" t="s">
        <v>193</v>
      </c>
      <c r="W72" s="6" t="s">
        <v>194</v>
      </c>
      <c r="X72" s="6" t="s">
        <v>79</v>
      </c>
      <c r="Y72" s="8">
        <v>0.003410026735995641</v>
      </c>
      <c r="Z72" s="9">
        <v>1.149644588393928E-05</v>
      </c>
      <c r="AA72" s="8">
        <v>0.00254326010155232</v>
      </c>
      <c r="AB72" s="8">
        <v>1.706102011969715E-06</v>
      </c>
      <c r="AC72" s="8">
        <v>0.9868146340559343</v>
      </c>
      <c r="AD72" s="8">
        <v>0.1641958404909113</v>
      </c>
      <c r="AE72" s="8">
        <v>4.234925983655672E-08</v>
      </c>
      <c r="AF72" s="6" t="b">
        <v>0</v>
      </c>
      <c r="AG72" s="7" t="s">
        <v>2</v>
      </c>
    </row>
    <row r="73" spans="5:33">
      <c r="E73" s="4" t="s">
        <v>2</v>
      </c>
      <c r="F73" s="6" t="s">
        <v>99</v>
      </c>
      <c r="G73" s="6" t="s">
        <v>118</v>
      </c>
      <c r="H73" s="6" t="s">
        <v>79</v>
      </c>
      <c r="I73" s="6" t="s">
        <v>142</v>
      </c>
      <c r="J73" s="8">
        <v>-0.3843295358066512</v>
      </c>
      <c r="K73" s="9">
        <v>0.001830566645682616</v>
      </c>
      <c r="L73" s="8">
        <v>0.1167204959740347</v>
      </c>
      <c r="M73" s="8">
        <v>10.94381453928236</v>
      </c>
      <c r="N73" s="8">
        <v>0.3105554532598421</v>
      </c>
      <c r="O73" s="8">
        <v>0.002170906748448882</v>
      </c>
      <c r="P73" s="8">
        <v>0.005747808629660345</v>
      </c>
      <c r="Q73" s="8">
        <v>0.2766700613472298</v>
      </c>
      <c r="R73" s="6" t="b">
        <v>0</v>
      </c>
      <c r="S73" s="7" t="s">
        <v>2</v>
      </c>
      <c r="T73" s="4" t="s">
        <v>2</v>
      </c>
      <c r="U73" s="6" t="s">
        <v>96</v>
      </c>
      <c r="V73" s="6" t="s">
        <v>179</v>
      </c>
      <c r="W73" s="6" t="s">
        <v>180</v>
      </c>
      <c r="X73" s="6" t="s">
        <v>98</v>
      </c>
      <c r="Y73" s="8">
        <v>0.003408948210657412</v>
      </c>
      <c r="Z73" s="9">
        <v>1.149280978101536E-05</v>
      </c>
      <c r="AA73" s="8">
        <v>0.002542857877816994</v>
      </c>
      <c r="AB73" s="8">
        <v>9.694234654003424E-07</v>
      </c>
      <c r="AC73" s="8">
        <v>0.999916213087076</v>
      </c>
      <c r="AD73" s="8">
        <v>0.9765701646986732</v>
      </c>
      <c r="AE73" s="8">
        <v>8.528338997071452E-08</v>
      </c>
      <c r="AF73" s="6" t="b">
        <v>0</v>
      </c>
      <c r="AG73" s="7" t="s">
        <v>2</v>
      </c>
    </row>
    <row r="74" spans="5:33">
      <c r="E74" s="4" t="s">
        <v>2</v>
      </c>
      <c r="F74" s="6" t="s">
        <v>126</v>
      </c>
      <c r="G74" s="6" t="s">
        <v>56</v>
      </c>
      <c r="H74" s="6" t="s">
        <v>57</v>
      </c>
      <c r="I74" s="6" t="s">
        <v>127</v>
      </c>
      <c r="J74" s="8">
        <v>-0.3767052107113122</v>
      </c>
      <c r="K74" s="9">
        <v>0.001794251884741657</v>
      </c>
      <c r="L74" s="8">
        <v>0.1388822064935085</v>
      </c>
      <c r="M74" s="8">
        <v>15.80774149672231</v>
      </c>
      <c r="N74" s="8">
        <v>0.003872463872178307</v>
      </c>
      <c r="O74" s="8">
        <v>0.3503339142923906</v>
      </c>
      <c r="P74" s="8">
        <v>0.7484385180956483</v>
      </c>
      <c r="Q74" s="8">
        <v>0.003789660524683419</v>
      </c>
      <c r="R74" s="6" t="b">
        <v>0</v>
      </c>
      <c r="S74" s="7" t="s">
        <v>2</v>
      </c>
      <c r="T74" s="4" t="s">
        <v>2</v>
      </c>
      <c r="U74" s="6" t="s">
        <v>62</v>
      </c>
      <c r="V74" s="6" t="s">
        <v>191</v>
      </c>
      <c r="W74" s="6" t="s">
        <v>192</v>
      </c>
      <c r="X74" s="6" t="s">
        <v>49</v>
      </c>
      <c r="Y74" s="8">
        <v>0.002546974213027301</v>
      </c>
      <c r="Z74" s="9">
        <v>8.586780537164281E-06</v>
      </c>
      <c r="AA74" s="8">
        <v>0.002197982144600512</v>
      </c>
      <c r="AB74" s="8">
        <v>1.547140128010609E-06</v>
      </c>
      <c r="AC74" s="8">
        <v>0.9993199836397363</v>
      </c>
      <c r="AD74" s="8">
        <v>0.3363039330567598</v>
      </c>
      <c r="AE74" s="8">
        <v>2.168260885383832E-08</v>
      </c>
      <c r="AF74" s="6" t="b">
        <v>0</v>
      </c>
      <c r="AG74" s="7" t="s">
        <v>2</v>
      </c>
    </row>
    <row r="75" spans="5:33">
      <c r="E75" s="4" t="s">
        <v>2</v>
      </c>
      <c r="F75" s="6" t="s">
        <v>55</v>
      </c>
      <c r="G75" s="6" t="s">
        <v>143</v>
      </c>
      <c r="H75" s="6" t="s">
        <v>85</v>
      </c>
      <c r="I75" s="6" t="s">
        <v>144</v>
      </c>
      <c r="J75" s="8">
        <v>-0.3714867988562216</v>
      </c>
      <c r="K75" s="9">
        <v>0.001769396520281275</v>
      </c>
      <c r="L75" s="8">
        <v>0.2104715853515579</v>
      </c>
      <c r="M75" s="8">
        <v>36.8147450081635</v>
      </c>
      <c r="N75" s="8">
        <v>0.2162843741896308</v>
      </c>
      <c r="O75" s="8">
        <v>0.0006687613287798649</v>
      </c>
      <c r="P75" s="8">
        <v>0.01455934742377213</v>
      </c>
      <c r="Q75" s="8">
        <v>0.1987272076129038</v>
      </c>
      <c r="R75" s="6" t="b">
        <v>0</v>
      </c>
      <c r="S75" s="7" t="s">
        <v>2</v>
      </c>
      <c r="T75" s="4" t="s">
        <v>2</v>
      </c>
      <c r="U75" s="6" t="s">
        <v>43</v>
      </c>
      <c r="V75" s="6" t="s">
        <v>195</v>
      </c>
      <c r="W75" s="6" t="s">
        <v>196</v>
      </c>
      <c r="X75" s="6" t="s">
        <v>194</v>
      </c>
      <c r="Y75" s="8">
        <v>0.001584092196011644</v>
      </c>
      <c r="Z75" s="9">
        <v>5.34055349607138E-06</v>
      </c>
      <c r="AA75" s="8">
        <v>0.00173341325558923</v>
      </c>
      <c r="AB75" s="8">
        <v>4.084412650871025E-07</v>
      </c>
      <c r="AC75" s="8">
        <v>0.9833669501863336</v>
      </c>
      <c r="AD75" s="8">
        <v>1.706102011969715E-06</v>
      </c>
      <c r="AE75" s="8">
        <v>0.0131714010535923</v>
      </c>
      <c r="AF75" s="6" t="b">
        <v>0</v>
      </c>
      <c r="AG75" s="7" t="s">
        <v>2</v>
      </c>
    </row>
    <row r="76" spans="5:33">
      <c r="E76" s="4" t="s">
        <v>2</v>
      </c>
      <c r="F76" s="6" t="s">
        <v>68</v>
      </c>
      <c r="G76" s="6" t="s">
        <v>77</v>
      </c>
      <c r="H76" s="6" t="s">
        <v>80</v>
      </c>
      <c r="I76" s="6" t="s">
        <v>71</v>
      </c>
      <c r="J76" s="8">
        <v>-0.3588104577262277</v>
      </c>
      <c r="K76" s="9">
        <v>0.001709018940366273</v>
      </c>
      <c r="L76" s="8">
        <v>0.1545922870264449</v>
      </c>
      <c r="M76" s="8">
        <v>20.56310955556666</v>
      </c>
      <c r="N76" s="8">
        <v>0.005328588020035447</v>
      </c>
      <c r="O76" s="8">
        <v>0.5703858052795624</v>
      </c>
      <c r="P76" s="8">
        <v>0.4152096588612167</v>
      </c>
      <c r="Q76" s="8">
        <v>0.02880780548477165</v>
      </c>
      <c r="R76" s="6" t="b">
        <v>0</v>
      </c>
      <c r="S76" s="7" t="s">
        <v>2</v>
      </c>
      <c r="T76" s="4" t="s">
        <v>2</v>
      </c>
      <c r="U76" s="6" t="s">
        <v>62</v>
      </c>
      <c r="V76" s="6" t="s">
        <v>197</v>
      </c>
      <c r="W76" s="6" t="s">
        <v>198</v>
      </c>
      <c r="X76" s="6" t="s">
        <v>49</v>
      </c>
      <c r="Y76" s="8">
        <v>0.001494788384573271</v>
      </c>
      <c r="Z76" s="9">
        <v>5.039477723088911E-06</v>
      </c>
      <c r="AA76" s="8">
        <v>0.001683843571961115</v>
      </c>
      <c r="AB76" s="8">
        <v>3.517628674115504E-07</v>
      </c>
      <c r="AC76" s="8">
        <v>0.9958297132185443</v>
      </c>
      <c r="AD76" s="8">
        <v>0.3363039330567598</v>
      </c>
      <c r="AE76" s="8">
        <v>8.54362088746153E-08</v>
      </c>
      <c r="AF76" s="6" t="b">
        <v>0</v>
      </c>
      <c r="AG76" s="7" t="s">
        <v>2</v>
      </c>
    </row>
    <row r="77" spans="5:33">
      <c r="E77" s="4" t="s">
        <v>2</v>
      </c>
      <c r="F77" s="6" t="s">
        <v>55</v>
      </c>
      <c r="G77" s="6" t="s">
        <v>145</v>
      </c>
      <c r="H77" s="6" t="s">
        <v>57</v>
      </c>
      <c r="I77" s="6" t="s">
        <v>58</v>
      </c>
      <c r="J77" s="8">
        <v>-0.351086893407889</v>
      </c>
      <c r="K77" s="9">
        <v>0.001672231501697891</v>
      </c>
      <c r="L77" s="8">
        <v>0.1626773574661382</v>
      </c>
      <c r="M77" s="8">
        <v>23.27114963145365</v>
      </c>
      <c r="N77" s="8">
        <v>0.6240536454280522</v>
      </c>
      <c r="O77" s="8">
        <v>0.001622142618552775</v>
      </c>
      <c r="P77" s="8">
        <v>0.03232620004953789</v>
      </c>
      <c r="Q77" s="8">
        <v>0.1605384069244279</v>
      </c>
      <c r="R77" s="6" t="b">
        <v>0</v>
      </c>
      <c r="S77" s="7" t="s">
        <v>2</v>
      </c>
      <c r="T77" s="4" t="s">
        <v>2</v>
      </c>
      <c r="U77" s="6" t="s">
        <v>55</v>
      </c>
      <c r="V77" s="6" t="s">
        <v>183</v>
      </c>
      <c r="W77" s="6" t="s">
        <v>184</v>
      </c>
      <c r="X77" s="6" t="s">
        <v>57</v>
      </c>
      <c r="Y77" s="8">
        <v>0.001485274404281143</v>
      </c>
      <c r="Z77" s="9">
        <v>5.007402619860322E-06</v>
      </c>
      <c r="AA77" s="8">
        <v>0.001678476381812162</v>
      </c>
      <c r="AB77" s="8">
        <v>4.448601172240557E-06</v>
      </c>
      <c r="AC77" s="8">
        <v>0.9996896296329224</v>
      </c>
      <c r="AD77" s="8">
        <v>0.6240536454280522</v>
      </c>
      <c r="AE77" s="8">
        <v>5.316681668892945E-07</v>
      </c>
      <c r="AF77" s="6" t="b">
        <v>0</v>
      </c>
      <c r="AG77" s="7" t="s">
        <v>2</v>
      </c>
    </row>
    <row r="78" spans="5:33">
      <c r="E78" s="4" t="s">
        <v>2</v>
      </c>
      <c r="F78" s="6" t="s">
        <v>146</v>
      </c>
      <c r="G78" s="6" t="s">
        <v>77</v>
      </c>
      <c r="H78" s="6" t="s">
        <v>80</v>
      </c>
      <c r="I78" s="6" t="s">
        <v>147</v>
      </c>
      <c r="J78" s="8">
        <v>-0.3440229964404241</v>
      </c>
      <c r="K78" s="9">
        <v>0.001638586067318148</v>
      </c>
      <c r="L78" s="8">
        <v>0.2023531158176242</v>
      </c>
      <c r="M78" s="8">
        <v>36.74604098908334</v>
      </c>
      <c r="N78" s="8">
        <v>0.002772198781269541</v>
      </c>
      <c r="O78" s="8">
        <v>0.5703858052795624</v>
      </c>
      <c r="P78" s="8">
        <v>0.4996683028364491</v>
      </c>
      <c r="Q78" s="8">
        <v>0.01311423229031694</v>
      </c>
      <c r="R78" s="6" t="b">
        <v>0</v>
      </c>
      <c r="S78" s="7" t="s">
        <v>2</v>
      </c>
      <c r="T78" s="4" t="s">
        <v>2</v>
      </c>
      <c r="U78" s="6" t="s">
        <v>120</v>
      </c>
      <c r="V78" s="6" t="s">
        <v>183</v>
      </c>
      <c r="W78" s="6" t="s">
        <v>184</v>
      </c>
      <c r="X78" s="6" t="s">
        <v>49</v>
      </c>
      <c r="Y78" s="8">
        <v>0.001335678709071529</v>
      </c>
      <c r="Z78" s="9">
        <v>4.503060880749161E-06</v>
      </c>
      <c r="AA78" s="8">
        <v>0.00159170612607706</v>
      </c>
      <c r="AB78" s="8">
        <v>4.489712479022525E-08</v>
      </c>
      <c r="AC78" s="8">
        <v>0.9996896296329224</v>
      </c>
      <c r="AD78" s="8">
        <v>0.01896594645702748</v>
      </c>
      <c r="AE78" s="8">
        <v>1.712945054305309E-06</v>
      </c>
      <c r="AF78" s="6" t="b">
        <v>0</v>
      </c>
      <c r="AG78" s="7" t="s">
        <v>2</v>
      </c>
    </row>
    <row r="79" spans="5:33">
      <c r="E79" s="4" t="s">
        <v>2</v>
      </c>
      <c r="F79" s="6" t="s">
        <v>76</v>
      </c>
      <c r="G79" s="6" t="s">
        <v>148</v>
      </c>
      <c r="H79" s="6" t="s">
        <v>78</v>
      </c>
      <c r="I79" s="6" t="s">
        <v>149</v>
      </c>
      <c r="J79" s="8">
        <v>-0.343855331279423</v>
      </c>
      <c r="K79" s="9">
        <v>0.001637787475945961</v>
      </c>
      <c r="L79" s="8">
        <v>0.1997617772348563</v>
      </c>
      <c r="M79" s="8">
        <v>35.82838740446066</v>
      </c>
      <c r="N79" s="8">
        <v>0.6238735669591229</v>
      </c>
      <c r="O79" s="8">
        <v>0.0005023846521126401</v>
      </c>
      <c r="P79" s="8">
        <v>0.005320648530382037</v>
      </c>
      <c r="Q79" s="8">
        <v>0.2818215455862059</v>
      </c>
      <c r="R79" s="6" t="b">
        <v>0</v>
      </c>
      <c r="S79" s="7" t="s">
        <v>2</v>
      </c>
      <c r="T79" s="4" t="s">
        <v>2</v>
      </c>
      <c r="U79" s="6" t="s">
        <v>187</v>
      </c>
      <c r="V79" s="6" t="s">
        <v>100</v>
      </c>
      <c r="W79" s="6" t="s">
        <v>188</v>
      </c>
      <c r="X79" s="6" t="s">
        <v>79</v>
      </c>
      <c r="Y79" s="8">
        <v>0.001224704328430799</v>
      </c>
      <c r="Z79" s="9">
        <v>4.128925702255513E-06</v>
      </c>
      <c r="AA79" s="8">
        <v>0.001524149305392031</v>
      </c>
      <c r="AB79" s="8">
        <v>0.9999952758472926</v>
      </c>
      <c r="AC79" s="8">
        <v>3.485198093044578E-08</v>
      </c>
      <c r="AD79" s="8">
        <v>2.102846278799338E-08</v>
      </c>
      <c r="AE79" s="8">
        <v>0.179755793968813</v>
      </c>
      <c r="AF79" s="6" t="b">
        <v>0</v>
      </c>
      <c r="AG79" s="7" t="s">
        <v>2</v>
      </c>
    </row>
    <row r="80" spans="5:33">
      <c r="E80" s="4" t="s">
        <v>2</v>
      </c>
      <c r="F80" s="6" t="s">
        <v>47</v>
      </c>
      <c r="G80" s="6" t="s">
        <v>150</v>
      </c>
      <c r="H80" s="6" t="s">
        <v>95</v>
      </c>
      <c r="I80" s="6" t="s">
        <v>86</v>
      </c>
      <c r="J80" s="8">
        <v>-0.3171761240528041</v>
      </c>
      <c r="K80" s="9">
        <v>0.001510714060212249</v>
      </c>
      <c r="L80" s="8">
        <v>0.179576325758129</v>
      </c>
      <c r="M80" s="8">
        <v>31.38888670271362</v>
      </c>
      <c r="N80" s="8">
        <v>0.02361384945685717</v>
      </c>
      <c r="O80" s="8">
        <v>0.001428203977483945</v>
      </c>
      <c r="P80" s="8">
        <v>0.2794692036739362</v>
      </c>
      <c r="Q80" s="8">
        <v>0.03583140964410631</v>
      </c>
      <c r="R80" s="6" t="b">
        <v>0</v>
      </c>
      <c r="S80" s="7" t="s">
        <v>2</v>
      </c>
      <c r="T80" s="4" t="s">
        <v>2</v>
      </c>
      <c r="U80" s="6" t="s">
        <v>76</v>
      </c>
      <c r="V80" s="6" t="s">
        <v>185</v>
      </c>
      <c r="W80" s="6" t="s">
        <v>186</v>
      </c>
      <c r="X80" s="6" t="s">
        <v>78</v>
      </c>
      <c r="Y80" s="8">
        <v>0.0009172113338965629</v>
      </c>
      <c r="Z80" s="9">
        <v>3.092254483805044E-06</v>
      </c>
      <c r="AA80" s="8">
        <v>0.00131900545735075</v>
      </c>
      <c r="AB80" s="8">
        <v>3.303424857553106E-06</v>
      </c>
      <c r="AC80" s="8">
        <v>0.9996894874812078</v>
      </c>
      <c r="AD80" s="8">
        <v>0.6238735669591229</v>
      </c>
      <c r="AE80" s="8">
        <v>2.979453171029826E-07</v>
      </c>
      <c r="AF80" s="6" t="b">
        <v>0</v>
      </c>
      <c r="AG80" s="7" t="s">
        <v>2</v>
      </c>
    </row>
    <row r="81" spans="5:33">
      <c r="E81" s="4" t="s">
        <v>2</v>
      </c>
      <c r="F81" s="6" t="s">
        <v>151</v>
      </c>
      <c r="G81" s="6" t="s">
        <v>56</v>
      </c>
      <c r="H81" s="6" t="s">
        <v>85</v>
      </c>
      <c r="I81" s="6" t="s">
        <v>144</v>
      </c>
      <c r="J81" s="8">
        <v>-0.3135149010676734</v>
      </c>
      <c r="K81" s="9">
        <v>0.001493275606867985</v>
      </c>
      <c r="L81" s="8">
        <v>0.1895646271200927</v>
      </c>
      <c r="M81" s="8">
        <v>35.38625900642195</v>
      </c>
      <c r="N81" s="8">
        <v>0.001479501221599757</v>
      </c>
      <c r="O81" s="8">
        <v>0.5335790064560963</v>
      </c>
      <c r="P81" s="8">
        <v>0.4679329892288868</v>
      </c>
      <c r="Q81" s="8">
        <v>0.005574226956851202</v>
      </c>
      <c r="R81" s="6" t="b">
        <v>0</v>
      </c>
      <c r="S81" s="7" t="s">
        <v>2</v>
      </c>
      <c r="T81" s="4" t="s">
        <v>2</v>
      </c>
      <c r="U81" s="6" t="s">
        <v>47</v>
      </c>
      <c r="V81" s="6" t="s">
        <v>199</v>
      </c>
      <c r="W81" s="6" t="s">
        <v>200</v>
      </c>
      <c r="X81" s="6" t="s">
        <v>49</v>
      </c>
      <c r="Y81" s="8">
        <v>0.000855240042542179</v>
      </c>
      <c r="Z81" s="9">
        <v>2.883326621189477E-06</v>
      </c>
      <c r="AA81" s="8">
        <v>0.001273667007957305</v>
      </c>
      <c r="AB81" s="8">
        <v>6.728193762574468E-07</v>
      </c>
      <c r="AC81" s="8">
        <v>1.000010697380331</v>
      </c>
      <c r="AD81" s="8">
        <v>0.4427968925627013</v>
      </c>
      <c r="AE81" s="8">
        <v>6.318740939694476E-08</v>
      </c>
      <c r="AF81" s="6" t="b">
        <v>0</v>
      </c>
      <c r="AG81" s="7" t="s">
        <v>2</v>
      </c>
    </row>
    <row r="82" spans="5:33">
      <c r="E82" s="4" t="s">
        <v>2</v>
      </c>
      <c r="F82" s="6" t="s">
        <v>43</v>
      </c>
      <c r="G82" s="6" t="s">
        <v>97</v>
      </c>
      <c r="H82" s="6" t="s">
        <v>79</v>
      </c>
      <c r="I82" s="6" t="s">
        <v>71</v>
      </c>
      <c r="J82" s="8">
        <v>-0.2899035729733113</v>
      </c>
      <c r="K82" s="9">
        <v>0.001380814539885217</v>
      </c>
      <c r="L82" s="8">
        <v>0.1119573294284803</v>
      </c>
      <c r="M82" s="8">
        <v>13.34841592375546</v>
      </c>
      <c r="N82" s="8">
        <v>0.1641958404909113</v>
      </c>
      <c r="O82" s="8">
        <v>0.007605728595222449</v>
      </c>
      <c r="P82" s="8">
        <v>0.04293611005950704</v>
      </c>
      <c r="Q82" s="8">
        <v>0.189556749555647</v>
      </c>
      <c r="R82" s="6" t="b">
        <v>0</v>
      </c>
      <c r="S82" s="7" t="s">
        <v>2</v>
      </c>
      <c r="T82" s="4" t="s">
        <v>2</v>
      </c>
      <c r="U82" s="6" t="s">
        <v>187</v>
      </c>
      <c r="V82" s="6" t="s">
        <v>77</v>
      </c>
      <c r="W82" s="6" t="s">
        <v>188</v>
      </c>
      <c r="X82" s="6" t="s">
        <v>78</v>
      </c>
      <c r="Y82" s="8">
        <v>0.0007959599119950897</v>
      </c>
      <c r="Z82" s="9">
        <v>2.683471644794846E-06</v>
      </c>
      <c r="AA82" s="8">
        <v>0.001228732891169548</v>
      </c>
      <c r="AB82" s="8">
        <v>0.9999952758472926</v>
      </c>
      <c r="AC82" s="8">
        <v>2.389063825874555E-07</v>
      </c>
      <c r="AD82" s="8">
        <v>1.174607539499394E-07</v>
      </c>
      <c r="AE82" s="8">
        <v>0.3296807522788082</v>
      </c>
      <c r="AF82" s="6" t="b">
        <v>0</v>
      </c>
      <c r="AG82" s="7" t="s">
        <v>2</v>
      </c>
    </row>
    <row r="83" spans="5:33">
      <c r="E83" s="4" t="s">
        <v>2</v>
      </c>
      <c r="F83" s="6" t="s">
        <v>152</v>
      </c>
      <c r="G83" s="6" t="s">
        <v>60</v>
      </c>
      <c r="H83" s="6" t="s">
        <v>61</v>
      </c>
      <c r="I83" s="6" t="s">
        <v>108</v>
      </c>
      <c r="J83" s="8">
        <v>-0.2855921272734303</v>
      </c>
      <c r="K83" s="9">
        <v>0.001360279067178679</v>
      </c>
      <c r="L83" s="8">
        <v>0.2182412607858282</v>
      </c>
      <c r="M83" s="8">
        <v>51.48796531104503</v>
      </c>
      <c r="N83" s="8">
        <v>0.001074169596951644</v>
      </c>
      <c r="O83" s="8">
        <v>0.1493028420807481</v>
      </c>
      <c r="P83" s="8">
        <v>0.009462636146777677</v>
      </c>
      <c r="Q83" s="8">
        <v>0.2433528231860472</v>
      </c>
      <c r="R83" s="6" t="b">
        <v>0</v>
      </c>
      <c r="S83" s="7" t="s">
        <v>2</v>
      </c>
      <c r="T83" s="4" t="s">
        <v>2</v>
      </c>
      <c r="U83" s="6" t="s">
        <v>189</v>
      </c>
      <c r="V83" s="6" t="s">
        <v>109</v>
      </c>
      <c r="W83" s="6" t="s">
        <v>190</v>
      </c>
      <c r="X83" s="6" t="s">
        <v>95</v>
      </c>
      <c r="Y83" s="8">
        <v>0.0007701196851480706</v>
      </c>
      <c r="Z83" s="9">
        <v>2.596354800096931E-06</v>
      </c>
      <c r="AA83" s="8">
        <v>0.001208623400295099</v>
      </c>
      <c r="AB83" s="8">
        <v>0.9999952981103729</v>
      </c>
      <c r="AC83" s="8">
        <v>4.110764633273879E-08</v>
      </c>
      <c r="AD83" s="8">
        <v>3.972459140901096E-08</v>
      </c>
      <c r="AE83" s="8">
        <v>0.1558340061152335</v>
      </c>
      <c r="AF83" s="6" t="b">
        <v>0</v>
      </c>
      <c r="AG83" s="7" t="s">
        <v>2</v>
      </c>
    </row>
    <row r="84" spans="5:33">
      <c r="E84" s="4" t="s">
        <v>2</v>
      </c>
      <c r="F84" s="6" t="s">
        <v>133</v>
      </c>
      <c r="G84" s="6" t="s">
        <v>77</v>
      </c>
      <c r="H84" s="6" t="s">
        <v>78</v>
      </c>
      <c r="I84" s="6" t="s">
        <v>134</v>
      </c>
      <c r="J84" s="8">
        <v>-0.2801103269647544</v>
      </c>
      <c r="K84" s="9">
        <v>0.001334169180041607</v>
      </c>
      <c r="L84" s="8">
        <v>0.1224289777776121</v>
      </c>
      <c r="M84" s="8">
        <v>16.52028607739668</v>
      </c>
      <c r="N84" s="8">
        <v>0.003697623559832682</v>
      </c>
      <c r="O84" s="8">
        <v>0.3296807522788082</v>
      </c>
      <c r="P84" s="8">
        <v>0.7457042668330623</v>
      </c>
      <c r="Q84" s="8">
        <v>0.004891378575872723</v>
      </c>
      <c r="R84" s="6" t="b">
        <v>0</v>
      </c>
      <c r="S84" s="7" t="s">
        <v>2</v>
      </c>
      <c r="T84" s="4" t="s">
        <v>2</v>
      </c>
      <c r="U84" s="6" t="s">
        <v>99</v>
      </c>
      <c r="V84" s="6" t="s">
        <v>60</v>
      </c>
      <c r="W84" s="6" t="s">
        <v>79</v>
      </c>
      <c r="X84" s="6" t="s">
        <v>173</v>
      </c>
      <c r="Y84" s="8">
        <v>0.0007194997428654513</v>
      </c>
      <c r="Z84" s="9">
        <v>2.425696482096867E-06</v>
      </c>
      <c r="AA84" s="8">
        <v>0.001168226914567096</v>
      </c>
      <c r="AB84" s="8">
        <v>0.3105554532598421</v>
      </c>
      <c r="AC84" s="8">
        <v>0.06299791202866555</v>
      </c>
      <c r="AD84" s="8">
        <v>0.401779299978055</v>
      </c>
      <c r="AE84" s="8">
        <v>0.03307475601510482</v>
      </c>
      <c r="AF84" s="6" t="b">
        <v>1</v>
      </c>
      <c r="AG84" s="7" t="s">
        <v>2</v>
      </c>
    </row>
    <row r="85" spans="5:33">
      <c r="E85" s="4" t="s">
        <v>2</v>
      </c>
      <c r="F85" s="6" t="s">
        <v>96</v>
      </c>
      <c r="G85" s="6" t="s">
        <v>60</v>
      </c>
      <c r="H85" s="6" t="s">
        <v>98</v>
      </c>
      <c r="I85" s="6" t="s">
        <v>46</v>
      </c>
      <c r="J85" s="8">
        <v>-0.2723133296929349</v>
      </c>
      <c r="K85" s="9">
        <v>0.001297031979247725</v>
      </c>
      <c r="L85" s="8">
        <v>0.1383758238993859</v>
      </c>
      <c r="M85" s="8">
        <v>21.70849802014826</v>
      </c>
      <c r="N85" s="8">
        <v>0.9765701646986732</v>
      </c>
      <c r="O85" s="8">
        <v>0.00581619013312748</v>
      </c>
      <c r="P85" s="8">
        <v>0.001271152247591873</v>
      </c>
      <c r="Q85" s="8">
        <v>0.1536423783136741</v>
      </c>
      <c r="R85" s="6" t="b">
        <v>0</v>
      </c>
      <c r="S85" s="7" t="s">
        <v>2</v>
      </c>
      <c r="T85" s="4" t="s">
        <v>2</v>
      </c>
      <c r="U85" s="6" t="s">
        <v>189</v>
      </c>
      <c r="V85" s="6" t="s">
        <v>56</v>
      </c>
      <c r="W85" s="6" t="s">
        <v>190</v>
      </c>
      <c r="X85" s="6" t="s">
        <v>57</v>
      </c>
      <c r="Y85" s="8">
        <v>0.0006486326005072152</v>
      </c>
      <c r="Z85" s="9">
        <v>2.186777455899554E-06</v>
      </c>
      <c r="AA85" s="8">
        <v>0.001109203605151492</v>
      </c>
      <c r="AB85" s="8">
        <v>0.9999952981103729</v>
      </c>
      <c r="AC85" s="8">
        <v>2.074116377207531E-07</v>
      </c>
      <c r="AD85" s="8">
        <v>9.802798255850303E-08</v>
      </c>
      <c r="AE85" s="8">
        <v>0.3503339142923906</v>
      </c>
      <c r="AF85" s="6" t="b">
        <v>0</v>
      </c>
      <c r="AG85" s="7" t="s">
        <v>2</v>
      </c>
    </row>
    <row r="86" spans="5:33">
      <c r="E86" s="4" t="s">
        <v>2</v>
      </c>
      <c r="F86" s="6" t="s">
        <v>72</v>
      </c>
      <c r="G86" s="6" t="s">
        <v>153</v>
      </c>
      <c r="H86" s="6" t="s">
        <v>74</v>
      </c>
      <c r="I86" s="6" t="s">
        <v>154</v>
      </c>
      <c r="J86" s="8">
        <v>-0.2676344874703237</v>
      </c>
      <c r="K86" s="9">
        <v>0.001274746592060016</v>
      </c>
      <c r="L86" s="8">
        <v>0.1704954886004358</v>
      </c>
      <c r="M86" s="8">
        <v>33.53219205949943</v>
      </c>
      <c r="N86" s="8">
        <v>0.8267874341338074</v>
      </c>
      <c r="O86" s="8">
        <v>0.0001347258887471078</v>
      </c>
      <c r="P86" s="8">
        <v>0.0009871329945832731</v>
      </c>
      <c r="Q86" s="8">
        <v>0.5700593271932231</v>
      </c>
      <c r="R86" s="6" t="b">
        <v>0</v>
      </c>
      <c r="S86" s="7" t="s">
        <v>2</v>
      </c>
      <c r="T86" s="4" t="s">
        <v>2</v>
      </c>
      <c r="U86" s="6" t="s">
        <v>99</v>
      </c>
      <c r="V86" s="6" t="s">
        <v>185</v>
      </c>
      <c r="W86" s="6" t="s">
        <v>186</v>
      </c>
      <c r="X86" s="6" t="s">
        <v>101</v>
      </c>
      <c r="Y86" s="8">
        <v>0.0005690244295050155</v>
      </c>
      <c r="Z86" s="9">
        <v>1.918389228855652E-06</v>
      </c>
      <c r="AA86" s="8">
        <v>0.001038908601912815</v>
      </c>
      <c r="AB86" s="8">
        <v>4.633935055273148E-07</v>
      </c>
      <c r="AC86" s="8">
        <v>0.9996894874812078</v>
      </c>
      <c r="AD86" s="8">
        <v>0.2720011737252698</v>
      </c>
      <c r="AE86" s="8">
        <v>9.574690965380948E-08</v>
      </c>
      <c r="AF86" s="6" t="b">
        <v>0</v>
      </c>
      <c r="AG86" s="7" t="s">
        <v>2</v>
      </c>
    </row>
    <row r="87" spans="5:33">
      <c r="E87" s="4" t="s">
        <v>2</v>
      </c>
      <c r="F87" s="6" t="s">
        <v>51</v>
      </c>
      <c r="G87" s="6" t="s">
        <v>155</v>
      </c>
      <c r="H87" s="6" t="s">
        <v>53</v>
      </c>
      <c r="I87" s="6" t="s">
        <v>156</v>
      </c>
      <c r="J87" s="8">
        <v>-0.2671076138415254</v>
      </c>
      <c r="K87" s="9">
        <v>0.001272237086020249</v>
      </c>
      <c r="L87" s="8">
        <v>0.1713195661134494</v>
      </c>
      <c r="M87" s="8">
        <v>33.923909920871</v>
      </c>
      <c r="N87" s="8">
        <v>0.8259554444958088</v>
      </c>
      <c r="O87" s="8">
        <v>0.0002276367719973284</v>
      </c>
      <c r="P87" s="8">
        <v>0.0009801029043001502</v>
      </c>
      <c r="Q87" s="8">
        <v>0.1214227766062037</v>
      </c>
      <c r="R87" s="6" t="b">
        <v>0</v>
      </c>
      <c r="S87" s="7" t="s">
        <v>2</v>
      </c>
      <c r="T87" s="4" t="s">
        <v>2</v>
      </c>
      <c r="U87" s="6" t="s">
        <v>43</v>
      </c>
      <c r="V87" s="6" t="s">
        <v>201</v>
      </c>
      <c r="W87" s="6" t="s">
        <v>202</v>
      </c>
      <c r="X87" s="6" t="s">
        <v>61</v>
      </c>
      <c r="Y87" s="8">
        <v>0.0004499635468569434</v>
      </c>
      <c r="Z87" s="9">
        <v>1.516991497920279E-06</v>
      </c>
      <c r="AA87" s="8">
        <v>0.0009238480614539912</v>
      </c>
      <c r="AB87" s="8">
        <v>6.871871501989643E-07</v>
      </c>
      <c r="AC87" s="8">
        <v>1.000010697673234</v>
      </c>
      <c r="AD87" s="8">
        <v>0.4247281966650209</v>
      </c>
      <c r="AE87" s="8">
        <v>6.327761892459054E-08</v>
      </c>
      <c r="AF87" s="6" t="b">
        <v>0</v>
      </c>
      <c r="AG87" s="7" t="s">
        <v>2</v>
      </c>
    </row>
    <row r="88" spans="5:33">
      <c r="E88" s="4" t="s">
        <v>2</v>
      </c>
      <c r="F88" s="6" t="s">
        <v>120</v>
      </c>
      <c r="G88" s="6" t="s">
        <v>128</v>
      </c>
      <c r="H88" s="6" t="s">
        <v>95</v>
      </c>
      <c r="I88" s="6" t="s">
        <v>121</v>
      </c>
      <c r="J88" s="8">
        <v>-0.2604757740234522</v>
      </c>
      <c r="K88" s="9">
        <v>0.001240649545538889</v>
      </c>
      <c r="L88" s="8">
        <v>0.09928087707893189</v>
      </c>
      <c r="M88" s="8">
        <v>11.68267003109773</v>
      </c>
      <c r="N88" s="8">
        <v>0.3723543440299301</v>
      </c>
      <c r="O88" s="8">
        <v>0.001417922417882813</v>
      </c>
      <c r="P88" s="8">
        <v>0.00546276217160528</v>
      </c>
      <c r="Q88" s="8">
        <v>0.1281887922489856</v>
      </c>
      <c r="R88" s="6" t="b">
        <v>0</v>
      </c>
      <c r="S88" s="7" t="s">
        <v>2</v>
      </c>
      <c r="T88" s="4" t="s">
        <v>2</v>
      </c>
      <c r="U88" s="6" t="s">
        <v>120</v>
      </c>
      <c r="V88" s="6" t="s">
        <v>191</v>
      </c>
      <c r="W88" s="6" t="s">
        <v>192</v>
      </c>
      <c r="X88" s="6" t="s">
        <v>95</v>
      </c>
      <c r="Y88" s="8">
        <v>0.000431115820175889</v>
      </c>
      <c r="Z88" s="9">
        <v>1.453448925794153E-06</v>
      </c>
      <c r="AA88" s="8">
        <v>0.0009042923692087953</v>
      </c>
      <c r="AB88" s="8">
        <v>2.235541276202211E-07</v>
      </c>
      <c r="AC88" s="8">
        <v>0.9993199836397363</v>
      </c>
      <c r="AD88" s="8">
        <v>0.3723543440299301</v>
      </c>
      <c r="AE88" s="8">
        <v>5.129992983846288E-08</v>
      </c>
      <c r="AF88" s="6" t="b">
        <v>0</v>
      </c>
      <c r="AG88" s="7" t="s">
        <v>2</v>
      </c>
    </row>
    <row r="89" spans="5:33">
      <c r="E89" s="4" t="s">
        <v>2</v>
      </c>
      <c r="F89" s="6" t="s">
        <v>76</v>
      </c>
      <c r="G89" s="6" t="s">
        <v>157</v>
      </c>
      <c r="H89" s="6" t="s">
        <v>78</v>
      </c>
      <c r="I89" s="6" t="s">
        <v>117</v>
      </c>
      <c r="J89" s="8">
        <v>-0.2588086415272383</v>
      </c>
      <c r="K89" s="9">
        <v>0.001232708971481531</v>
      </c>
      <c r="L89" s="8">
        <v>0.1474813013537737</v>
      </c>
      <c r="M89" s="8">
        <v>25.94617759442104</v>
      </c>
      <c r="N89" s="8">
        <v>0.6238735669591229</v>
      </c>
      <c r="O89" s="8">
        <v>0.0013595820001349</v>
      </c>
      <c r="P89" s="8">
        <v>0.005914943169028445</v>
      </c>
      <c r="Q89" s="8">
        <v>0.2529244364310917</v>
      </c>
      <c r="R89" s="6" t="b">
        <v>0</v>
      </c>
      <c r="S89" s="7" t="s">
        <v>2</v>
      </c>
      <c r="T89" s="4" t="s">
        <v>2</v>
      </c>
      <c r="U89" s="6" t="s">
        <v>187</v>
      </c>
      <c r="V89" s="6" t="s">
        <v>69</v>
      </c>
      <c r="W89" s="6" t="s">
        <v>188</v>
      </c>
      <c r="X89" s="6" t="s">
        <v>70</v>
      </c>
      <c r="Y89" s="8">
        <v>0.0003881744797673258</v>
      </c>
      <c r="Z89" s="9">
        <v>1.308677979871724E-06</v>
      </c>
      <c r="AA89" s="8">
        <v>0.0008580752508092545</v>
      </c>
      <c r="AB89" s="8">
        <v>0.9999952758472926</v>
      </c>
      <c r="AC89" s="8">
        <v>1.058658085892441E-07</v>
      </c>
      <c r="AD89" s="8">
        <v>3.29266981297909E-08</v>
      </c>
      <c r="AE89" s="8">
        <v>0.9295959913615349</v>
      </c>
      <c r="AF89" s="6" t="b">
        <v>0</v>
      </c>
      <c r="AG89" s="7" t="s">
        <v>2</v>
      </c>
    </row>
    <row r="90" spans="5:33">
      <c r="E90" s="4" t="s">
        <v>2</v>
      </c>
      <c r="F90" s="6" t="s">
        <v>65</v>
      </c>
      <c r="G90" s="6" t="s">
        <v>63</v>
      </c>
      <c r="H90" s="6" t="s">
        <v>64</v>
      </c>
      <c r="I90" s="6" t="s">
        <v>58</v>
      </c>
      <c r="J90" s="8">
        <v>-0.2506465650850833</v>
      </c>
      <c r="K90" s="9">
        <v>0.001193832893786484</v>
      </c>
      <c r="L90" s="8">
        <v>0.09864635826108613</v>
      </c>
      <c r="M90" s="8">
        <v>11.98611924506886</v>
      </c>
      <c r="N90" s="8">
        <v>0.002276075563689235</v>
      </c>
      <c r="O90" s="8">
        <v>0.7949330125327531</v>
      </c>
      <c r="P90" s="8">
        <v>0.4767743602137041</v>
      </c>
      <c r="Q90" s="8">
        <v>0.02429834934952479</v>
      </c>
      <c r="R90" s="6" t="b">
        <v>0</v>
      </c>
      <c r="S90" s="7" t="s">
        <v>2</v>
      </c>
      <c r="T90" s="4" t="s">
        <v>2</v>
      </c>
      <c r="U90" s="6" t="s">
        <v>189</v>
      </c>
      <c r="V90" s="6" t="s">
        <v>66</v>
      </c>
      <c r="W90" s="6" t="s">
        <v>190</v>
      </c>
      <c r="X90" s="6" t="s">
        <v>67</v>
      </c>
      <c r="Y90" s="8">
        <v>0.0003412055999500804</v>
      </c>
      <c r="Z90" s="9">
        <v>1.150328727254926E-06</v>
      </c>
      <c r="AA90" s="8">
        <v>0.0008044887240316076</v>
      </c>
      <c r="AB90" s="8">
        <v>0.9999952981103729</v>
      </c>
      <c r="AC90" s="8">
        <v>9.165198089395017E-08</v>
      </c>
      <c r="AD90" s="8">
        <v>2.272592924221698E-08</v>
      </c>
      <c r="AE90" s="8">
        <v>0.9164529794505351</v>
      </c>
      <c r="AF90" s="6" t="b">
        <v>0</v>
      </c>
      <c r="AG90" s="7" t="s">
        <v>2</v>
      </c>
    </row>
    <row r="91" spans="5:33">
      <c r="E91" s="4" t="s">
        <v>2</v>
      </c>
      <c r="F91" s="6" t="s">
        <v>99</v>
      </c>
      <c r="G91" s="6" t="s">
        <v>112</v>
      </c>
      <c r="H91" s="6" t="s">
        <v>101</v>
      </c>
      <c r="I91" s="6" t="s">
        <v>102</v>
      </c>
      <c r="J91" s="8">
        <v>-0.2480214567741512</v>
      </c>
      <c r="K91" s="9">
        <v>0.00118132946829458</v>
      </c>
      <c r="L91" s="8">
        <v>0.1094560822626004</v>
      </c>
      <c r="M91" s="8">
        <v>14.91312926492672</v>
      </c>
      <c r="N91" s="8">
        <v>0.2720011737252698</v>
      </c>
      <c r="O91" s="8">
        <v>0.0006777531443789324</v>
      </c>
      <c r="P91" s="8">
        <v>0.003470730598188703</v>
      </c>
      <c r="Q91" s="8">
        <v>0.5959082975118742</v>
      </c>
      <c r="R91" s="6" t="b">
        <v>0</v>
      </c>
      <c r="S91" s="7" t="s">
        <v>2</v>
      </c>
      <c r="T91" s="4" t="s">
        <v>2</v>
      </c>
      <c r="U91" s="6" t="s">
        <v>62</v>
      </c>
      <c r="V91" s="6" t="s">
        <v>199</v>
      </c>
      <c r="W91" s="6" t="s">
        <v>200</v>
      </c>
      <c r="X91" s="6" t="s">
        <v>49</v>
      </c>
      <c r="Y91" s="8">
        <v>0.0003161700988179631</v>
      </c>
      <c r="Z91" s="9">
        <v>1.065924906925743E-06</v>
      </c>
      <c r="AA91" s="8">
        <v>0.0007744123737203805</v>
      </c>
      <c r="AB91" s="8">
        <v>5.635069558342611E-07</v>
      </c>
      <c r="AC91" s="8">
        <v>1.000010697380331</v>
      </c>
      <c r="AD91" s="8">
        <v>0.3363039330567598</v>
      </c>
      <c r="AE91" s="8">
        <v>6.318740939694476E-08</v>
      </c>
      <c r="AF91" s="6" t="b">
        <v>0</v>
      </c>
      <c r="AG91" s="7" t="s">
        <v>2</v>
      </c>
    </row>
    <row r="92" spans="5:33">
      <c r="E92" s="4" t="s">
        <v>2</v>
      </c>
      <c r="F92" s="6" t="s">
        <v>55</v>
      </c>
      <c r="G92" s="6" t="s">
        <v>158</v>
      </c>
      <c r="H92" s="6" t="s">
        <v>57</v>
      </c>
      <c r="I92" s="6" t="s">
        <v>115</v>
      </c>
      <c r="J92" s="8">
        <v>-0.2395059053099127</v>
      </c>
      <c r="K92" s="9">
        <v>0.00114076978440947</v>
      </c>
      <c r="L92" s="8">
        <v>0.14424095710219</v>
      </c>
      <c r="M92" s="8">
        <v>26.81879140230004</v>
      </c>
      <c r="N92" s="8">
        <v>0.6240536454280522</v>
      </c>
      <c r="O92" s="8">
        <v>0.00114508568637428</v>
      </c>
      <c r="P92" s="8">
        <v>0.003276782614328331</v>
      </c>
      <c r="Q92" s="8">
        <v>0.278379642224518</v>
      </c>
      <c r="R92" s="6" t="b">
        <v>0</v>
      </c>
      <c r="S92" s="7" t="s">
        <v>2</v>
      </c>
      <c r="T92" s="4" t="s">
        <v>2</v>
      </c>
      <c r="U92" s="6" t="s">
        <v>96</v>
      </c>
      <c r="V92" s="6" t="s">
        <v>185</v>
      </c>
      <c r="W92" s="6" t="s">
        <v>186</v>
      </c>
      <c r="X92" s="6" t="s">
        <v>98</v>
      </c>
      <c r="Y92" s="8">
        <v>0.0003115650702248901</v>
      </c>
      <c r="Z92" s="9">
        <v>1.050399673221439E-06</v>
      </c>
      <c r="AA92" s="8">
        <v>0.000768752015580498</v>
      </c>
      <c r="AB92" s="8">
        <v>1.390298270623314E-06</v>
      </c>
      <c r="AC92" s="8">
        <v>0.9996894874812078</v>
      </c>
      <c r="AD92" s="8">
        <v>0.9765701646986732</v>
      </c>
      <c r="AE92" s="8">
        <v>1.166028226784861E-08</v>
      </c>
      <c r="AF92" s="6" t="b">
        <v>0</v>
      </c>
      <c r="AG92" s="7" t="s">
        <v>2</v>
      </c>
    </row>
    <row r="93" spans="5:33">
      <c r="E93" s="4" t="s">
        <v>2</v>
      </c>
      <c r="F93" s="6" t="s">
        <v>120</v>
      </c>
      <c r="G93" s="6" t="s">
        <v>113</v>
      </c>
      <c r="H93" s="6" t="s">
        <v>110</v>
      </c>
      <c r="I93" s="6" t="s">
        <v>159</v>
      </c>
      <c r="J93" s="8">
        <v>-0.238707458822587</v>
      </c>
      <c r="K93" s="9">
        <v>0.001136966773264378</v>
      </c>
      <c r="L93" s="8">
        <v>0.1097392768180527</v>
      </c>
      <c r="M93" s="8">
        <v>15.57530054254046</v>
      </c>
      <c r="N93" s="8">
        <v>0.2665622151673911</v>
      </c>
      <c r="O93" s="8">
        <v>0.001352534762753163</v>
      </c>
      <c r="P93" s="8">
        <v>0.003541973617974485</v>
      </c>
      <c r="Q93" s="8">
        <v>0.06603184048601758</v>
      </c>
      <c r="R93" s="6" t="b">
        <v>0</v>
      </c>
      <c r="S93" s="7" t="s">
        <v>2</v>
      </c>
      <c r="T93" s="4" t="s">
        <v>2</v>
      </c>
      <c r="U93" s="6" t="s">
        <v>47</v>
      </c>
      <c r="V93" s="6" t="s">
        <v>197</v>
      </c>
      <c r="W93" s="6" t="s">
        <v>198</v>
      </c>
      <c r="X93" s="6" t="s">
        <v>49</v>
      </c>
      <c r="Y93" s="8">
        <v>0.0002822344931407728</v>
      </c>
      <c r="Z93" s="9">
        <v>9.515155827734469E-07</v>
      </c>
      <c r="AA93" s="8">
        <v>0.000731672834683838</v>
      </c>
      <c r="AB93" s="8">
        <v>6.389766614998412E-08</v>
      </c>
      <c r="AC93" s="8">
        <v>0.9958297132185443</v>
      </c>
      <c r="AD93" s="8">
        <v>0.4427968925627013</v>
      </c>
      <c r="AE93" s="8">
        <v>8.54362088746153E-08</v>
      </c>
      <c r="AF93" s="6" t="b">
        <v>0</v>
      </c>
      <c r="AG93" s="7" t="s">
        <v>2</v>
      </c>
    </row>
    <row r="94" spans="5:33">
      <c r="E94" s="4" t="s">
        <v>2</v>
      </c>
      <c r="F94" s="6" t="s">
        <v>92</v>
      </c>
      <c r="G94" s="6" t="s">
        <v>160</v>
      </c>
      <c r="H94" s="6" t="s">
        <v>161</v>
      </c>
      <c r="I94" s="6" t="s">
        <v>54</v>
      </c>
      <c r="J94" s="8">
        <v>-0.2381114418967301</v>
      </c>
      <c r="K94" s="9">
        <v>0.0011341279367892</v>
      </c>
      <c r="L94" s="8">
        <v>0.05981275037728489</v>
      </c>
      <c r="M94" s="8">
        <v>4.638584993055146</v>
      </c>
      <c r="N94" s="8">
        <v>0.008088630247383445</v>
      </c>
      <c r="O94" s="8">
        <v>0.9765990793612109</v>
      </c>
      <c r="P94" s="8">
        <v>0.9125827626701172</v>
      </c>
      <c r="Q94" s="8">
        <v>0.01174566423567476</v>
      </c>
      <c r="R94" s="6" t="b">
        <v>0</v>
      </c>
      <c r="S94" s="7" t="s">
        <v>2</v>
      </c>
      <c r="T94" s="4" t="s">
        <v>2</v>
      </c>
      <c r="U94" s="6" t="s">
        <v>99</v>
      </c>
      <c r="V94" s="6" t="s">
        <v>193</v>
      </c>
      <c r="W94" s="6" t="s">
        <v>194</v>
      </c>
      <c r="X94" s="6" t="s">
        <v>79</v>
      </c>
      <c r="Y94" s="8">
        <v>0.0002557983672982227</v>
      </c>
      <c r="Z94" s="9">
        <v>8.623897448667393E-07</v>
      </c>
      <c r="AA94" s="8">
        <v>0.0006965635907018322</v>
      </c>
      <c r="AB94" s="8">
        <v>8.792882320063487E-08</v>
      </c>
      <c r="AC94" s="8">
        <v>0.9868146340559343</v>
      </c>
      <c r="AD94" s="8">
        <v>0.3105554532598421</v>
      </c>
      <c r="AE94" s="8">
        <v>4.234925983655672E-08</v>
      </c>
      <c r="AF94" s="6" t="b">
        <v>0</v>
      </c>
      <c r="AG94" s="7" t="s">
        <v>2</v>
      </c>
    </row>
    <row r="95" spans="5:33">
      <c r="E95" s="4" t="s">
        <v>2</v>
      </c>
      <c r="F95" s="6" t="s">
        <v>43</v>
      </c>
      <c r="G95" s="6" t="s">
        <v>118</v>
      </c>
      <c r="H95" s="6" t="s">
        <v>61</v>
      </c>
      <c r="I95" s="6" t="s">
        <v>46</v>
      </c>
      <c r="J95" s="8">
        <v>-0.2346655487821677</v>
      </c>
      <c r="K95" s="9">
        <v>0.001117715102457158</v>
      </c>
      <c r="L95" s="8">
        <v>0.08134128029544596</v>
      </c>
      <c r="M95" s="8">
        <v>8.704641901219706</v>
      </c>
      <c r="N95" s="8">
        <v>0.4247281966650209</v>
      </c>
      <c r="O95" s="8">
        <v>0.003585287725504206</v>
      </c>
      <c r="P95" s="8">
        <v>0.07233130762890139</v>
      </c>
      <c r="Q95" s="8">
        <v>0.01915425348768518</v>
      </c>
      <c r="R95" s="6" t="b">
        <v>0</v>
      </c>
      <c r="S95" s="7" t="s">
        <v>2</v>
      </c>
      <c r="T95" s="4" t="s">
        <v>2</v>
      </c>
      <c r="U95" s="6" t="s">
        <v>103</v>
      </c>
      <c r="V95" s="6" t="s">
        <v>183</v>
      </c>
      <c r="W95" s="6" t="s">
        <v>184</v>
      </c>
      <c r="X95" s="6" t="s">
        <v>105</v>
      </c>
      <c r="Y95" s="8">
        <v>0.0002535978552708678</v>
      </c>
      <c r="Z95" s="9">
        <v>8.549710149276451E-07</v>
      </c>
      <c r="AA95" s="8">
        <v>0.0006935610162296937</v>
      </c>
      <c r="AB95" s="8">
        <v>1.247270264605585E-06</v>
      </c>
      <c r="AC95" s="8">
        <v>0.9996896296329224</v>
      </c>
      <c r="AD95" s="8">
        <v>0.9770561182124815</v>
      </c>
      <c r="AE95" s="8">
        <v>1.196903733010308E-08</v>
      </c>
      <c r="AF95" s="6" t="b">
        <v>0</v>
      </c>
      <c r="AG95" s="7" t="s">
        <v>2</v>
      </c>
    </row>
    <row r="96" spans="5:33">
      <c r="E96" s="4" t="s">
        <v>2</v>
      </c>
      <c r="F96" s="6" t="s">
        <v>96</v>
      </c>
      <c r="G96" s="6" t="s">
        <v>44</v>
      </c>
      <c r="H96" s="6" t="s">
        <v>98</v>
      </c>
      <c r="I96" s="6" t="s">
        <v>71</v>
      </c>
      <c r="J96" s="8">
        <v>-0.2007580873357862</v>
      </c>
      <c r="K96" s="9">
        <v>0.0009562134165842789</v>
      </c>
      <c r="L96" s="8">
        <v>0.1098107104573165</v>
      </c>
      <c r="M96" s="8">
        <v>18.5436230582898</v>
      </c>
      <c r="N96" s="8">
        <v>0.9765701646986732</v>
      </c>
      <c r="O96" s="8">
        <v>0.004542572757348168</v>
      </c>
      <c r="P96" s="8">
        <v>0.002149257657074237</v>
      </c>
      <c r="Q96" s="8">
        <v>0.04944224337100677</v>
      </c>
      <c r="R96" s="6" t="b">
        <v>0</v>
      </c>
      <c r="S96" s="7" t="s">
        <v>2</v>
      </c>
      <c r="T96" s="4" t="s">
        <v>2</v>
      </c>
      <c r="U96" s="6" t="s">
        <v>120</v>
      </c>
      <c r="V96" s="6" t="s">
        <v>197</v>
      </c>
      <c r="W96" s="6" t="s">
        <v>198</v>
      </c>
      <c r="X96" s="6" t="s">
        <v>95</v>
      </c>
      <c r="Y96" s="8">
        <v>0.0002282817343246454</v>
      </c>
      <c r="Z96" s="9">
        <v>7.696211226885951E-07</v>
      </c>
      <c r="AA96" s="8">
        <v>0.0006580326878755428</v>
      </c>
      <c r="AB96" s="8">
        <v>4.792230210793615E-08</v>
      </c>
      <c r="AC96" s="8">
        <v>0.9958297132185443</v>
      </c>
      <c r="AD96" s="8">
        <v>0.3723543440299301</v>
      </c>
      <c r="AE96" s="8">
        <v>3.496552597870949E-08</v>
      </c>
      <c r="AF96" s="6" t="b">
        <v>0</v>
      </c>
      <c r="AG96" s="7" t="s">
        <v>2</v>
      </c>
    </row>
    <row r="97" spans="5:33">
      <c r="E97" s="4" t="s">
        <v>2</v>
      </c>
      <c r="F97" s="6" t="s">
        <v>162</v>
      </c>
      <c r="G97" s="6" t="s">
        <v>66</v>
      </c>
      <c r="H97" s="6" t="s">
        <v>67</v>
      </c>
      <c r="I97" s="6" t="s">
        <v>163</v>
      </c>
      <c r="J97" s="8">
        <v>-0.1956326047011322</v>
      </c>
      <c r="K97" s="9">
        <v>0.0009318006752259272</v>
      </c>
      <c r="L97" s="8">
        <v>0.1483668723184193</v>
      </c>
      <c r="M97" s="8">
        <v>34.73848571257106</v>
      </c>
      <c r="N97" s="8">
        <v>6.769539423163153E-05</v>
      </c>
      <c r="O97" s="8">
        <v>0.9164529794505351</v>
      </c>
      <c r="P97" s="8">
        <v>0.4221230588511077</v>
      </c>
      <c r="Q97" s="8">
        <v>0.001416649380309491</v>
      </c>
      <c r="R97" s="6" t="b">
        <v>0</v>
      </c>
      <c r="S97" s="7" t="s">
        <v>2</v>
      </c>
      <c r="T97" s="4" t="s">
        <v>2</v>
      </c>
      <c r="U97" s="6" t="s">
        <v>55</v>
      </c>
      <c r="V97" s="6" t="s">
        <v>191</v>
      </c>
      <c r="W97" s="6" t="s">
        <v>192</v>
      </c>
      <c r="X97" s="6" t="s">
        <v>57</v>
      </c>
      <c r="Y97" s="8">
        <v>0.0001835988716675628</v>
      </c>
      <c r="Z97" s="9">
        <v>6.189788690504704E-07</v>
      </c>
      <c r="AA97" s="8">
        <v>0.0005901289087838245</v>
      </c>
      <c r="AB97" s="8">
        <v>2.061576801377692E-07</v>
      </c>
      <c r="AC97" s="8">
        <v>0.9993199836397363</v>
      </c>
      <c r="AD97" s="8">
        <v>0.6240536454280522</v>
      </c>
      <c r="AE97" s="8">
        <v>8.855805736764727E-08</v>
      </c>
      <c r="AF97" s="6" t="b">
        <v>0</v>
      </c>
      <c r="AG97" s="7" t="s">
        <v>2</v>
      </c>
    </row>
    <row r="98" spans="5:33">
      <c r="E98" s="4" t="s">
        <v>2</v>
      </c>
      <c r="F98" s="6" t="s">
        <v>132</v>
      </c>
      <c r="G98" s="6" t="s">
        <v>56</v>
      </c>
      <c r="H98" s="6" t="s">
        <v>57</v>
      </c>
      <c r="I98" s="6" t="s">
        <v>58</v>
      </c>
      <c r="J98" s="8">
        <v>-0.1948955914068368</v>
      </c>
      <c r="K98" s="9">
        <v>0.0009282902711891155</v>
      </c>
      <c r="L98" s="8">
        <v>0.1175330683807746</v>
      </c>
      <c r="M98" s="8">
        <v>21.88247144598695</v>
      </c>
      <c r="N98" s="8">
        <v>0.0009169615333749458</v>
      </c>
      <c r="O98" s="8">
        <v>0.3503339142923906</v>
      </c>
      <c r="P98" s="8">
        <v>0.3073137361810317</v>
      </c>
      <c r="Q98" s="8">
        <v>0.02007921586286287</v>
      </c>
      <c r="R98" s="6" t="b">
        <v>0</v>
      </c>
      <c r="S98" s="7" t="s">
        <v>2</v>
      </c>
      <c r="T98" s="4" t="s">
        <v>2</v>
      </c>
      <c r="U98" s="6" t="s">
        <v>181</v>
      </c>
      <c r="V98" s="6" t="s">
        <v>109</v>
      </c>
      <c r="W98" s="6" t="s">
        <v>174</v>
      </c>
      <c r="X98" s="6" t="s">
        <v>95</v>
      </c>
      <c r="Y98" s="8">
        <v>0.0001806676448997487</v>
      </c>
      <c r="Z98" s="9">
        <v>6.090966327753081E-07</v>
      </c>
      <c r="AA98" s="8">
        <v>0.0005853991369005222</v>
      </c>
      <c r="AB98" s="8">
        <v>1.822849774560013E-06</v>
      </c>
      <c r="AC98" s="8">
        <v>0.1104222298871377</v>
      </c>
      <c r="AD98" s="8">
        <v>1.102180880436942E-06</v>
      </c>
      <c r="AE98" s="8">
        <v>0.1558340061152335</v>
      </c>
      <c r="AF98" s="6" t="b">
        <v>0</v>
      </c>
      <c r="AG98" s="7" t="s">
        <v>2</v>
      </c>
    </row>
    <row r="99" spans="5:33">
      <c r="E99" s="4" t="s">
        <v>2</v>
      </c>
      <c r="F99" s="6" t="s">
        <v>164</v>
      </c>
      <c r="G99" s="6" t="s">
        <v>69</v>
      </c>
      <c r="H99" s="6" t="s">
        <v>70</v>
      </c>
      <c r="I99" s="6" t="s">
        <v>165</v>
      </c>
      <c r="J99" s="8">
        <v>-0.1919931062022138</v>
      </c>
      <c r="K99" s="9">
        <v>0.0009144656958958881</v>
      </c>
      <c r="L99" s="8">
        <v>0.1486412034656427</v>
      </c>
      <c r="M99" s="8">
        <v>35.52802192478347</v>
      </c>
      <c r="N99" s="8">
        <v>0.0001517438480905253</v>
      </c>
      <c r="O99" s="8">
        <v>0.9295959913615349</v>
      </c>
      <c r="P99" s="8">
        <v>0.4272682469438602</v>
      </c>
      <c r="Q99" s="8">
        <v>0.003895565078296708</v>
      </c>
      <c r="R99" s="6" t="b">
        <v>0</v>
      </c>
      <c r="S99" s="7" t="s">
        <v>2</v>
      </c>
      <c r="T99" s="4" t="s">
        <v>2</v>
      </c>
      <c r="U99" s="6" t="s">
        <v>72</v>
      </c>
      <c r="V99" s="6" t="s">
        <v>203</v>
      </c>
      <c r="W99" s="6" t="s">
        <v>204</v>
      </c>
      <c r="X99" s="6" t="s">
        <v>74</v>
      </c>
      <c r="Y99" s="8">
        <v>0.0001085025213023506</v>
      </c>
      <c r="Z99" s="9">
        <v>3.658016376400158E-07</v>
      </c>
      <c r="AA99" s="8">
        <v>0.0004536613712699008</v>
      </c>
      <c r="AB99" s="8">
        <v>4.580085899281181E-08</v>
      </c>
      <c r="AC99" s="8">
        <v>0.9964987795688824</v>
      </c>
      <c r="AD99" s="8">
        <v>0.8267874341338074</v>
      </c>
      <c r="AE99" s="8">
        <v>8.226627527095643E-09</v>
      </c>
      <c r="AF99" s="6" t="b">
        <v>0</v>
      </c>
      <c r="AG99" s="7" t="s">
        <v>2</v>
      </c>
    </row>
    <row r="100" spans="5:33">
      <c r="E100" s="4" t="s">
        <v>2</v>
      </c>
      <c r="F100" s="6" t="s">
        <v>135</v>
      </c>
      <c r="G100" s="6" t="s">
        <v>77</v>
      </c>
      <c r="H100" s="6" t="s">
        <v>80</v>
      </c>
      <c r="I100" s="6" t="s">
        <v>71</v>
      </c>
      <c r="J100" s="8">
        <v>-0.191986249072021</v>
      </c>
      <c r="K100" s="9">
        <v>0.0009144330352943815</v>
      </c>
      <c r="L100" s="8">
        <v>0.1206092013558205</v>
      </c>
      <c r="M100" s="8">
        <v>23.39208842929496</v>
      </c>
      <c r="N100" s="8">
        <v>0.001244077280362373</v>
      </c>
      <c r="O100" s="8">
        <v>0.5703858052795624</v>
      </c>
      <c r="P100" s="8">
        <v>0.3458490082251863</v>
      </c>
      <c r="Q100" s="8">
        <v>0.02880780548477165</v>
      </c>
      <c r="R100" s="6" t="b">
        <v>0</v>
      </c>
      <c r="S100" s="7" t="s">
        <v>2</v>
      </c>
      <c r="T100" s="4" t="s">
        <v>2</v>
      </c>
      <c r="U100" s="6" t="s">
        <v>76</v>
      </c>
      <c r="V100" s="6" t="s">
        <v>193</v>
      </c>
      <c r="W100" s="6" t="s">
        <v>194</v>
      </c>
      <c r="X100" s="6" t="s">
        <v>78</v>
      </c>
      <c r="Y100" s="8">
        <v>0.0001030587157667134</v>
      </c>
      <c r="Z100" s="9">
        <v>3.474485804388763E-07</v>
      </c>
      <c r="AA100" s="8">
        <v>0.0004421343420179504</v>
      </c>
      <c r="AB100" s="8">
        <v>1.293807645969081E-07</v>
      </c>
      <c r="AC100" s="8">
        <v>0.9868146340559343</v>
      </c>
      <c r="AD100" s="8">
        <v>0.6238735669591229</v>
      </c>
      <c r="AE100" s="8">
        <v>5.988208608561787E-08</v>
      </c>
      <c r="AF100" s="6" t="b">
        <v>0</v>
      </c>
      <c r="AG100" s="7" t="s">
        <v>2</v>
      </c>
    </row>
    <row r="101" spans="5:33">
      <c r="E101" s="4" t="s">
        <v>2</v>
      </c>
      <c r="F101" s="6" t="s">
        <v>62</v>
      </c>
      <c r="G101" s="6" t="s">
        <v>128</v>
      </c>
      <c r="H101" s="6" t="s">
        <v>49</v>
      </c>
      <c r="I101" s="6" t="s">
        <v>86</v>
      </c>
      <c r="J101" s="8">
        <v>-0.1900879157189989</v>
      </c>
      <c r="K101" s="9">
        <v>0.0009053912485081138</v>
      </c>
      <c r="L101" s="8">
        <v>0.07822855575395021</v>
      </c>
      <c r="M101" s="8">
        <v>9.939266912836889</v>
      </c>
      <c r="N101" s="8">
        <v>0.3363039330567598</v>
      </c>
      <c r="O101" s="8">
        <v>0.003960847397262857</v>
      </c>
      <c r="P101" s="8">
        <v>0.08053387243952503</v>
      </c>
      <c r="Q101" s="8">
        <v>0.01417850153879899</v>
      </c>
      <c r="R101" s="6" t="b">
        <v>0</v>
      </c>
      <c r="S101" s="7" t="s">
        <v>2</v>
      </c>
      <c r="T101" s="4" t="s">
        <v>2</v>
      </c>
      <c r="U101" s="6" t="s">
        <v>51</v>
      </c>
      <c r="V101" s="6" t="s">
        <v>205</v>
      </c>
      <c r="W101" s="6" t="s">
        <v>206</v>
      </c>
      <c r="X101" s="6" t="s">
        <v>53</v>
      </c>
      <c r="Y101" s="8">
        <v>9.99160615196253E-05</v>
      </c>
      <c r="Z101" s="9">
        <v>3.368535448920271E-07</v>
      </c>
      <c r="AA101" s="8">
        <v>0.0004353409688853668</v>
      </c>
      <c r="AB101" s="8">
        <v>4.435992829255711E-08</v>
      </c>
      <c r="AC101" s="8">
        <v>0.9964987719442155</v>
      </c>
      <c r="AD101" s="8">
        <v>0.8259554444958088</v>
      </c>
      <c r="AE101" s="8">
        <v>5.74537046331073E-09</v>
      </c>
      <c r="AF101" s="6" t="b">
        <v>0</v>
      </c>
      <c r="AG101" s="7" t="s">
        <v>2</v>
      </c>
    </row>
    <row r="102" spans="5:33">
      <c r="E102" s="4" t="s">
        <v>2</v>
      </c>
      <c r="F102" s="6" t="s">
        <v>47</v>
      </c>
      <c r="G102" s="6" t="s">
        <v>138</v>
      </c>
      <c r="H102" s="6" t="s">
        <v>49</v>
      </c>
      <c r="I102" s="6" t="s">
        <v>50</v>
      </c>
      <c r="J102" s="8">
        <v>-0.1834352302836037</v>
      </c>
      <c r="K102" s="9">
        <v>0.0008737044200766407</v>
      </c>
      <c r="L102" s="8">
        <v>0.1098635578364352</v>
      </c>
      <c r="M102" s="8">
        <v>20.31434418558023</v>
      </c>
      <c r="N102" s="8">
        <v>0.4427968925627013</v>
      </c>
      <c r="O102" s="8">
        <v>0.0004025324953812054</v>
      </c>
      <c r="P102" s="8">
        <v>0.1226243536861132</v>
      </c>
      <c r="Q102" s="8">
        <v>0.047486138590222</v>
      </c>
      <c r="R102" s="6" t="b">
        <v>0</v>
      </c>
      <c r="S102" s="7" t="s">
        <v>2</v>
      </c>
      <c r="T102" s="4" t="s">
        <v>2</v>
      </c>
      <c r="U102" s="6" t="s">
        <v>99</v>
      </c>
      <c r="V102" s="6" t="s">
        <v>195</v>
      </c>
      <c r="W102" s="6" t="s">
        <v>196</v>
      </c>
      <c r="X102" s="6" t="s">
        <v>173</v>
      </c>
      <c r="Y102" s="8">
        <v>9.459527244887376E-05</v>
      </c>
      <c r="Z102" s="9">
        <v>3.189152211346063E-07</v>
      </c>
      <c r="AA102" s="8">
        <v>0.0004235908811915353</v>
      </c>
      <c r="AB102" s="8">
        <v>2.128275492633734E-08</v>
      </c>
      <c r="AC102" s="8">
        <v>0.9833669501863336</v>
      </c>
      <c r="AD102" s="8">
        <v>0.401779299978055</v>
      </c>
      <c r="AE102" s="8">
        <v>2.513094178628996E-08</v>
      </c>
      <c r="AF102" s="6" t="b">
        <v>0</v>
      </c>
      <c r="AG102" s="7" t="s">
        <v>2</v>
      </c>
    </row>
    <row r="103" spans="5:33">
      <c r="E103" s="4" t="s">
        <v>2</v>
      </c>
      <c r="F103" s="6" t="s">
        <v>55</v>
      </c>
      <c r="G103" s="6" t="s">
        <v>138</v>
      </c>
      <c r="H103" s="6" t="s">
        <v>57</v>
      </c>
      <c r="I103" s="6" t="s">
        <v>58</v>
      </c>
      <c r="J103" s="8">
        <v>-0.1797335218630875</v>
      </c>
      <c r="K103" s="9">
        <v>0.0008560731340699145</v>
      </c>
      <c r="L103" s="8">
        <v>0.1339102725634015</v>
      </c>
      <c r="M103" s="8">
        <v>30.80185988960251</v>
      </c>
      <c r="N103" s="8">
        <v>0.6240536454280522</v>
      </c>
      <c r="O103" s="8">
        <v>0.0003747035117376939</v>
      </c>
      <c r="P103" s="8">
        <v>0.03232620004953789</v>
      </c>
      <c r="Q103" s="8">
        <v>0.06677777796883025</v>
      </c>
      <c r="R103" s="6" t="b">
        <v>0</v>
      </c>
      <c r="S103" s="7" t="s">
        <v>2</v>
      </c>
      <c r="T103" s="4" t="s">
        <v>2</v>
      </c>
      <c r="U103" s="6" t="s">
        <v>96</v>
      </c>
      <c r="V103" s="6" t="s">
        <v>193</v>
      </c>
      <c r="W103" s="6" t="s">
        <v>194</v>
      </c>
      <c r="X103" s="6" t="s">
        <v>98</v>
      </c>
      <c r="Y103" s="8">
        <v>3.020328508041232E-05</v>
      </c>
      <c r="Z103" s="9">
        <v>1.018263079227056E-07</v>
      </c>
      <c r="AA103" s="8">
        <v>0.0002393530561260102</v>
      </c>
      <c r="AB103" s="8">
        <v>1.751404441652833E-07</v>
      </c>
      <c r="AC103" s="8">
        <v>0.9868146340559343</v>
      </c>
      <c r="AD103" s="8">
        <v>0.9765701646986732</v>
      </c>
      <c r="AE103" s="8">
        <v>1.691820242211459E-08</v>
      </c>
      <c r="AF103" s="6" t="b">
        <v>0</v>
      </c>
      <c r="AG103" s="7" t="s">
        <v>2</v>
      </c>
    </row>
    <row r="104" spans="5:33">
      <c r="E104" s="4" t="s">
        <v>2</v>
      </c>
      <c r="F104" s="6" t="s">
        <v>62</v>
      </c>
      <c r="G104" s="6" t="s">
        <v>145</v>
      </c>
      <c r="H104" s="6" t="s">
        <v>95</v>
      </c>
      <c r="I104" s="6" t="s">
        <v>166</v>
      </c>
      <c r="J104" s="8">
        <v>-0.178335728362366</v>
      </c>
      <c r="K104" s="9">
        <v>0.0008494154251987959</v>
      </c>
      <c r="L104" s="8">
        <v>0.1028126879363082</v>
      </c>
      <c r="M104" s="8">
        <v>18.29925059307558</v>
      </c>
      <c r="N104" s="8">
        <v>0.1231271749215244</v>
      </c>
      <c r="O104" s="8">
        <v>0.004850237532497348</v>
      </c>
      <c r="P104" s="8">
        <v>0.02630199364218078</v>
      </c>
      <c r="Q104" s="8">
        <v>0.6503127403652413</v>
      </c>
      <c r="R104" s="6" t="b">
        <v>0</v>
      </c>
      <c r="S104" s="7" t="s">
        <v>2</v>
      </c>
      <c r="T104" s="4" t="s">
        <v>2</v>
      </c>
      <c r="U104" s="6" t="s">
        <v>55</v>
      </c>
      <c r="V104" s="6" t="s">
        <v>199</v>
      </c>
      <c r="W104" s="6" t="s">
        <v>200</v>
      </c>
      <c r="X104" s="6" t="s">
        <v>57</v>
      </c>
      <c r="Y104" s="8">
        <v>2.719877216514314E-05</v>
      </c>
      <c r="Z104" s="9">
        <v>9.169699727144949E-08</v>
      </c>
      <c r="AA104" s="8">
        <v>0.0002271362941048186</v>
      </c>
      <c r="AB104" s="8">
        <v>1.494251251035928E-07</v>
      </c>
      <c r="AC104" s="8">
        <v>1.000010697380331</v>
      </c>
      <c r="AD104" s="8">
        <v>0.6240536454280522</v>
      </c>
      <c r="AE104" s="8">
        <v>1.068271086583477E-08</v>
      </c>
      <c r="AF104" s="6" t="b">
        <v>0</v>
      </c>
      <c r="AG104" s="7" t="s">
        <v>2</v>
      </c>
    </row>
    <row r="105" spans="5:33">
      <c r="E105" s="4" t="s">
        <v>2</v>
      </c>
      <c r="F105" s="6" t="s">
        <v>90</v>
      </c>
      <c r="G105" s="6" t="s">
        <v>167</v>
      </c>
      <c r="H105" s="6" t="s">
        <v>168</v>
      </c>
      <c r="I105" s="6" t="s">
        <v>75</v>
      </c>
      <c r="J105" s="8">
        <v>-0.1737617594169313</v>
      </c>
      <c r="K105" s="9">
        <v>0.0008276295508128286</v>
      </c>
      <c r="L105" s="8">
        <v>0.0543657148065262</v>
      </c>
      <c r="M105" s="8">
        <v>5.251389568218869</v>
      </c>
      <c r="N105" s="8">
        <v>0.007814612298868382</v>
      </c>
      <c r="O105" s="8">
        <v>0.9817078043004357</v>
      </c>
      <c r="P105" s="8">
        <v>0.9048010995287791</v>
      </c>
      <c r="Q105" s="8">
        <v>0.01021715948767759</v>
      </c>
      <c r="R105" s="6" t="b">
        <v>0</v>
      </c>
      <c r="S105" s="7" t="s">
        <v>2</v>
      </c>
      <c r="T105" s="4" t="s">
        <v>2</v>
      </c>
      <c r="U105" s="6" t="s">
        <v>103</v>
      </c>
      <c r="V105" s="6" t="s">
        <v>191</v>
      </c>
      <c r="W105" s="6" t="s">
        <v>192</v>
      </c>
      <c r="X105" s="6" t="s">
        <v>105</v>
      </c>
      <c r="Y105" s="8">
        <v>2.64030417344951E-05</v>
      </c>
      <c r="Z105" s="9">
        <v>8.901429929211009E-08</v>
      </c>
      <c r="AA105" s="8">
        <v>0.0002237890677943947</v>
      </c>
      <c r="AB105" s="8">
        <v>1.778698033519539E-07</v>
      </c>
      <c r="AC105" s="8">
        <v>0.9993199836397363</v>
      </c>
      <c r="AD105" s="8">
        <v>0.9770561182124815</v>
      </c>
      <c r="AE105" s="8">
        <v>1.486094174555061E-08</v>
      </c>
      <c r="AF105" s="6" t="b">
        <v>0</v>
      </c>
      <c r="AG105" s="7" t="s">
        <v>2</v>
      </c>
    </row>
    <row r="106" spans="5:33">
      <c r="F106" s="10" t="s">
        <v>169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207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170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29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208</v>
      </c>
    </row>
    <row r="3" spans="1:8">
      <c r="B3" s="11" t="s">
        <v>209</v>
      </c>
      <c r="C3" s="11" t="s">
        <v>210</v>
      </c>
      <c r="D3" s="11" t="s">
        <v>211</v>
      </c>
      <c r="E3" s="11" t="s">
        <v>212</v>
      </c>
      <c r="F3" s="11" t="s">
        <v>213</v>
      </c>
      <c r="G3" s="11" t="s">
        <v>214</v>
      </c>
      <c r="H3" s="11" t="s">
        <v>215</v>
      </c>
    </row>
    <row r="4" spans="1:8">
      <c r="B4">
        <v>1</v>
      </c>
      <c r="C4" t="s">
        <v>216</v>
      </c>
      <c r="D4" t="s">
        <v>217</v>
      </c>
      <c r="E4">
        <v>1</v>
      </c>
      <c r="F4" t="s">
        <v>218</v>
      </c>
      <c r="G4" t="s">
        <v>218</v>
      </c>
      <c r="H4" s="12">
        <v>-2748.389648820056</v>
      </c>
    </row>
    <row r="5" spans="1:8">
      <c r="B5">
        <v>1</v>
      </c>
      <c r="C5" t="s">
        <v>216</v>
      </c>
      <c r="D5" t="s">
        <v>217</v>
      </c>
      <c r="E5">
        <v>1</v>
      </c>
      <c r="F5" t="s">
        <v>219</v>
      </c>
      <c r="G5" t="s">
        <v>218</v>
      </c>
      <c r="H5" s="12">
        <v>-2748.389648755917</v>
      </c>
    </row>
    <row r="6" spans="1:8">
      <c r="B6">
        <v>2</v>
      </c>
      <c r="C6" t="s">
        <v>220</v>
      </c>
      <c r="D6" t="s">
        <v>221</v>
      </c>
      <c r="E6">
        <v>1</v>
      </c>
      <c r="F6" t="s">
        <v>218</v>
      </c>
      <c r="G6" t="s">
        <v>218</v>
      </c>
      <c r="H6" s="12">
        <v>-511.4942346175524</v>
      </c>
    </row>
    <row r="7" spans="1:8">
      <c r="B7">
        <v>2</v>
      </c>
      <c r="C7" t="s">
        <v>220</v>
      </c>
      <c r="D7" t="s">
        <v>221</v>
      </c>
      <c r="E7">
        <v>1</v>
      </c>
      <c r="F7" t="s">
        <v>219</v>
      </c>
      <c r="G7" t="s">
        <v>218</v>
      </c>
      <c r="H7" s="12">
        <v>-511.4942342069918</v>
      </c>
    </row>
    <row r="8" spans="1:8">
      <c r="B8">
        <v>3</v>
      </c>
      <c r="C8" t="s">
        <v>222</v>
      </c>
      <c r="D8" t="s">
        <v>223</v>
      </c>
      <c r="E8">
        <v>1</v>
      </c>
      <c r="F8" t="s">
        <v>218</v>
      </c>
      <c r="G8" t="s">
        <v>218</v>
      </c>
      <c r="H8" s="12">
        <v>-272.480282332203</v>
      </c>
    </row>
    <row r="9" spans="1:8">
      <c r="B9">
        <v>3</v>
      </c>
      <c r="C9" t="s">
        <v>222</v>
      </c>
      <c r="D9" t="s">
        <v>223</v>
      </c>
      <c r="E9">
        <v>1</v>
      </c>
      <c r="F9" t="s">
        <v>219</v>
      </c>
      <c r="G9" t="s">
        <v>218</v>
      </c>
      <c r="H9" s="12">
        <v>-272.4802828023597</v>
      </c>
    </row>
    <row r="10" spans="1:8">
      <c r="B10">
        <v>4</v>
      </c>
      <c r="C10" t="s">
        <v>224</v>
      </c>
      <c r="D10" t="s">
        <v>225</v>
      </c>
      <c r="E10">
        <v>1</v>
      </c>
      <c r="F10" t="s">
        <v>218</v>
      </c>
      <c r="G10" t="s">
        <v>218</v>
      </c>
      <c r="H10" s="12">
        <v>-271.7512635198545</v>
      </c>
    </row>
    <row r="11" spans="1:8">
      <c r="B11">
        <v>4</v>
      </c>
      <c r="C11" t="s">
        <v>224</v>
      </c>
      <c r="D11" t="s">
        <v>225</v>
      </c>
      <c r="E11">
        <v>1</v>
      </c>
      <c r="F11" t="s">
        <v>219</v>
      </c>
      <c r="G11" t="s">
        <v>218</v>
      </c>
      <c r="H11" s="12">
        <v>-271.7512635065636</v>
      </c>
    </row>
    <row r="12" spans="1:8">
      <c r="B12">
        <v>5</v>
      </c>
      <c r="C12" t="s">
        <v>226</v>
      </c>
      <c r="D12" t="s">
        <v>227</v>
      </c>
      <c r="E12">
        <v>1</v>
      </c>
      <c r="F12" t="s">
        <v>218</v>
      </c>
      <c r="G12" t="s">
        <v>218</v>
      </c>
      <c r="H12" s="12">
        <v>-252.1111817268011</v>
      </c>
    </row>
    <row r="13" spans="1:8">
      <c r="B13">
        <v>5</v>
      </c>
      <c r="C13" t="s">
        <v>226</v>
      </c>
      <c r="D13" t="s">
        <v>227</v>
      </c>
      <c r="E13">
        <v>1</v>
      </c>
      <c r="F13" t="s">
        <v>219</v>
      </c>
      <c r="G13" t="s">
        <v>218</v>
      </c>
      <c r="H13" s="12">
        <v>-252.11118168867</v>
      </c>
    </row>
    <row r="14" spans="1:8">
      <c r="B14">
        <v>6</v>
      </c>
      <c r="C14" t="s">
        <v>228</v>
      </c>
      <c r="D14" t="s">
        <v>229</v>
      </c>
      <c r="E14">
        <v>1</v>
      </c>
      <c r="F14" t="s">
        <v>218</v>
      </c>
      <c r="G14" t="s">
        <v>218</v>
      </c>
      <c r="H14" s="12">
        <v>-191.0535786615972</v>
      </c>
    </row>
    <row r="15" spans="1:8">
      <c r="B15">
        <v>6</v>
      </c>
      <c r="C15" t="s">
        <v>228</v>
      </c>
      <c r="D15" t="s">
        <v>229</v>
      </c>
      <c r="E15">
        <v>1</v>
      </c>
      <c r="F15" t="s">
        <v>219</v>
      </c>
      <c r="G15" t="s">
        <v>218</v>
      </c>
      <c r="H15" s="12">
        <v>-191.05357857143</v>
      </c>
    </row>
    <row r="16" spans="1:8">
      <c r="B16">
        <v>7</v>
      </c>
      <c r="C16" t="s">
        <v>230</v>
      </c>
      <c r="D16" t="s">
        <v>231</v>
      </c>
      <c r="E16">
        <v>1</v>
      </c>
      <c r="F16" t="s">
        <v>218</v>
      </c>
      <c r="G16" t="s">
        <v>218</v>
      </c>
      <c r="H16" s="12">
        <v>-190.7368497660339</v>
      </c>
    </row>
    <row r="17" spans="2:8">
      <c r="B17">
        <v>7</v>
      </c>
      <c r="C17" t="s">
        <v>230</v>
      </c>
      <c r="D17" t="s">
        <v>231</v>
      </c>
      <c r="E17">
        <v>1</v>
      </c>
      <c r="F17" t="s">
        <v>219</v>
      </c>
      <c r="G17" t="s">
        <v>218</v>
      </c>
      <c r="H17" s="12">
        <v>-190.7368496977034</v>
      </c>
    </row>
    <row r="18" spans="2:8">
      <c r="B18">
        <v>8</v>
      </c>
      <c r="C18" t="s">
        <v>232</v>
      </c>
      <c r="D18" t="s">
        <v>233</v>
      </c>
      <c r="E18">
        <v>1</v>
      </c>
      <c r="F18" t="s">
        <v>218</v>
      </c>
      <c r="G18" t="s">
        <v>218</v>
      </c>
      <c r="H18" s="12">
        <v>-190.7345434817469</v>
      </c>
    </row>
    <row r="19" spans="2:8">
      <c r="B19">
        <v>8</v>
      </c>
      <c r="C19" t="s">
        <v>232</v>
      </c>
      <c r="D19" t="s">
        <v>233</v>
      </c>
      <c r="E19">
        <v>1</v>
      </c>
      <c r="F19" t="s">
        <v>219</v>
      </c>
      <c r="G19" t="s">
        <v>218</v>
      </c>
      <c r="H19" s="12">
        <v>-190.7345434160457</v>
      </c>
    </row>
    <row r="20" spans="2:8">
      <c r="B20">
        <v>9</v>
      </c>
      <c r="C20" t="s">
        <v>234</v>
      </c>
      <c r="D20" t="s">
        <v>235</v>
      </c>
      <c r="E20">
        <v>1</v>
      </c>
      <c r="F20" t="s">
        <v>218</v>
      </c>
      <c r="G20" t="s">
        <v>218</v>
      </c>
      <c r="H20" s="12">
        <v>-27.12743812070109</v>
      </c>
    </row>
    <row r="21" spans="2:8">
      <c r="B21">
        <v>9</v>
      </c>
      <c r="C21" t="s">
        <v>234</v>
      </c>
      <c r="D21" t="s">
        <v>235</v>
      </c>
      <c r="E21">
        <v>1</v>
      </c>
      <c r="F21" t="s">
        <v>219</v>
      </c>
      <c r="G21" t="s">
        <v>218</v>
      </c>
      <c r="H21" s="12">
        <v>-27.12743743143694</v>
      </c>
    </row>
    <row r="22" spans="2:8">
      <c r="B22">
        <v>10</v>
      </c>
      <c r="C22" t="s">
        <v>236</v>
      </c>
      <c r="D22" t="s">
        <v>237</v>
      </c>
      <c r="E22">
        <v>1</v>
      </c>
      <c r="F22" t="s">
        <v>218</v>
      </c>
      <c r="G22" t="s">
        <v>218</v>
      </c>
      <c r="H22" s="12">
        <v>-21.86343597004151</v>
      </c>
    </row>
    <row r="23" spans="2:8">
      <c r="B23">
        <v>10</v>
      </c>
      <c r="C23" t="s">
        <v>236</v>
      </c>
      <c r="D23" t="s">
        <v>237</v>
      </c>
      <c r="E23">
        <v>1</v>
      </c>
      <c r="F23" t="s">
        <v>219</v>
      </c>
      <c r="G23" t="s">
        <v>218</v>
      </c>
      <c r="H23" s="12">
        <v>-21.86343587725252</v>
      </c>
    </row>
    <row r="24" spans="2:8">
      <c r="B24">
        <v>11</v>
      </c>
      <c r="C24" t="s">
        <v>238</v>
      </c>
      <c r="D24" t="s">
        <v>239</v>
      </c>
      <c r="E24">
        <v>1</v>
      </c>
      <c r="F24" t="s">
        <v>218</v>
      </c>
      <c r="G24" t="s">
        <v>218</v>
      </c>
      <c r="H24" s="12">
        <v>-18.27714126964921</v>
      </c>
    </row>
    <row r="25" spans="2:8">
      <c r="B25">
        <v>11</v>
      </c>
      <c r="C25" t="s">
        <v>238</v>
      </c>
      <c r="D25" t="s">
        <v>239</v>
      </c>
      <c r="E25">
        <v>1</v>
      </c>
      <c r="F25" t="s">
        <v>219</v>
      </c>
      <c r="G25" t="s">
        <v>218</v>
      </c>
      <c r="H25" s="12">
        <v>-18.2771415880239</v>
      </c>
    </row>
    <row r="26" spans="2:8">
      <c r="B26">
        <v>12</v>
      </c>
      <c r="C26" t="s">
        <v>240</v>
      </c>
      <c r="D26" t="s">
        <v>241</v>
      </c>
      <c r="E26">
        <v>1</v>
      </c>
      <c r="F26" t="s">
        <v>218</v>
      </c>
      <c r="G26" t="s">
        <v>218</v>
      </c>
      <c r="H26" s="12">
        <v>-14.52371979648202</v>
      </c>
    </row>
    <row r="27" spans="2:8">
      <c r="B27">
        <v>12</v>
      </c>
      <c r="C27" t="s">
        <v>240</v>
      </c>
      <c r="D27" t="s">
        <v>241</v>
      </c>
      <c r="E27">
        <v>1</v>
      </c>
      <c r="F27" t="s">
        <v>219</v>
      </c>
      <c r="G27" t="s">
        <v>218</v>
      </c>
      <c r="H27" s="12">
        <v>-14.52372031280016</v>
      </c>
    </row>
    <row r="28" spans="2:8">
      <c r="B28">
        <v>13</v>
      </c>
      <c r="C28" t="s">
        <v>242</v>
      </c>
      <c r="D28" t="s">
        <v>243</v>
      </c>
      <c r="E28">
        <v>1</v>
      </c>
      <c r="F28" t="s">
        <v>218</v>
      </c>
      <c r="G28" t="s">
        <v>218</v>
      </c>
      <c r="H28" s="12">
        <v>-12.44681138509636</v>
      </c>
    </row>
    <row r="29" spans="2:8">
      <c r="B29">
        <v>13</v>
      </c>
      <c r="C29" t="s">
        <v>242</v>
      </c>
      <c r="D29" t="s">
        <v>243</v>
      </c>
      <c r="E29">
        <v>1</v>
      </c>
      <c r="F29" t="s">
        <v>219</v>
      </c>
      <c r="G29" t="s">
        <v>218</v>
      </c>
      <c r="H29" s="12">
        <v>-12.44681168913992</v>
      </c>
    </row>
    <row r="30" spans="2:8">
      <c r="B30">
        <v>14</v>
      </c>
      <c r="C30" t="s">
        <v>244</v>
      </c>
      <c r="D30" t="s">
        <v>245</v>
      </c>
      <c r="E30">
        <v>1</v>
      </c>
      <c r="F30" t="s">
        <v>218</v>
      </c>
      <c r="G30" t="s">
        <v>218</v>
      </c>
      <c r="H30" s="12">
        <v>-12.08250160591765</v>
      </c>
    </row>
    <row r="31" spans="2:8">
      <c r="B31">
        <v>14</v>
      </c>
      <c r="C31" t="s">
        <v>244</v>
      </c>
      <c r="D31" t="s">
        <v>245</v>
      </c>
      <c r="E31">
        <v>1</v>
      </c>
      <c r="F31" t="s">
        <v>219</v>
      </c>
      <c r="G31" t="s">
        <v>218</v>
      </c>
      <c r="H31" s="12">
        <v>-12.08250172683583</v>
      </c>
    </row>
    <row r="32" spans="2:8">
      <c r="B32">
        <v>15</v>
      </c>
      <c r="C32" t="s">
        <v>246</v>
      </c>
      <c r="D32" t="s">
        <v>247</v>
      </c>
      <c r="E32">
        <v>1</v>
      </c>
      <c r="F32" t="s">
        <v>218</v>
      </c>
      <c r="G32" t="s">
        <v>218</v>
      </c>
      <c r="H32" s="12">
        <v>-11.1672914077844</v>
      </c>
    </row>
    <row r="33" spans="2:8">
      <c r="B33">
        <v>15</v>
      </c>
      <c r="C33" t="s">
        <v>246</v>
      </c>
      <c r="D33" t="s">
        <v>247</v>
      </c>
      <c r="E33">
        <v>1</v>
      </c>
      <c r="F33" t="s">
        <v>219</v>
      </c>
      <c r="G33" t="s">
        <v>218</v>
      </c>
      <c r="H33" s="12">
        <v>-11.16729115911911</v>
      </c>
    </row>
    <row r="34" spans="2:8">
      <c r="B34">
        <v>16</v>
      </c>
      <c r="C34" t="s">
        <v>248</v>
      </c>
      <c r="D34" t="s">
        <v>249</v>
      </c>
      <c r="E34">
        <v>1</v>
      </c>
      <c r="F34" t="s">
        <v>218</v>
      </c>
      <c r="G34" t="s">
        <v>218</v>
      </c>
      <c r="H34" s="12">
        <v>-10.29150377554359</v>
      </c>
    </row>
    <row r="35" spans="2:8">
      <c r="B35">
        <v>16</v>
      </c>
      <c r="C35" t="s">
        <v>248</v>
      </c>
      <c r="D35" t="s">
        <v>249</v>
      </c>
      <c r="E35">
        <v>1</v>
      </c>
      <c r="F35" t="s">
        <v>219</v>
      </c>
      <c r="G35" t="s">
        <v>218</v>
      </c>
      <c r="H35" s="12">
        <v>-10.29150350773511</v>
      </c>
    </row>
    <row r="36" spans="2:8">
      <c r="B36">
        <v>17</v>
      </c>
      <c r="C36" t="s">
        <v>250</v>
      </c>
      <c r="D36" t="s">
        <v>251</v>
      </c>
      <c r="E36">
        <v>1</v>
      </c>
      <c r="F36" t="s">
        <v>218</v>
      </c>
      <c r="G36" t="s">
        <v>218</v>
      </c>
      <c r="H36" s="12">
        <v>-9.745509420973004</v>
      </c>
    </row>
    <row r="37" spans="2:8">
      <c r="B37">
        <v>17</v>
      </c>
      <c r="C37" t="s">
        <v>250</v>
      </c>
      <c r="D37" t="s">
        <v>251</v>
      </c>
      <c r="E37">
        <v>1</v>
      </c>
      <c r="F37" t="s">
        <v>219</v>
      </c>
      <c r="G37" t="s">
        <v>218</v>
      </c>
      <c r="H37" s="12">
        <v>-9.745508539391116</v>
      </c>
    </row>
    <row r="38" spans="2:8">
      <c r="B38">
        <v>18</v>
      </c>
      <c r="C38" t="s">
        <v>252</v>
      </c>
      <c r="D38" t="s">
        <v>253</v>
      </c>
      <c r="E38">
        <v>1</v>
      </c>
      <c r="F38" t="s">
        <v>218</v>
      </c>
      <c r="G38" t="s">
        <v>218</v>
      </c>
      <c r="H38" s="12">
        <v>-7.303147029725569</v>
      </c>
    </row>
    <row r="39" spans="2:8">
      <c r="B39">
        <v>18</v>
      </c>
      <c r="C39" t="s">
        <v>252</v>
      </c>
      <c r="D39" t="s">
        <v>253</v>
      </c>
      <c r="E39">
        <v>1</v>
      </c>
      <c r="F39" t="s">
        <v>219</v>
      </c>
      <c r="G39" t="s">
        <v>218</v>
      </c>
      <c r="H39" s="12">
        <v>-7.303147096896024</v>
      </c>
    </row>
    <row r="40" spans="2:8">
      <c r="B40">
        <v>19</v>
      </c>
      <c r="C40" t="s">
        <v>254</v>
      </c>
      <c r="D40" t="s">
        <v>255</v>
      </c>
      <c r="E40">
        <v>1</v>
      </c>
      <c r="F40" t="s">
        <v>218</v>
      </c>
      <c r="G40" t="s">
        <v>218</v>
      </c>
      <c r="H40" s="12">
        <v>-7.245172164872313</v>
      </c>
    </row>
    <row r="41" spans="2:8">
      <c r="B41">
        <v>19</v>
      </c>
      <c r="C41" t="s">
        <v>254</v>
      </c>
      <c r="D41" t="s">
        <v>255</v>
      </c>
      <c r="E41">
        <v>1</v>
      </c>
      <c r="F41" t="s">
        <v>219</v>
      </c>
      <c r="G41" t="s">
        <v>218</v>
      </c>
      <c r="H41" s="12">
        <v>-7.245172030438261</v>
      </c>
    </row>
    <row r="42" spans="2:8">
      <c r="B42">
        <v>20</v>
      </c>
      <c r="C42" t="s">
        <v>256</v>
      </c>
      <c r="D42" t="s">
        <v>257</v>
      </c>
      <c r="E42">
        <v>1</v>
      </c>
      <c r="F42" t="s">
        <v>218</v>
      </c>
      <c r="G42" t="s">
        <v>218</v>
      </c>
      <c r="H42" s="12">
        <v>-6.357719927909132</v>
      </c>
    </row>
    <row r="43" spans="2:8">
      <c r="B43">
        <v>20</v>
      </c>
      <c r="C43" t="s">
        <v>256</v>
      </c>
      <c r="D43" t="s">
        <v>257</v>
      </c>
      <c r="E43">
        <v>1</v>
      </c>
      <c r="F43" t="s">
        <v>219</v>
      </c>
      <c r="G43" t="s">
        <v>218</v>
      </c>
      <c r="H43" s="12">
        <v>-6.357719150336976</v>
      </c>
    </row>
    <row r="44" spans="2:8">
      <c r="B44">
        <v>21</v>
      </c>
      <c r="C44" t="s">
        <v>258</v>
      </c>
      <c r="D44" t="s">
        <v>259</v>
      </c>
      <c r="E44">
        <v>0</v>
      </c>
      <c r="F44" t="s">
        <v>218</v>
      </c>
      <c r="G44" t="s">
        <v>218</v>
      </c>
      <c r="H44" s="12">
        <v>-2.185767554239717</v>
      </c>
    </row>
    <row r="45" spans="2:8">
      <c r="B45">
        <v>21</v>
      </c>
      <c r="C45" t="s">
        <v>258</v>
      </c>
      <c r="D45" t="s">
        <v>259</v>
      </c>
      <c r="E45">
        <v>0</v>
      </c>
      <c r="F45" t="s">
        <v>219</v>
      </c>
      <c r="G45" t="s">
        <v>218</v>
      </c>
      <c r="H45" s="12">
        <v>-2.18576859372225</v>
      </c>
    </row>
    <row r="46" spans="2:8">
      <c r="B46">
        <v>22</v>
      </c>
      <c r="C46" t="s">
        <v>260</v>
      </c>
      <c r="D46" t="s">
        <v>261</v>
      </c>
      <c r="E46">
        <v>0</v>
      </c>
      <c r="F46" t="s">
        <v>218</v>
      </c>
      <c r="G46" t="s">
        <v>218</v>
      </c>
      <c r="H46" s="12">
        <v>-0.6851692572835162</v>
      </c>
    </row>
    <row r="47" spans="2:8">
      <c r="B47">
        <v>22</v>
      </c>
      <c r="C47" t="s">
        <v>260</v>
      </c>
      <c r="D47" t="s">
        <v>261</v>
      </c>
      <c r="E47">
        <v>0</v>
      </c>
      <c r="F47" t="s">
        <v>219</v>
      </c>
      <c r="G47" t="s">
        <v>218</v>
      </c>
      <c r="H47" s="12">
        <v>-0.6851692952703772</v>
      </c>
    </row>
    <row r="48" spans="2:8">
      <c r="B48">
        <v>23</v>
      </c>
      <c r="C48" t="s">
        <v>262</v>
      </c>
      <c r="D48" t="s">
        <v>263</v>
      </c>
      <c r="E48">
        <v>0</v>
      </c>
      <c r="F48" t="s">
        <v>218</v>
      </c>
      <c r="G48" t="s">
        <v>218</v>
      </c>
      <c r="H48" s="12">
        <v>-0.3833708868019869</v>
      </c>
    </row>
    <row r="49" spans="2:8">
      <c r="B49">
        <v>23</v>
      </c>
      <c r="C49" t="s">
        <v>262</v>
      </c>
      <c r="D49" t="s">
        <v>263</v>
      </c>
      <c r="E49">
        <v>0</v>
      </c>
      <c r="F49" t="s">
        <v>219</v>
      </c>
      <c r="G49" t="s">
        <v>218</v>
      </c>
      <c r="H49" s="12">
        <v>-0.3833708045359406</v>
      </c>
    </row>
    <row r="50" spans="2:8">
      <c r="B50">
        <v>24</v>
      </c>
      <c r="C50" t="s">
        <v>264</v>
      </c>
      <c r="D50" t="s">
        <v>265</v>
      </c>
      <c r="E50">
        <v>0</v>
      </c>
      <c r="F50" t="s">
        <v>218</v>
      </c>
      <c r="G50" t="s">
        <v>218</v>
      </c>
      <c r="H50" s="12">
        <v>0.4274495221408592</v>
      </c>
    </row>
    <row r="51" spans="2:8">
      <c r="B51">
        <v>24</v>
      </c>
      <c r="C51" t="s">
        <v>264</v>
      </c>
      <c r="D51" t="s">
        <v>265</v>
      </c>
      <c r="E51">
        <v>0</v>
      </c>
      <c r="F51" t="s">
        <v>219</v>
      </c>
      <c r="G51" t="s">
        <v>218</v>
      </c>
      <c r="H51" s="12">
        <v>0.4274493728766149</v>
      </c>
    </row>
    <row r="52" spans="2:8">
      <c r="B52">
        <v>25</v>
      </c>
      <c r="C52" t="s">
        <v>266</v>
      </c>
      <c r="D52" t="s">
        <v>267</v>
      </c>
      <c r="E52">
        <v>0</v>
      </c>
      <c r="F52" t="s">
        <v>218</v>
      </c>
      <c r="G52" t="s">
        <v>218</v>
      </c>
      <c r="H52" s="12">
        <v>0.4615132151776852</v>
      </c>
    </row>
    <row r="53" spans="2:8">
      <c r="B53">
        <v>25</v>
      </c>
      <c r="C53" t="s">
        <v>266</v>
      </c>
      <c r="D53" t="s">
        <v>267</v>
      </c>
      <c r="E53">
        <v>0</v>
      </c>
      <c r="F53" t="s">
        <v>219</v>
      </c>
      <c r="G53" t="s">
        <v>218</v>
      </c>
      <c r="H53" s="12">
        <v>0.4615132764001678</v>
      </c>
    </row>
    <row r="54" spans="2:8">
      <c r="B54">
        <v>26</v>
      </c>
      <c r="C54" t="s">
        <v>268</v>
      </c>
      <c r="D54" t="s">
        <v>269</v>
      </c>
      <c r="E54">
        <v>0</v>
      </c>
      <c r="F54" t="s">
        <v>218</v>
      </c>
      <c r="G54" t="s">
        <v>218</v>
      </c>
      <c r="H54" s="12">
        <v>2.650507046423112</v>
      </c>
    </row>
    <row r="55" spans="2:8">
      <c r="B55">
        <v>26</v>
      </c>
      <c r="C55" t="s">
        <v>268</v>
      </c>
      <c r="D55" t="s">
        <v>269</v>
      </c>
      <c r="E55">
        <v>0</v>
      </c>
      <c r="F55" t="s">
        <v>219</v>
      </c>
      <c r="G55" t="s">
        <v>218</v>
      </c>
      <c r="H55" s="12">
        <v>2.650507062052716</v>
      </c>
    </row>
    <row r="56" spans="2:8">
      <c r="B56">
        <v>27</v>
      </c>
      <c r="C56" t="s">
        <v>270</v>
      </c>
      <c r="D56" t="s">
        <v>271</v>
      </c>
      <c r="E56">
        <v>0</v>
      </c>
      <c r="F56" t="s">
        <v>218</v>
      </c>
      <c r="G56" t="s">
        <v>218</v>
      </c>
      <c r="H56" s="12">
        <v>3.333889325436199</v>
      </c>
    </row>
    <row r="57" spans="2:8">
      <c r="B57">
        <v>27</v>
      </c>
      <c r="C57" t="s">
        <v>270</v>
      </c>
      <c r="D57" t="s">
        <v>271</v>
      </c>
      <c r="E57">
        <v>0</v>
      </c>
      <c r="F57" t="s">
        <v>219</v>
      </c>
      <c r="G57" t="s">
        <v>218</v>
      </c>
      <c r="H57" s="12">
        <v>3.333889085151311</v>
      </c>
    </row>
    <row r="58" spans="2:8">
      <c r="B58">
        <v>28</v>
      </c>
      <c r="C58" t="s">
        <v>272</v>
      </c>
      <c r="D58" t="s">
        <v>273</v>
      </c>
      <c r="E58">
        <v>0</v>
      </c>
      <c r="F58" t="s">
        <v>218</v>
      </c>
      <c r="G58" t="s">
        <v>218</v>
      </c>
      <c r="H58" s="12">
        <v>4.274573429476936</v>
      </c>
    </row>
    <row r="59" spans="2:8">
      <c r="B59">
        <v>28</v>
      </c>
      <c r="C59" t="s">
        <v>272</v>
      </c>
      <c r="D59" t="s">
        <v>273</v>
      </c>
      <c r="E59">
        <v>0</v>
      </c>
      <c r="F59" t="s">
        <v>219</v>
      </c>
      <c r="G59" t="s">
        <v>218</v>
      </c>
      <c r="H59" s="12">
        <v>4.274573491004785</v>
      </c>
    </row>
    <row r="60" spans="2:8">
      <c r="B60">
        <v>29</v>
      </c>
      <c r="C60" t="s">
        <v>274</v>
      </c>
      <c r="D60" t="s">
        <v>275</v>
      </c>
      <c r="E60">
        <v>0</v>
      </c>
      <c r="F60" t="s">
        <v>218</v>
      </c>
      <c r="G60" t="s">
        <v>218</v>
      </c>
      <c r="H60" s="12">
        <v>4.771786536488922</v>
      </c>
    </row>
    <row r="61" spans="2:8">
      <c r="B61">
        <v>29</v>
      </c>
      <c r="C61" t="s">
        <v>274</v>
      </c>
      <c r="D61" t="s">
        <v>275</v>
      </c>
      <c r="E61">
        <v>0</v>
      </c>
      <c r="F61" t="s">
        <v>219</v>
      </c>
      <c r="G61" t="s">
        <v>218</v>
      </c>
      <c r="H61" s="12">
        <v>4.771785733144805</v>
      </c>
    </row>
    <row r="62" spans="2:8">
      <c r="B62">
        <v>30</v>
      </c>
      <c r="C62" t="s">
        <v>276</v>
      </c>
      <c r="D62" t="s">
        <v>277</v>
      </c>
      <c r="E62">
        <v>0</v>
      </c>
      <c r="F62" t="s">
        <v>218</v>
      </c>
      <c r="G62" t="s">
        <v>218</v>
      </c>
      <c r="H62" s="12">
        <v>5.362356750456756</v>
      </c>
    </row>
    <row r="63" spans="2:8">
      <c r="B63">
        <v>30</v>
      </c>
      <c r="C63" t="s">
        <v>276</v>
      </c>
      <c r="D63" t="s">
        <v>277</v>
      </c>
      <c r="E63">
        <v>0</v>
      </c>
      <c r="F63" t="s">
        <v>219</v>
      </c>
      <c r="G63" t="s">
        <v>218</v>
      </c>
      <c r="H63" s="12">
        <v>5.362356780122745</v>
      </c>
    </row>
    <row r="64" spans="2:8">
      <c r="B64">
        <v>31</v>
      </c>
      <c r="C64" t="s">
        <v>278</v>
      </c>
      <c r="D64" t="s">
        <v>279</v>
      </c>
      <c r="E64">
        <v>0</v>
      </c>
      <c r="F64" t="s">
        <v>218</v>
      </c>
      <c r="G64" t="s">
        <v>218</v>
      </c>
      <c r="H64" s="12">
        <v>5.633939507948002</v>
      </c>
    </row>
    <row r="65" spans="2:8">
      <c r="B65">
        <v>31</v>
      </c>
      <c r="C65" t="s">
        <v>278</v>
      </c>
      <c r="D65" t="s">
        <v>279</v>
      </c>
      <c r="E65">
        <v>0</v>
      </c>
      <c r="F65" t="s">
        <v>219</v>
      </c>
      <c r="G65" t="s">
        <v>218</v>
      </c>
      <c r="H65" s="12">
        <v>5.633939475404599</v>
      </c>
    </row>
    <row r="66" spans="2:8">
      <c r="B66">
        <v>32</v>
      </c>
      <c r="C66" t="s">
        <v>280</v>
      </c>
      <c r="D66" t="s">
        <v>281</v>
      </c>
      <c r="E66">
        <v>0</v>
      </c>
      <c r="F66" t="s">
        <v>218</v>
      </c>
      <c r="G66" t="s">
        <v>218</v>
      </c>
      <c r="H66" s="12">
        <v>6.002787622973488</v>
      </c>
    </row>
    <row r="67" spans="2:8">
      <c r="B67">
        <v>32</v>
      </c>
      <c r="C67" t="s">
        <v>280</v>
      </c>
      <c r="D67" t="s">
        <v>281</v>
      </c>
      <c r="E67">
        <v>0</v>
      </c>
      <c r="F67" t="s">
        <v>219</v>
      </c>
      <c r="G67" t="s">
        <v>218</v>
      </c>
      <c r="H67" s="12">
        <v>6.002786912292436</v>
      </c>
    </row>
    <row r="68" spans="2:8">
      <c r="B68">
        <v>33</v>
      </c>
      <c r="C68" t="s">
        <v>282</v>
      </c>
      <c r="D68" t="s">
        <v>283</v>
      </c>
      <c r="E68">
        <v>0</v>
      </c>
      <c r="F68" t="s">
        <v>218</v>
      </c>
      <c r="G68" t="s">
        <v>218</v>
      </c>
      <c r="H68" s="12">
        <v>7.047086203010064</v>
      </c>
    </row>
    <row r="69" spans="2:8">
      <c r="B69">
        <v>33</v>
      </c>
      <c r="C69" t="s">
        <v>282</v>
      </c>
      <c r="D69" t="s">
        <v>283</v>
      </c>
      <c r="E69">
        <v>0</v>
      </c>
      <c r="F69" t="s">
        <v>219</v>
      </c>
      <c r="G69" t="s">
        <v>218</v>
      </c>
      <c r="H69" s="12">
        <v>7.047086230664811</v>
      </c>
    </row>
    <row r="70" spans="2:8">
      <c r="B70">
        <v>34</v>
      </c>
      <c r="C70" t="s">
        <v>284</v>
      </c>
      <c r="D70" t="s">
        <v>285</v>
      </c>
      <c r="E70">
        <v>0</v>
      </c>
      <c r="F70" t="s">
        <v>218</v>
      </c>
      <c r="G70" t="s">
        <v>218</v>
      </c>
      <c r="H70" s="12">
        <v>7.5569505218767</v>
      </c>
    </row>
    <row r="71" spans="2:8">
      <c r="B71">
        <v>34</v>
      </c>
      <c r="C71" t="s">
        <v>284</v>
      </c>
      <c r="D71" t="s">
        <v>285</v>
      </c>
      <c r="E71">
        <v>0</v>
      </c>
      <c r="F71" t="s">
        <v>219</v>
      </c>
      <c r="G71" t="s">
        <v>218</v>
      </c>
      <c r="H71" s="12">
        <v>7.55695060895731</v>
      </c>
    </row>
    <row r="72" spans="2:8">
      <c r="B72">
        <v>35</v>
      </c>
      <c r="C72" t="s">
        <v>286</v>
      </c>
      <c r="D72" t="s">
        <v>287</v>
      </c>
      <c r="E72">
        <v>0</v>
      </c>
      <c r="F72" t="s">
        <v>218</v>
      </c>
      <c r="G72" t="s">
        <v>218</v>
      </c>
      <c r="H72" s="12">
        <v>8.256725669970384</v>
      </c>
    </row>
    <row r="73" spans="2:8">
      <c r="B73">
        <v>35</v>
      </c>
      <c r="C73" t="s">
        <v>286</v>
      </c>
      <c r="D73" t="s">
        <v>287</v>
      </c>
      <c r="E73">
        <v>0</v>
      </c>
      <c r="F73" t="s">
        <v>219</v>
      </c>
      <c r="G73" t="s">
        <v>218</v>
      </c>
      <c r="H73" s="12">
        <v>8.256725593036069</v>
      </c>
    </row>
    <row r="74" spans="2:8">
      <c r="B74">
        <v>36</v>
      </c>
      <c r="C74" t="s">
        <v>288</v>
      </c>
      <c r="D74" t="s">
        <v>289</v>
      </c>
      <c r="E74">
        <v>0</v>
      </c>
      <c r="F74" t="s">
        <v>218</v>
      </c>
      <c r="G74" t="s">
        <v>218</v>
      </c>
      <c r="H74" s="12">
        <v>8.545637108745099</v>
      </c>
    </row>
    <row r="75" spans="2:8">
      <c r="B75">
        <v>36</v>
      </c>
      <c r="C75" t="s">
        <v>288</v>
      </c>
      <c r="D75" t="s">
        <v>289</v>
      </c>
      <c r="E75">
        <v>0</v>
      </c>
      <c r="F75" t="s">
        <v>219</v>
      </c>
      <c r="G75" t="s">
        <v>218</v>
      </c>
      <c r="H75" s="12">
        <v>8.545637269028006</v>
      </c>
    </row>
    <row r="76" spans="2:8">
      <c r="B76">
        <v>37</v>
      </c>
      <c r="C76" t="s">
        <v>290</v>
      </c>
      <c r="D76" t="s">
        <v>291</v>
      </c>
      <c r="E76">
        <v>0</v>
      </c>
      <c r="F76" t="s">
        <v>218</v>
      </c>
      <c r="G76" t="s">
        <v>218</v>
      </c>
      <c r="H76" s="12">
        <v>9.175230693546435</v>
      </c>
    </row>
    <row r="77" spans="2:8">
      <c r="B77">
        <v>37</v>
      </c>
      <c r="C77" t="s">
        <v>290</v>
      </c>
      <c r="D77" t="s">
        <v>291</v>
      </c>
      <c r="E77">
        <v>0</v>
      </c>
      <c r="F77" t="s">
        <v>219</v>
      </c>
      <c r="G77" t="s">
        <v>218</v>
      </c>
      <c r="H77" s="12">
        <v>9.175230232569699</v>
      </c>
    </row>
    <row r="78" spans="2:8">
      <c r="B78">
        <v>38</v>
      </c>
      <c r="C78" t="s">
        <v>292</v>
      </c>
      <c r="D78" t="s">
        <v>293</v>
      </c>
      <c r="E78">
        <v>0</v>
      </c>
      <c r="F78" t="s">
        <v>218</v>
      </c>
      <c r="G78" t="s">
        <v>218</v>
      </c>
      <c r="H78" s="12">
        <v>9.638900759610143</v>
      </c>
    </row>
    <row r="79" spans="2:8">
      <c r="B79">
        <v>38</v>
      </c>
      <c r="C79" t="s">
        <v>292</v>
      </c>
      <c r="D79" t="s">
        <v>293</v>
      </c>
      <c r="E79">
        <v>0</v>
      </c>
      <c r="F79" t="s">
        <v>219</v>
      </c>
      <c r="G79" t="s">
        <v>218</v>
      </c>
      <c r="H79" s="12">
        <v>9.638901106823823</v>
      </c>
    </row>
    <row r="80" spans="2:8">
      <c r="B80">
        <v>39</v>
      </c>
      <c r="C80" t="s">
        <v>294</v>
      </c>
      <c r="D80" t="s">
        <v>295</v>
      </c>
      <c r="E80">
        <v>0</v>
      </c>
      <c r="F80" t="s">
        <v>218</v>
      </c>
      <c r="G80" t="s">
        <v>218</v>
      </c>
      <c r="H80" s="12">
        <v>10.55869222003037</v>
      </c>
    </row>
    <row r="81" spans="2:8">
      <c r="B81">
        <v>39</v>
      </c>
      <c r="C81" t="s">
        <v>294</v>
      </c>
      <c r="D81" t="s">
        <v>295</v>
      </c>
      <c r="E81">
        <v>0</v>
      </c>
      <c r="F81" t="s">
        <v>219</v>
      </c>
      <c r="G81" t="s">
        <v>218</v>
      </c>
      <c r="H81" s="12">
        <v>10.55869217176188</v>
      </c>
    </row>
    <row r="82" spans="2:8">
      <c r="B82">
        <v>40</v>
      </c>
      <c r="C82" t="s">
        <v>296</v>
      </c>
      <c r="D82" t="s">
        <v>297</v>
      </c>
      <c r="E82">
        <v>0</v>
      </c>
      <c r="F82" t="s">
        <v>218</v>
      </c>
      <c r="G82" t="s">
        <v>218</v>
      </c>
      <c r="H82" s="12">
        <v>10.7587520796202</v>
      </c>
    </row>
    <row r="83" spans="2:8">
      <c r="B83">
        <v>40</v>
      </c>
      <c r="C83" t="s">
        <v>296</v>
      </c>
      <c r="D83" t="s">
        <v>297</v>
      </c>
      <c r="E83">
        <v>0</v>
      </c>
      <c r="F83" t="s">
        <v>219</v>
      </c>
      <c r="G83" t="s">
        <v>218</v>
      </c>
      <c r="H83" s="12">
        <v>10.75875209310563</v>
      </c>
    </row>
    <row r="84" spans="2:8">
      <c r="B84">
        <v>41</v>
      </c>
      <c r="C84" t="s">
        <v>298</v>
      </c>
      <c r="D84" t="s">
        <v>299</v>
      </c>
      <c r="E84">
        <v>0</v>
      </c>
      <c r="F84" t="s">
        <v>218</v>
      </c>
      <c r="G84" t="s">
        <v>218</v>
      </c>
      <c r="H84" s="12">
        <v>11.89675208716759</v>
      </c>
    </row>
    <row r="85" spans="2:8">
      <c r="B85">
        <v>41</v>
      </c>
      <c r="C85" t="s">
        <v>298</v>
      </c>
      <c r="D85" t="s">
        <v>299</v>
      </c>
      <c r="E85">
        <v>0</v>
      </c>
      <c r="F85" t="s">
        <v>219</v>
      </c>
      <c r="G85" t="s">
        <v>218</v>
      </c>
      <c r="H85" s="12">
        <v>11.89675199542127</v>
      </c>
    </row>
    <row r="86" spans="2:8">
      <c r="B86">
        <v>42</v>
      </c>
      <c r="C86" t="s">
        <v>300</v>
      </c>
      <c r="D86" t="s">
        <v>301</v>
      </c>
      <c r="E86">
        <v>0</v>
      </c>
      <c r="F86" t="s">
        <v>218</v>
      </c>
      <c r="G86" t="s">
        <v>218</v>
      </c>
      <c r="H86" s="12">
        <v>12.77616297276372</v>
      </c>
    </row>
    <row r="87" spans="2:8">
      <c r="B87">
        <v>42</v>
      </c>
      <c r="C87" t="s">
        <v>300</v>
      </c>
      <c r="D87" t="s">
        <v>301</v>
      </c>
      <c r="E87">
        <v>0</v>
      </c>
      <c r="F87" t="s">
        <v>219</v>
      </c>
      <c r="G87" t="s">
        <v>218</v>
      </c>
      <c r="H87" s="12">
        <v>12.77616255556494</v>
      </c>
    </row>
    <row r="88" spans="2:8">
      <c r="B88">
        <v>43</v>
      </c>
      <c r="C88" t="s">
        <v>302</v>
      </c>
      <c r="D88" t="s">
        <v>303</v>
      </c>
      <c r="E88">
        <v>0</v>
      </c>
      <c r="F88" t="s">
        <v>218</v>
      </c>
      <c r="G88" t="s">
        <v>218</v>
      </c>
      <c r="H88" s="12">
        <v>13.03385037305665</v>
      </c>
    </row>
    <row r="89" spans="2:8">
      <c r="B89">
        <v>43</v>
      </c>
      <c r="C89" t="s">
        <v>302</v>
      </c>
      <c r="D89" t="s">
        <v>303</v>
      </c>
      <c r="E89">
        <v>0</v>
      </c>
      <c r="F89" t="s">
        <v>219</v>
      </c>
      <c r="G89" t="s">
        <v>218</v>
      </c>
      <c r="H89" s="12">
        <v>13.0338506933207</v>
      </c>
    </row>
    <row r="90" spans="2:8">
      <c r="B90">
        <v>44</v>
      </c>
      <c r="C90" t="s">
        <v>304</v>
      </c>
      <c r="D90" t="s">
        <v>305</v>
      </c>
      <c r="E90">
        <v>0</v>
      </c>
      <c r="F90" t="s">
        <v>218</v>
      </c>
      <c r="G90" t="s">
        <v>218</v>
      </c>
      <c r="H90" s="12">
        <v>13.11892425507024</v>
      </c>
    </row>
    <row r="91" spans="2:8">
      <c r="B91">
        <v>44</v>
      </c>
      <c r="C91" t="s">
        <v>304</v>
      </c>
      <c r="D91" t="s">
        <v>305</v>
      </c>
      <c r="E91">
        <v>0</v>
      </c>
      <c r="F91" t="s">
        <v>219</v>
      </c>
      <c r="G91" t="s">
        <v>218</v>
      </c>
      <c r="H91" s="12">
        <v>13.11892399283962</v>
      </c>
    </row>
    <row r="92" spans="2:8">
      <c r="B92">
        <v>45</v>
      </c>
      <c r="C92" t="s">
        <v>306</v>
      </c>
      <c r="D92" t="s">
        <v>307</v>
      </c>
      <c r="E92">
        <v>0</v>
      </c>
      <c r="F92" t="s">
        <v>218</v>
      </c>
      <c r="G92" t="s">
        <v>218</v>
      </c>
      <c r="H92" s="12">
        <v>14.08692633477084</v>
      </c>
    </row>
    <row r="93" spans="2:8">
      <c r="B93">
        <v>45</v>
      </c>
      <c r="C93" t="s">
        <v>306</v>
      </c>
      <c r="D93" t="s">
        <v>307</v>
      </c>
      <c r="E93">
        <v>0</v>
      </c>
      <c r="F93" t="s">
        <v>219</v>
      </c>
      <c r="G93" t="s">
        <v>218</v>
      </c>
      <c r="H93" s="12">
        <v>14.0869267659967</v>
      </c>
    </row>
    <row r="94" spans="2:8">
      <c r="B94">
        <v>46</v>
      </c>
      <c r="C94" t="s">
        <v>308</v>
      </c>
      <c r="D94" t="s">
        <v>309</v>
      </c>
      <c r="E94">
        <v>0</v>
      </c>
      <c r="F94" t="s">
        <v>218</v>
      </c>
      <c r="G94" t="s">
        <v>218</v>
      </c>
      <c r="H94" s="12">
        <v>15.76054825303422</v>
      </c>
    </row>
    <row r="95" spans="2:8">
      <c r="B95">
        <v>46</v>
      </c>
      <c r="C95" t="s">
        <v>308</v>
      </c>
      <c r="D95" t="s">
        <v>309</v>
      </c>
      <c r="E95">
        <v>0</v>
      </c>
      <c r="F95" t="s">
        <v>219</v>
      </c>
      <c r="G95" t="s">
        <v>218</v>
      </c>
      <c r="H95" s="12">
        <v>15.76054798198142</v>
      </c>
    </row>
    <row r="96" spans="2:8">
      <c r="B96">
        <v>47</v>
      </c>
      <c r="C96" t="s">
        <v>310</v>
      </c>
      <c r="D96" t="s">
        <v>311</v>
      </c>
      <c r="E96">
        <v>0</v>
      </c>
      <c r="F96" t="s">
        <v>218</v>
      </c>
      <c r="G96" t="s">
        <v>218</v>
      </c>
      <c r="H96" s="12">
        <v>18.0391351523189</v>
      </c>
    </row>
    <row r="97" spans="2:8">
      <c r="B97">
        <v>47</v>
      </c>
      <c r="C97" t="s">
        <v>310</v>
      </c>
      <c r="D97" t="s">
        <v>311</v>
      </c>
      <c r="E97">
        <v>0</v>
      </c>
      <c r="F97" t="s">
        <v>219</v>
      </c>
      <c r="G97" t="s">
        <v>218</v>
      </c>
      <c r="H97" s="12">
        <v>18.03913553881345</v>
      </c>
    </row>
    <row r="98" spans="2:8">
      <c r="B98">
        <v>48</v>
      </c>
      <c r="C98" t="s">
        <v>312</v>
      </c>
      <c r="D98" t="s">
        <v>313</v>
      </c>
      <c r="E98">
        <v>0</v>
      </c>
      <c r="F98" t="s">
        <v>218</v>
      </c>
      <c r="G98" t="s">
        <v>218</v>
      </c>
      <c r="H98" s="12">
        <v>18.7516192471732</v>
      </c>
    </row>
    <row r="99" spans="2:8">
      <c r="B99">
        <v>48</v>
      </c>
      <c r="C99" t="s">
        <v>312</v>
      </c>
      <c r="D99" t="s">
        <v>313</v>
      </c>
      <c r="E99">
        <v>0</v>
      </c>
      <c r="F99" t="s">
        <v>219</v>
      </c>
      <c r="G99" t="s">
        <v>218</v>
      </c>
      <c r="H99" s="12">
        <v>18.75161951301935</v>
      </c>
    </row>
    <row r="100" spans="2:8">
      <c r="B100">
        <v>49</v>
      </c>
      <c r="C100" t="s">
        <v>314</v>
      </c>
      <c r="D100" t="s">
        <v>315</v>
      </c>
      <c r="E100">
        <v>0</v>
      </c>
      <c r="F100" t="s">
        <v>218</v>
      </c>
      <c r="G100" t="s">
        <v>218</v>
      </c>
      <c r="H100" s="12">
        <v>18.85841699382716</v>
      </c>
    </row>
    <row r="101" spans="2:8">
      <c r="B101">
        <v>49</v>
      </c>
      <c r="C101" t="s">
        <v>314</v>
      </c>
      <c r="D101" t="s">
        <v>315</v>
      </c>
      <c r="E101">
        <v>0</v>
      </c>
      <c r="F101" t="s">
        <v>219</v>
      </c>
      <c r="G101" t="s">
        <v>218</v>
      </c>
      <c r="H101" s="12">
        <v>18.85841690654087</v>
      </c>
    </row>
    <row r="102" spans="2:8">
      <c r="B102">
        <v>50</v>
      </c>
      <c r="C102" t="s">
        <v>316</v>
      </c>
      <c r="D102" t="s">
        <v>317</v>
      </c>
      <c r="E102">
        <v>0</v>
      </c>
      <c r="F102" t="s">
        <v>218</v>
      </c>
      <c r="G102" t="s">
        <v>218</v>
      </c>
      <c r="H102" s="12">
        <v>20.10252114314395</v>
      </c>
    </row>
    <row r="103" spans="2:8">
      <c r="B103">
        <v>50</v>
      </c>
      <c r="C103" t="s">
        <v>316</v>
      </c>
      <c r="D103" t="s">
        <v>317</v>
      </c>
      <c r="E103">
        <v>0</v>
      </c>
      <c r="F103" t="s">
        <v>219</v>
      </c>
      <c r="G103" t="s">
        <v>218</v>
      </c>
      <c r="H103" s="12">
        <v>20.10252129384076</v>
      </c>
    </row>
    <row r="104" spans="2:8">
      <c r="B104">
        <v>51</v>
      </c>
      <c r="C104" t="s">
        <v>318</v>
      </c>
      <c r="D104" t="s">
        <v>319</v>
      </c>
      <c r="E104">
        <v>0</v>
      </c>
      <c r="F104" t="s">
        <v>218</v>
      </c>
      <c r="G104" t="s">
        <v>218</v>
      </c>
      <c r="H104" s="12">
        <v>20.4061607655061</v>
      </c>
    </row>
    <row r="105" spans="2:8">
      <c r="B105">
        <v>51</v>
      </c>
      <c r="C105" t="s">
        <v>318</v>
      </c>
      <c r="D105" t="s">
        <v>319</v>
      </c>
      <c r="E105">
        <v>0</v>
      </c>
      <c r="F105" t="s">
        <v>219</v>
      </c>
      <c r="G105" t="s">
        <v>218</v>
      </c>
      <c r="H105" s="12">
        <v>20.40616046131584</v>
      </c>
    </row>
    <row r="106" spans="2:8">
      <c r="B106">
        <v>52</v>
      </c>
      <c r="C106" t="s">
        <v>320</v>
      </c>
      <c r="D106" t="s">
        <v>321</v>
      </c>
      <c r="E106">
        <v>0</v>
      </c>
      <c r="F106" t="s">
        <v>218</v>
      </c>
      <c r="G106" t="s">
        <v>218</v>
      </c>
      <c r="H106" s="12">
        <v>23.75443200955606</v>
      </c>
    </row>
    <row r="107" spans="2:8">
      <c r="B107">
        <v>52</v>
      </c>
      <c r="C107" t="s">
        <v>320</v>
      </c>
      <c r="D107" t="s">
        <v>321</v>
      </c>
      <c r="E107">
        <v>0</v>
      </c>
      <c r="F107" t="s">
        <v>219</v>
      </c>
      <c r="G107" t="s">
        <v>218</v>
      </c>
      <c r="H107" s="12">
        <v>23.75443213648665</v>
      </c>
    </row>
    <row r="108" spans="2:8">
      <c r="B108">
        <v>53</v>
      </c>
      <c r="C108" t="s">
        <v>322</v>
      </c>
      <c r="D108" t="s">
        <v>323</v>
      </c>
      <c r="E108">
        <v>0</v>
      </c>
      <c r="F108" t="s">
        <v>218</v>
      </c>
      <c r="G108" t="s">
        <v>218</v>
      </c>
      <c r="H108" s="12">
        <v>24.48369934577962</v>
      </c>
    </row>
    <row r="109" spans="2:8">
      <c r="B109">
        <v>53</v>
      </c>
      <c r="C109" t="s">
        <v>322</v>
      </c>
      <c r="D109" t="s">
        <v>323</v>
      </c>
      <c r="E109">
        <v>0</v>
      </c>
      <c r="F109" t="s">
        <v>219</v>
      </c>
      <c r="G109" t="s">
        <v>218</v>
      </c>
      <c r="H109" s="12">
        <v>24.48369931172891</v>
      </c>
    </row>
    <row r="110" spans="2:8">
      <c r="B110">
        <v>54</v>
      </c>
      <c r="C110" t="s">
        <v>324</v>
      </c>
      <c r="D110" t="s">
        <v>325</v>
      </c>
      <c r="E110">
        <v>0</v>
      </c>
      <c r="F110" t="s">
        <v>218</v>
      </c>
      <c r="G110" t="s">
        <v>218</v>
      </c>
      <c r="H110" s="12">
        <v>24.9118085289617</v>
      </c>
    </row>
    <row r="111" spans="2:8">
      <c r="B111">
        <v>54</v>
      </c>
      <c r="C111" t="s">
        <v>324</v>
      </c>
      <c r="D111" t="s">
        <v>325</v>
      </c>
      <c r="E111">
        <v>0</v>
      </c>
      <c r="F111" t="s">
        <v>219</v>
      </c>
      <c r="G111" t="s">
        <v>218</v>
      </c>
      <c r="H111" s="12">
        <v>24.91180893400855</v>
      </c>
    </row>
    <row r="112" spans="2:8">
      <c r="B112">
        <v>55</v>
      </c>
      <c r="C112" t="s">
        <v>326</v>
      </c>
      <c r="D112" t="s">
        <v>327</v>
      </c>
      <c r="E112">
        <v>0</v>
      </c>
      <c r="F112" t="s">
        <v>218</v>
      </c>
      <c r="G112" t="s">
        <v>218</v>
      </c>
      <c r="H112" s="12">
        <v>27.53937431684877</v>
      </c>
    </row>
    <row r="113" spans="2:8">
      <c r="B113">
        <v>55</v>
      </c>
      <c r="C113" t="s">
        <v>326</v>
      </c>
      <c r="D113" t="s">
        <v>327</v>
      </c>
      <c r="E113">
        <v>0</v>
      </c>
      <c r="F113" t="s">
        <v>219</v>
      </c>
      <c r="G113" t="s">
        <v>218</v>
      </c>
      <c r="H113" s="12">
        <v>27.53937425901111</v>
      </c>
    </row>
    <row r="114" spans="2:8">
      <c r="B114">
        <v>56</v>
      </c>
      <c r="C114" t="s">
        <v>328</v>
      </c>
      <c r="D114" t="s">
        <v>329</v>
      </c>
      <c r="E114">
        <v>0</v>
      </c>
      <c r="F114" t="s">
        <v>218</v>
      </c>
      <c r="G114" t="s">
        <v>218</v>
      </c>
      <c r="H114" s="12">
        <v>27.76341348472111</v>
      </c>
    </row>
    <row r="115" spans="2:8">
      <c r="B115">
        <v>56</v>
      </c>
      <c r="C115" t="s">
        <v>328</v>
      </c>
      <c r="D115" t="s">
        <v>329</v>
      </c>
      <c r="E115">
        <v>0</v>
      </c>
      <c r="F115" t="s">
        <v>219</v>
      </c>
      <c r="G115" t="s">
        <v>218</v>
      </c>
      <c r="H115" s="12">
        <v>27.76341361670788</v>
      </c>
    </row>
    <row r="116" spans="2:8">
      <c r="B116">
        <v>57</v>
      </c>
      <c r="C116" t="s">
        <v>330</v>
      </c>
      <c r="D116" t="s">
        <v>331</v>
      </c>
      <c r="E116">
        <v>0</v>
      </c>
      <c r="F116" t="s">
        <v>218</v>
      </c>
      <c r="G116" t="s">
        <v>218</v>
      </c>
      <c r="H116" s="12">
        <v>28.67563756965214</v>
      </c>
    </row>
    <row r="117" spans="2:8">
      <c r="B117">
        <v>57</v>
      </c>
      <c r="C117" t="s">
        <v>330</v>
      </c>
      <c r="D117" t="s">
        <v>331</v>
      </c>
      <c r="E117">
        <v>0</v>
      </c>
      <c r="F117" t="s">
        <v>219</v>
      </c>
      <c r="G117" t="s">
        <v>218</v>
      </c>
      <c r="H117" s="12">
        <v>28.67563781234925</v>
      </c>
    </row>
    <row r="118" spans="2:8">
      <c r="B118">
        <v>58</v>
      </c>
      <c r="C118" t="s">
        <v>332</v>
      </c>
      <c r="D118" t="s">
        <v>333</v>
      </c>
      <c r="E118">
        <v>0</v>
      </c>
      <c r="F118" t="s">
        <v>218</v>
      </c>
      <c r="G118" t="s">
        <v>218</v>
      </c>
      <c r="H118" s="12">
        <v>29.40522851497666</v>
      </c>
    </row>
    <row r="119" spans="2:8">
      <c r="B119">
        <v>58</v>
      </c>
      <c r="C119" t="s">
        <v>332</v>
      </c>
      <c r="D119" t="s">
        <v>333</v>
      </c>
      <c r="E119">
        <v>0</v>
      </c>
      <c r="F119" t="s">
        <v>219</v>
      </c>
      <c r="G119" t="s">
        <v>218</v>
      </c>
      <c r="H119" s="12">
        <v>29.4052286538003</v>
      </c>
    </row>
    <row r="120" spans="2:8">
      <c r="B120">
        <v>59</v>
      </c>
      <c r="C120" t="s">
        <v>334</v>
      </c>
      <c r="D120" t="s">
        <v>335</v>
      </c>
      <c r="E120">
        <v>0</v>
      </c>
      <c r="F120" t="s">
        <v>218</v>
      </c>
      <c r="G120" t="s">
        <v>218</v>
      </c>
      <c r="H120" s="12">
        <v>30.93667822196528</v>
      </c>
    </row>
    <row r="121" spans="2:8">
      <c r="B121">
        <v>59</v>
      </c>
      <c r="C121" t="s">
        <v>334</v>
      </c>
      <c r="D121" t="s">
        <v>335</v>
      </c>
      <c r="E121">
        <v>0</v>
      </c>
      <c r="F121" t="s">
        <v>219</v>
      </c>
      <c r="G121" t="s">
        <v>218</v>
      </c>
      <c r="H121" s="12">
        <v>30.9366782917252</v>
      </c>
    </row>
    <row r="122" spans="2:8">
      <c r="B122">
        <v>60</v>
      </c>
      <c r="C122" t="s">
        <v>336</v>
      </c>
      <c r="D122" t="s">
        <v>337</v>
      </c>
      <c r="E122">
        <v>0</v>
      </c>
      <c r="F122" t="s">
        <v>218</v>
      </c>
      <c r="G122" t="s">
        <v>218</v>
      </c>
      <c r="H122" s="12">
        <v>31.51297286858082</v>
      </c>
    </row>
    <row r="123" spans="2:8">
      <c r="B123">
        <v>60</v>
      </c>
      <c r="C123" t="s">
        <v>336</v>
      </c>
      <c r="D123" t="s">
        <v>337</v>
      </c>
      <c r="E123">
        <v>0</v>
      </c>
      <c r="F123" t="s">
        <v>219</v>
      </c>
      <c r="G123" t="s">
        <v>218</v>
      </c>
      <c r="H123" s="12">
        <v>31.51297351017852</v>
      </c>
    </row>
    <row r="124" spans="2:8">
      <c r="B124">
        <v>61</v>
      </c>
      <c r="C124" t="s">
        <v>338</v>
      </c>
      <c r="D124" t="s">
        <v>339</v>
      </c>
      <c r="E124">
        <v>0</v>
      </c>
      <c r="F124" t="s">
        <v>218</v>
      </c>
      <c r="G124" t="s">
        <v>218</v>
      </c>
      <c r="H124" s="12">
        <v>32.31896113712162</v>
      </c>
    </row>
    <row r="125" spans="2:8">
      <c r="B125">
        <v>61</v>
      </c>
      <c r="C125" t="s">
        <v>338</v>
      </c>
      <c r="D125" t="s">
        <v>339</v>
      </c>
      <c r="E125">
        <v>0</v>
      </c>
      <c r="F125" t="s">
        <v>219</v>
      </c>
      <c r="G125" t="s">
        <v>218</v>
      </c>
      <c r="H125" s="12">
        <v>32.3189607445418</v>
      </c>
    </row>
    <row r="126" spans="2:8">
      <c r="B126">
        <v>62</v>
      </c>
      <c r="C126" t="s">
        <v>340</v>
      </c>
      <c r="D126" t="s">
        <v>341</v>
      </c>
      <c r="E126">
        <v>0</v>
      </c>
      <c r="F126" t="s">
        <v>218</v>
      </c>
      <c r="G126" t="s">
        <v>218</v>
      </c>
      <c r="H126" s="12">
        <v>32.88844091177705</v>
      </c>
    </row>
    <row r="127" spans="2:8">
      <c r="B127">
        <v>62</v>
      </c>
      <c r="C127" t="s">
        <v>340</v>
      </c>
      <c r="D127" t="s">
        <v>341</v>
      </c>
      <c r="E127">
        <v>0</v>
      </c>
      <c r="F127" t="s">
        <v>219</v>
      </c>
      <c r="G127" t="s">
        <v>218</v>
      </c>
      <c r="H127" s="12">
        <v>32.88844083367598</v>
      </c>
    </row>
    <row r="128" spans="2:8">
      <c r="B128">
        <v>63</v>
      </c>
      <c r="C128" t="s">
        <v>342</v>
      </c>
      <c r="D128" t="s">
        <v>343</v>
      </c>
      <c r="E128">
        <v>0</v>
      </c>
      <c r="F128" t="s">
        <v>218</v>
      </c>
      <c r="G128" t="s">
        <v>218</v>
      </c>
      <c r="H128" s="12">
        <v>34.34355974920546</v>
      </c>
    </row>
    <row r="129" spans="2:8">
      <c r="B129">
        <v>63</v>
      </c>
      <c r="C129" t="s">
        <v>342</v>
      </c>
      <c r="D129" t="s">
        <v>343</v>
      </c>
      <c r="E129">
        <v>0</v>
      </c>
      <c r="F129" t="s">
        <v>219</v>
      </c>
      <c r="G129" t="s">
        <v>218</v>
      </c>
      <c r="H129" s="12">
        <v>34.34355972855512</v>
      </c>
    </row>
    <row r="130" spans="2:8">
      <c r="B130">
        <v>64</v>
      </c>
      <c r="C130" t="s">
        <v>344</v>
      </c>
      <c r="D130" t="s">
        <v>345</v>
      </c>
      <c r="E130">
        <v>0</v>
      </c>
      <c r="F130" t="s">
        <v>218</v>
      </c>
      <c r="G130" t="s">
        <v>218</v>
      </c>
      <c r="H130" s="12">
        <v>34.55277852627679</v>
      </c>
    </row>
    <row r="131" spans="2:8">
      <c r="B131">
        <v>64</v>
      </c>
      <c r="C131" t="s">
        <v>344</v>
      </c>
      <c r="D131" t="s">
        <v>345</v>
      </c>
      <c r="E131">
        <v>0</v>
      </c>
      <c r="F131" t="s">
        <v>219</v>
      </c>
      <c r="G131" t="s">
        <v>218</v>
      </c>
      <c r="H131" s="12">
        <v>34.5527787648011</v>
      </c>
    </row>
    <row r="132" spans="2:8">
      <c r="B132">
        <v>65</v>
      </c>
      <c r="C132" t="s">
        <v>346</v>
      </c>
      <c r="D132" t="s">
        <v>347</v>
      </c>
      <c r="E132">
        <v>0</v>
      </c>
      <c r="F132" t="s">
        <v>218</v>
      </c>
      <c r="G132" t="s">
        <v>218</v>
      </c>
      <c r="H132" s="12">
        <v>34.67854137366189</v>
      </c>
    </row>
    <row r="133" spans="2:8">
      <c r="B133">
        <v>65</v>
      </c>
      <c r="C133" t="s">
        <v>346</v>
      </c>
      <c r="D133" t="s">
        <v>347</v>
      </c>
      <c r="E133">
        <v>0</v>
      </c>
      <c r="F133" t="s">
        <v>219</v>
      </c>
      <c r="G133" t="s">
        <v>218</v>
      </c>
      <c r="H133" s="12">
        <v>34.67854121956813</v>
      </c>
    </row>
    <row r="134" spans="2:8">
      <c r="B134">
        <v>66</v>
      </c>
      <c r="C134" t="s">
        <v>348</v>
      </c>
      <c r="D134" t="s">
        <v>349</v>
      </c>
      <c r="E134">
        <v>0</v>
      </c>
      <c r="F134" t="s">
        <v>218</v>
      </c>
      <c r="G134" t="s">
        <v>218</v>
      </c>
      <c r="H134" s="12">
        <v>35.80371317498885</v>
      </c>
    </row>
    <row r="135" spans="2:8">
      <c r="B135">
        <v>66</v>
      </c>
      <c r="C135" t="s">
        <v>348</v>
      </c>
      <c r="D135" t="s">
        <v>349</v>
      </c>
      <c r="E135">
        <v>0</v>
      </c>
      <c r="F135" t="s">
        <v>219</v>
      </c>
      <c r="G135" t="s">
        <v>218</v>
      </c>
      <c r="H135" s="12">
        <v>35.80371331708864</v>
      </c>
    </row>
    <row r="136" spans="2:8">
      <c r="B136">
        <v>67</v>
      </c>
      <c r="C136" t="s">
        <v>350</v>
      </c>
      <c r="D136" t="s">
        <v>351</v>
      </c>
      <c r="E136">
        <v>0</v>
      </c>
      <c r="F136" t="s">
        <v>218</v>
      </c>
      <c r="G136" t="s">
        <v>218</v>
      </c>
      <c r="H136" s="12">
        <v>36.75520172322485</v>
      </c>
    </row>
    <row r="137" spans="2:8">
      <c r="B137">
        <v>67</v>
      </c>
      <c r="C137" t="s">
        <v>350</v>
      </c>
      <c r="D137" t="s">
        <v>351</v>
      </c>
      <c r="E137">
        <v>0</v>
      </c>
      <c r="F137" t="s">
        <v>219</v>
      </c>
      <c r="G137" t="s">
        <v>218</v>
      </c>
      <c r="H137" s="12">
        <v>36.7552018227169</v>
      </c>
    </row>
    <row r="138" spans="2:8">
      <c r="B138">
        <v>68</v>
      </c>
      <c r="C138" t="s">
        <v>352</v>
      </c>
      <c r="D138" t="s">
        <v>353</v>
      </c>
      <c r="E138">
        <v>0</v>
      </c>
      <c r="F138" t="s">
        <v>218</v>
      </c>
      <c r="G138" t="s">
        <v>218</v>
      </c>
      <c r="H138" s="12">
        <v>37.28908199553146</v>
      </c>
    </row>
    <row r="139" spans="2:8">
      <c r="B139">
        <v>68</v>
      </c>
      <c r="C139" t="s">
        <v>352</v>
      </c>
      <c r="D139" t="s">
        <v>353</v>
      </c>
      <c r="E139">
        <v>0</v>
      </c>
      <c r="F139" t="s">
        <v>219</v>
      </c>
      <c r="G139" t="s">
        <v>218</v>
      </c>
      <c r="H139" s="12">
        <v>37.28908204853132</v>
      </c>
    </row>
    <row r="140" spans="2:8">
      <c r="B140">
        <v>69</v>
      </c>
      <c r="C140" t="s">
        <v>354</v>
      </c>
      <c r="D140" t="s">
        <v>355</v>
      </c>
      <c r="E140">
        <v>0</v>
      </c>
      <c r="F140" t="s">
        <v>218</v>
      </c>
      <c r="G140" t="s">
        <v>218</v>
      </c>
      <c r="H140" s="12">
        <v>38.6525161267</v>
      </c>
    </row>
    <row r="141" spans="2:8">
      <c r="B141">
        <v>69</v>
      </c>
      <c r="C141" t="s">
        <v>354</v>
      </c>
      <c r="D141" t="s">
        <v>355</v>
      </c>
      <c r="E141">
        <v>0</v>
      </c>
      <c r="F141" t="s">
        <v>219</v>
      </c>
      <c r="G141" t="s">
        <v>218</v>
      </c>
      <c r="H141" s="12">
        <v>38.65251665221422</v>
      </c>
    </row>
    <row r="142" spans="2:8">
      <c r="B142">
        <v>70</v>
      </c>
      <c r="C142" t="s">
        <v>356</v>
      </c>
      <c r="D142" t="s">
        <v>357</v>
      </c>
      <c r="E142">
        <v>0</v>
      </c>
      <c r="F142" t="s">
        <v>218</v>
      </c>
      <c r="G142" t="s">
        <v>218</v>
      </c>
      <c r="H142" s="12">
        <v>40.17017993935208</v>
      </c>
    </row>
    <row r="143" spans="2:8">
      <c r="B143">
        <v>70</v>
      </c>
      <c r="C143" t="s">
        <v>356</v>
      </c>
      <c r="D143" t="s">
        <v>357</v>
      </c>
      <c r="E143">
        <v>0</v>
      </c>
      <c r="F143" t="s">
        <v>219</v>
      </c>
      <c r="G143" t="s">
        <v>218</v>
      </c>
      <c r="H143" s="12">
        <v>40.17017978451024</v>
      </c>
    </row>
    <row r="144" spans="2:8">
      <c r="B144">
        <v>71</v>
      </c>
      <c r="C144" t="s">
        <v>358</v>
      </c>
      <c r="D144" t="s">
        <v>359</v>
      </c>
      <c r="E144">
        <v>0</v>
      </c>
      <c r="F144" t="s">
        <v>218</v>
      </c>
      <c r="G144" t="s">
        <v>218</v>
      </c>
      <c r="H144" s="12">
        <v>43.04850627259533</v>
      </c>
    </row>
    <row r="145" spans="2:8">
      <c r="B145">
        <v>71</v>
      </c>
      <c r="C145" t="s">
        <v>358</v>
      </c>
      <c r="D145" t="s">
        <v>359</v>
      </c>
      <c r="E145">
        <v>0</v>
      </c>
      <c r="F145" t="s">
        <v>219</v>
      </c>
      <c r="G145" t="s">
        <v>218</v>
      </c>
      <c r="H145" s="12">
        <v>43.04850539093791</v>
      </c>
    </row>
    <row r="146" spans="2:8">
      <c r="B146">
        <v>72</v>
      </c>
      <c r="C146" t="s">
        <v>360</v>
      </c>
      <c r="D146" t="s">
        <v>361</v>
      </c>
      <c r="E146">
        <v>0</v>
      </c>
      <c r="F146" t="s">
        <v>218</v>
      </c>
      <c r="G146" t="s">
        <v>218</v>
      </c>
      <c r="H146" s="12">
        <v>43.7196294256931</v>
      </c>
    </row>
    <row r="147" spans="2:8">
      <c r="B147">
        <v>72</v>
      </c>
      <c r="C147" t="s">
        <v>360</v>
      </c>
      <c r="D147" t="s">
        <v>361</v>
      </c>
      <c r="E147">
        <v>0</v>
      </c>
      <c r="F147" t="s">
        <v>219</v>
      </c>
      <c r="G147" t="s">
        <v>218</v>
      </c>
      <c r="H147" s="12">
        <v>43.71962986172998</v>
      </c>
    </row>
    <row r="148" spans="2:8">
      <c r="B148">
        <v>73</v>
      </c>
      <c r="C148" t="s">
        <v>362</v>
      </c>
      <c r="D148" t="s">
        <v>363</v>
      </c>
      <c r="E148">
        <v>0</v>
      </c>
      <c r="F148" t="s">
        <v>218</v>
      </c>
      <c r="G148" t="s">
        <v>218</v>
      </c>
      <c r="H148" s="12">
        <v>46.24444818185457</v>
      </c>
    </row>
    <row r="149" spans="2:8">
      <c r="B149">
        <v>73</v>
      </c>
      <c r="C149" t="s">
        <v>362</v>
      </c>
      <c r="D149" t="s">
        <v>363</v>
      </c>
      <c r="E149">
        <v>0</v>
      </c>
      <c r="F149" t="s">
        <v>219</v>
      </c>
      <c r="G149" t="s">
        <v>218</v>
      </c>
      <c r="H149" s="12">
        <v>46.24444797386612</v>
      </c>
    </row>
    <row r="150" spans="2:8">
      <c r="B150">
        <v>74</v>
      </c>
      <c r="C150" t="s">
        <v>364</v>
      </c>
      <c r="D150" t="s">
        <v>365</v>
      </c>
      <c r="E150">
        <v>0</v>
      </c>
      <c r="F150" t="s">
        <v>218</v>
      </c>
      <c r="G150" t="s">
        <v>218</v>
      </c>
      <c r="H150" s="12">
        <v>49.21734238668164</v>
      </c>
    </row>
    <row r="151" spans="2:8">
      <c r="B151">
        <v>74</v>
      </c>
      <c r="C151" t="s">
        <v>364</v>
      </c>
      <c r="D151" t="s">
        <v>365</v>
      </c>
      <c r="E151">
        <v>0</v>
      </c>
      <c r="F151" t="s">
        <v>219</v>
      </c>
      <c r="G151" t="s">
        <v>218</v>
      </c>
      <c r="H151" s="12">
        <v>49.21734115516722</v>
      </c>
    </row>
    <row r="152" spans="2:8">
      <c r="B152">
        <v>75</v>
      </c>
      <c r="C152" t="s">
        <v>366</v>
      </c>
      <c r="D152" t="s">
        <v>367</v>
      </c>
      <c r="E152">
        <v>0</v>
      </c>
      <c r="F152" t="s">
        <v>218</v>
      </c>
      <c r="G152" t="s">
        <v>218</v>
      </c>
      <c r="H152" s="12">
        <v>51.05759515033665</v>
      </c>
    </row>
    <row r="153" spans="2:8">
      <c r="B153">
        <v>75</v>
      </c>
      <c r="C153" t="s">
        <v>366</v>
      </c>
      <c r="D153" t="s">
        <v>367</v>
      </c>
      <c r="E153">
        <v>0</v>
      </c>
      <c r="F153" t="s">
        <v>219</v>
      </c>
      <c r="G153" t="s">
        <v>218</v>
      </c>
      <c r="H153" s="12">
        <v>51.05759449667296</v>
      </c>
    </row>
    <row r="154" spans="2:8">
      <c r="B154">
        <v>76</v>
      </c>
      <c r="C154" t="s">
        <v>368</v>
      </c>
      <c r="D154" t="s">
        <v>369</v>
      </c>
      <c r="E154">
        <v>0</v>
      </c>
      <c r="F154" t="s">
        <v>218</v>
      </c>
      <c r="G154" t="s">
        <v>218</v>
      </c>
      <c r="H154" s="12">
        <v>52.09580649096438</v>
      </c>
    </row>
    <row r="155" spans="2:8">
      <c r="B155">
        <v>76</v>
      </c>
      <c r="C155" t="s">
        <v>368</v>
      </c>
      <c r="D155" t="s">
        <v>369</v>
      </c>
      <c r="E155">
        <v>0</v>
      </c>
      <c r="F155" t="s">
        <v>219</v>
      </c>
      <c r="G155" t="s">
        <v>218</v>
      </c>
      <c r="H155" s="12">
        <v>52.09580677035402</v>
      </c>
    </row>
    <row r="156" spans="2:8">
      <c r="B156">
        <v>77</v>
      </c>
      <c r="C156" t="s">
        <v>370</v>
      </c>
      <c r="D156" t="s">
        <v>371</v>
      </c>
      <c r="E156">
        <v>0</v>
      </c>
      <c r="F156" t="s">
        <v>218</v>
      </c>
      <c r="G156" t="s">
        <v>218</v>
      </c>
      <c r="H156" s="12">
        <v>54.41109177909611</v>
      </c>
    </row>
    <row r="157" spans="2:8">
      <c r="B157">
        <v>77</v>
      </c>
      <c r="C157" t="s">
        <v>370</v>
      </c>
      <c r="D157" t="s">
        <v>371</v>
      </c>
      <c r="E157">
        <v>0</v>
      </c>
      <c r="F157" t="s">
        <v>219</v>
      </c>
      <c r="G157" t="s">
        <v>218</v>
      </c>
      <c r="H157" s="12">
        <v>54.4110916957823</v>
      </c>
    </row>
    <row r="158" spans="2:8">
      <c r="B158">
        <v>78</v>
      </c>
      <c r="C158" t="s">
        <v>372</v>
      </c>
      <c r="D158" t="s">
        <v>373</v>
      </c>
      <c r="E158">
        <v>0</v>
      </c>
      <c r="F158" t="s">
        <v>218</v>
      </c>
      <c r="G158" t="s">
        <v>218</v>
      </c>
      <c r="H158" s="12">
        <v>55.32964830256278</v>
      </c>
    </row>
    <row r="159" spans="2:8">
      <c r="B159">
        <v>78</v>
      </c>
      <c r="C159" t="s">
        <v>372</v>
      </c>
      <c r="D159" t="s">
        <v>373</v>
      </c>
      <c r="E159">
        <v>0</v>
      </c>
      <c r="F159" t="s">
        <v>219</v>
      </c>
      <c r="G159" t="s">
        <v>218</v>
      </c>
      <c r="H159" s="12">
        <v>55.3296480315785</v>
      </c>
    </row>
    <row r="160" spans="2:8">
      <c r="B160">
        <v>79</v>
      </c>
      <c r="C160" t="s">
        <v>374</v>
      </c>
      <c r="D160" t="s">
        <v>375</v>
      </c>
      <c r="E160">
        <v>0</v>
      </c>
      <c r="F160" t="s">
        <v>218</v>
      </c>
      <c r="G160" t="s">
        <v>218</v>
      </c>
      <c r="H160" s="12">
        <v>56.03897860298692</v>
      </c>
    </row>
    <row r="161" spans="2:8">
      <c r="B161">
        <v>79</v>
      </c>
      <c r="C161" t="s">
        <v>374</v>
      </c>
      <c r="D161" t="s">
        <v>375</v>
      </c>
      <c r="E161">
        <v>0</v>
      </c>
      <c r="F161" t="s">
        <v>219</v>
      </c>
      <c r="G161" t="s">
        <v>218</v>
      </c>
      <c r="H161" s="12">
        <v>56.03897874990871</v>
      </c>
    </row>
    <row r="162" spans="2:8">
      <c r="B162">
        <v>80</v>
      </c>
      <c r="C162" t="s">
        <v>376</v>
      </c>
      <c r="D162" t="s">
        <v>377</v>
      </c>
      <c r="E162">
        <v>0</v>
      </c>
      <c r="F162" t="s">
        <v>218</v>
      </c>
      <c r="G162" t="s">
        <v>218</v>
      </c>
      <c r="H162" s="12">
        <v>58.37972544399569</v>
      </c>
    </row>
    <row r="163" spans="2:8">
      <c r="B163">
        <v>80</v>
      </c>
      <c r="C163" t="s">
        <v>376</v>
      </c>
      <c r="D163" t="s">
        <v>377</v>
      </c>
      <c r="E163">
        <v>0</v>
      </c>
      <c r="F163" t="s">
        <v>219</v>
      </c>
      <c r="G163" t="s">
        <v>218</v>
      </c>
      <c r="H163" s="12">
        <v>58.3797251146276</v>
      </c>
    </row>
    <row r="164" spans="2:8">
      <c r="B164">
        <v>81</v>
      </c>
      <c r="C164" t="s">
        <v>378</v>
      </c>
      <c r="D164" t="s">
        <v>379</v>
      </c>
      <c r="E164">
        <v>0</v>
      </c>
      <c r="F164" t="s">
        <v>218</v>
      </c>
      <c r="G164" t="s">
        <v>218</v>
      </c>
      <c r="H164" s="12">
        <v>58.89735467192897</v>
      </c>
    </row>
    <row r="165" spans="2:8">
      <c r="B165">
        <v>81</v>
      </c>
      <c r="C165" t="s">
        <v>378</v>
      </c>
      <c r="D165" t="s">
        <v>379</v>
      </c>
      <c r="E165">
        <v>0</v>
      </c>
      <c r="F165" t="s">
        <v>219</v>
      </c>
      <c r="G165" t="s">
        <v>218</v>
      </c>
      <c r="H165" s="12">
        <v>58.89735465334094</v>
      </c>
    </row>
    <row r="166" spans="2:8">
      <c r="B166">
        <v>82</v>
      </c>
      <c r="C166" t="s">
        <v>380</v>
      </c>
      <c r="D166" t="s">
        <v>381</v>
      </c>
      <c r="E166">
        <v>0</v>
      </c>
      <c r="F166" t="s">
        <v>218</v>
      </c>
      <c r="G166" t="s">
        <v>218</v>
      </c>
      <c r="H166" s="12">
        <v>61.82378541729246</v>
      </c>
    </row>
    <row r="167" spans="2:8">
      <c r="B167">
        <v>82</v>
      </c>
      <c r="C167" t="s">
        <v>380</v>
      </c>
      <c r="D167" t="s">
        <v>381</v>
      </c>
      <c r="E167">
        <v>0</v>
      </c>
      <c r="F167" t="s">
        <v>219</v>
      </c>
      <c r="G167" t="s">
        <v>218</v>
      </c>
      <c r="H167" s="12">
        <v>61.82378550628161</v>
      </c>
    </row>
    <row r="168" spans="2:8">
      <c r="B168">
        <v>83</v>
      </c>
      <c r="C168" t="s">
        <v>382</v>
      </c>
      <c r="D168" t="s">
        <v>383</v>
      </c>
      <c r="E168">
        <v>0</v>
      </c>
      <c r="F168" t="s">
        <v>218</v>
      </c>
      <c r="G168" t="s">
        <v>218</v>
      </c>
      <c r="H168" s="12">
        <v>62.11583448854454</v>
      </c>
    </row>
    <row r="169" spans="2:8">
      <c r="B169">
        <v>83</v>
      </c>
      <c r="C169" t="s">
        <v>382</v>
      </c>
      <c r="D169" t="s">
        <v>383</v>
      </c>
      <c r="E169">
        <v>0</v>
      </c>
      <c r="F169" t="s">
        <v>219</v>
      </c>
      <c r="G169" t="s">
        <v>218</v>
      </c>
      <c r="H169" s="12">
        <v>62.11583435855047</v>
      </c>
    </row>
    <row r="170" spans="2:8">
      <c r="B170">
        <v>84</v>
      </c>
      <c r="C170" t="s">
        <v>384</v>
      </c>
      <c r="D170" t="s">
        <v>385</v>
      </c>
      <c r="E170">
        <v>0</v>
      </c>
      <c r="F170" t="s">
        <v>218</v>
      </c>
      <c r="G170" t="s">
        <v>218</v>
      </c>
      <c r="H170" s="12">
        <v>64.77927156629652</v>
      </c>
    </row>
    <row r="171" spans="2:8">
      <c r="B171">
        <v>84</v>
      </c>
      <c r="C171" t="s">
        <v>384</v>
      </c>
      <c r="D171" t="s">
        <v>385</v>
      </c>
      <c r="E171">
        <v>0</v>
      </c>
      <c r="F171" t="s">
        <v>219</v>
      </c>
      <c r="G171" t="s">
        <v>218</v>
      </c>
      <c r="H171" s="12">
        <v>64.77927178276182</v>
      </c>
    </row>
    <row r="172" spans="2:8">
      <c r="B172">
        <v>85</v>
      </c>
      <c r="C172" t="s">
        <v>386</v>
      </c>
      <c r="D172" t="s">
        <v>387</v>
      </c>
      <c r="E172">
        <v>0</v>
      </c>
      <c r="F172" t="s">
        <v>218</v>
      </c>
      <c r="G172" t="s">
        <v>218</v>
      </c>
      <c r="H172" s="12">
        <v>65.34892734862919</v>
      </c>
    </row>
    <row r="173" spans="2:8">
      <c r="B173">
        <v>85</v>
      </c>
      <c r="C173" t="s">
        <v>386</v>
      </c>
      <c r="D173" t="s">
        <v>387</v>
      </c>
      <c r="E173">
        <v>0</v>
      </c>
      <c r="F173" t="s">
        <v>219</v>
      </c>
      <c r="G173" t="s">
        <v>218</v>
      </c>
      <c r="H173" s="12">
        <v>65.3489271088141</v>
      </c>
    </row>
    <row r="174" spans="2:8">
      <c r="B174">
        <v>86</v>
      </c>
      <c r="C174" t="s">
        <v>388</v>
      </c>
      <c r="D174" t="s">
        <v>389</v>
      </c>
      <c r="E174">
        <v>0</v>
      </c>
      <c r="F174" t="s">
        <v>218</v>
      </c>
      <c r="G174" t="s">
        <v>218</v>
      </c>
      <c r="H174" s="12">
        <v>65.93850250863389</v>
      </c>
    </row>
    <row r="175" spans="2:8">
      <c r="B175">
        <v>86</v>
      </c>
      <c r="C175" t="s">
        <v>388</v>
      </c>
      <c r="D175" t="s">
        <v>389</v>
      </c>
      <c r="E175">
        <v>0</v>
      </c>
      <c r="F175" t="s">
        <v>219</v>
      </c>
      <c r="G175" t="s">
        <v>218</v>
      </c>
      <c r="H175" s="12">
        <v>65.93850167298378</v>
      </c>
    </row>
    <row r="176" spans="2:8">
      <c r="B176">
        <v>87</v>
      </c>
      <c r="C176" t="s">
        <v>390</v>
      </c>
      <c r="D176" t="s">
        <v>391</v>
      </c>
      <c r="E176">
        <v>0</v>
      </c>
      <c r="F176" t="s">
        <v>218</v>
      </c>
      <c r="G176" t="s">
        <v>218</v>
      </c>
      <c r="H176" s="12">
        <v>68.20187069945285</v>
      </c>
    </row>
    <row r="177" spans="2:8">
      <c r="B177">
        <v>87</v>
      </c>
      <c r="C177" t="s">
        <v>390</v>
      </c>
      <c r="D177" t="s">
        <v>391</v>
      </c>
      <c r="E177">
        <v>0</v>
      </c>
      <c r="F177" t="s">
        <v>219</v>
      </c>
      <c r="G177" t="s">
        <v>218</v>
      </c>
      <c r="H177" s="12">
        <v>68.20186992330768</v>
      </c>
    </row>
    <row r="178" spans="2:8">
      <c r="B178">
        <v>88</v>
      </c>
      <c r="C178" t="s">
        <v>392</v>
      </c>
      <c r="D178" t="s">
        <v>393</v>
      </c>
      <c r="E178">
        <v>0</v>
      </c>
      <c r="F178" t="s">
        <v>218</v>
      </c>
      <c r="G178" t="s">
        <v>218</v>
      </c>
      <c r="H178" s="12">
        <v>68.52613933899042</v>
      </c>
    </row>
    <row r="179" spans="2:8">
      <c r="B179">
        <v>88</v>
      </c>
      <c r="C179" t="s">
        <v>392</v>
      </c>
      <c r="D179" t="s">
        <v>393</v>
      </c>
      <c r="E179">
        <v>0</v>
      </c>
      <c r="F179" t="s">
        <v>219</v>
      </c>
      <c r="G179" t="s">
        <v>218</v>
      </c>
      <c r="H179" s="12">
        <v>68.52613932313992</v>
      </c>
    </row>
    <row r="180" spans="2:8">
      <c r="B180">
        <v>89</v>
      </c>
      <c r="C180" t="s">
        <v>394</v>
      </c>
      <c r="D180" t="s">
        <v>395</v>
      </c>
      <c r="E180">
        <v>0</v>
      </c>
      <c r="F180" t="s">
        <v>218</v>
      </c>
      <c r="G180" t="s">
        <v>218</v>
      </c>
      <c r="H180" s="12">
        <v>71.28516077828446</v>
      </c>
    </row>
    <row r="181" spans="2:8">
      <c r="B181">
        <v>89</v>
      </c>
      <c r="C181" t="s">
        <v>394</v>
      </c>
      <c r="D181" t="s">
        <v>395</v>
      </c>
      <c r="E181">
        <v>0</v>
      </c>
      <c r="F181" t="s">
        <v>219</v>
      </c>
      <c r="G181" t="s">
        <v>218</v>
      </c>
      <c r="H181" s="12">
        <v>71.28516059248714</v>
      </c>
    </row>
    <row r="182" spans="2:8">
      <c r="B182">
        <v>90</v>
      </c>
      <c r="C182" t="s">
        <v>396</v>
      </c>
      <c r="D182" t="s">
        <v>397</v>
      </c>
      <c r="E182">
        <v>0</v>
      </c>
      <c r="F182" t="s">
        <v>218</v>
      </c>
      <c r="G182" t="s">
        <v>218</v>
      </c>
      <c r="H182" s="12">
        <v>74.05110847815172</v>
      </c>
    </row>
    <row r="183" spans="2:8">
      <c r="B183">
        <v>90</v>
      </c>
      <c r="C183" t="s">
        <v>396</v>
      </c>
      <c r="D183" t="s">
        <v>397</v>
      </c>
      <c r="E183">
        <v>0</v>
      </c>
      <c r="F183" t="s">
        <v>219</v>
      </c>
      <c r="G183" t="s">
        <v>218</v>
      </c>
      <c r="H183" s="12">
        <v>74.051108585515</v>
      </c>
    </row>
    <row r="184" spans="2:8">
      <c r="B184">
        <v>91</v>
      </c>
      <c r="C184" t="s">
        <v>398</v>
      </c>
      <c r="D184" t="s">
        <v>399</v>
      </c>
      <c r="E184">
        <v>0</v>
      </c>
      <c r="F184" t="s">
        <v>218</v>
      </c>
      <c r="G184" t="s">
        <v>218</v>
      </c>
      <c r="H184" s="12">
        <v>74.72477352768691</v>
      </c>
    </row>
    <row r="185" spans="2:8">
      <c r="B185">
        <v>91</v>
      </c>
      <c r="C185" t="s">
        <v>398</v>
      </c>
      <c r="D185" t="s">
        <v>399</v>
      </c>
      <c r="E185">
        <v>0</v>
      </c>
      <c r="F185" t="s">
        <v>219</v>
      </c>
      <c r="G185" t="s">
        <v>218</v>
      </c>
      <c r="H185" s="12">
        <v>74.72477299688889</v>
      </c>
    </row>
    <row r="186" spans="2:8">
      <c r="B186">
        <v>92</v>
      </c>
      <c r="C186" t="s">
        <v>400</v>
      </c>
      <c r="D186" t="s">
        <v>401</v>
      </c>
      <c r="E186">
        <v>0</v>
      </c>
      <c r="F186" t="s">
        <v>218</v>
      </c>
      <c r="G186" t="s">
        <v>218</v>
      </c>
      <c r="H186" s="12">
        <v>75.03070960922243</v>
      </c>
    </row>
    <row r="187" spans="2:8">
      <c r="B187">
        <v>92</v>
      </c>
      <c r="C187" t="s">
        <v>400</v>
      </c>
      <c r="D187" t="s">
        <v>401</v>
      </c>
      <c r="E187">
        <v>0</v>
      </c>
      <c r="F187" t="s">
        <v>219</v>
      </c>
      <c r="G187" t="s">
        <v>218</v>
      </c>
      <c r="H187" s="12">
        <v>75.03070919007867</v>
      </c>
    </row>
    <row r="188" spans="2:8">
      <c r="B188">
        <v>93</v>
      </c>
      <c r="C188" t="s">
        <v>402</v>
      </c>
      <c r="D188" t="s">
        <v>403</v>
      </c>
      <c r="E188">
        <v>0</v>
      </c>
      <c r="F188" t="s">
        <v>218</v>
      </c>
      <c r="G188" t="s">
        <v>218</v>
      </c>
      <c r="H188" s="12">
        <v>76.85504434183947</v>
      </c>
    </row>
    <row r="189" spans="2:8">
      <c r="B189">
        <v>93</v>
      </c>
      <c r="C189" t="s">
        <v>402</v>
      </c>
      <c r="D189" t="s">
        <v>403</v>
      </c>
      <c r="E189">
        <v>0</v>
      </c>
      <c r="F189" t="s">
        <v>219</v>
      </c>
      <c r="G189" t="s">
        <v>218</v>
      </c>
      <c r="H189" s="12">
        <v>76.85504484137742</v>
      </c>
    </row>
    <row r="190" spans="2:8">
      <c r="B190">
        <v>94</v>
      </c>
      <c r="C190" t="s">
        <v>404</v>
      </c>
      <c r="D190" t="s">
        <v>405</v>
      </c>
      <c r="E190">
        <v>0</v>
      </c>
      <c r="F190" t="s">
        <v>218</v>
      </c>
      <c r="G190" t="s">
        <v>218</v>
      </c>
      <c r="H190" s="12">
        <v>77.65621901926163</v>
      </c>
    </row>
    <row r="191" spans="2:8">
      <c r="B191">
        <v>94</v>
      </c>
      <c r="C191" t="s">
        <v>404</v>
      </c>
      <c r="D191" t="s">
        <v>405</v>
      </c>
      <c r="E191">
        <v>0</v>
      </c>
      <c r="F191" t="s">
        <v>219</v>
      </c>
      <c r="G191" t="s">
        <v>218</v>
      </c>
      <c r="H191" s="12">
        <v>77.65621869656206</v>
      </c>
    </row>
    <row r="192" spans="2:8">
      <c r="B192">
        <v>95</v>
      </c>
      <c r="C192" t="s">
        <v>406</v>
      </c>
      <c r="D192" t="s">
        <v>407</v>
      </c>
      <c r="E192">
        <v>0</v>
      </c>
      <c r="F192" t="s">
        <v>218</v>
      </c>
      <c r="G192" t="s">
        <v>218</v>
      </c>
      <c r="H192" s="12">
        <v>79.7556667277173</v>
      </c>
    </row>
    <row r="193" spans="2:8">
      <c r="B193">
        <v>95</v>
      </c>
      <c r="C193" t="s">
        <v>406</v>
      </c>
      <c r="D193" t="s">
        <v>407</v>
      </c>
      <c r="E193">
        <v>0</v>
      </c>
      <c r="F193" t="s">
        <v>219</v>
      </c>
      <c r="G193" t="s">
        <v>218</v>
      </c>
      <c r="H193" s="12">
        <v>79.75566706306969</v>
      </c>
    </row>
    <row r="194" spans="2:8">
      <c r="B194">
        <v>96</v>
      </c>
      <c r="C194" t="s">
        <v>408</v>
      </c>
      <c r="D194" t="s">
        <v>409</v>
      </c>
      <c r="E194">
        <v>0</v>
      </c>
      <c r="F194" t="s">
        <v>218</v>
      </c>
      <c r="G194" t="s">
        <v>218</v>
      </c>
      <c r="H194" s="12">
        <v>82.56994919855318</v>
      </c>
    </row>
    <row r="195" spans="2:8">
      <c r="B195">
        <v>96</v>
      </c>
      <c r="C195" t="s">
        <v>408</v>
      </c>
      <c r="D195" t="s">
        <v>409</v>
      </c>
      <c r="E195">
        <v>0</v>
      </c>
      <c r="F195" t="s">
        <v>219</v>
      </c>
      <c r="G195" t="s">
        <v>218</v>
      </c>
      <c r="H195" s="12">
        <v>82.56994891325489</v>
      </c>
    </row>
    <row r="196" spans="2:8">
      <c r="B196">
        <v>97</v>
      </c>
      <c r="C196" t="s">
        <v>410</v>
      </c>
      <c r="D196" t="s">
        <v>411</v>
      </c>
      <c r="E196">
        <v>0</v>
      </c>
      <c r="F196" t="s">
        <v>218</v>
      </c>
      <c r="G196" t="s">
        <v>218</v>
      </c>
      <c r="H196" s="12">
        <v>86.34063764743181</v>
      </c>
    </row>
    <row r="197" spans="2:8">
      <c r="B197">
        <v>97</v>
      </c>
      <c r="C197" t="s">
        <v>410</v>
      </c>
      <c r="D197" t="s">
        <v>411</v>
      </c>
      <c r="E197">
        <v>0</v>
      </c>
      <c r="F197" t="s">
        <v>219</v>
      </c>
      <c r="G197" t="s">
        <v>218</v>
      </c>
      <c r="H197" s="12">
        <v>86.34063732111612</v>
      </c>
    </row>
    <row r="198" spans="2:8">
      <c r="B198">
        <v>98</v>
      </c>
      <c r="C198" t="s">
        <v>412</v>
      </c>
      <c r="D198" t="s">
        <v>413</v>
      </c>
      <c r="E198">
        <v>0</v>
      </c>
      <c r="F198" t="s">
        <v>218</v>
      </c>
      <c r="G198" t="s">
        <v>218</v>
      </c>
      <c r="H198" s="12">
        <v>88.13465952451544</v>
      </c>
    </row>
    <row r="199" spans="2:8">
      <c r="B199">
        <v>98</v>
      </c>
      <c r="C199" t="s">
        <v>412</v>
      </c>
      <c r="D199" t="s">
        <v>413</v>
      </c>
      <c r="E199">
        <v>0</v>
      </c>
      <c r="F199" t="s">
        <v>219</v>
      </c>
      <c r="G199" t="s">
        <v>218</v>
      </c>
      <c r="H199" s="12">
        <v>88.13465963804616</v>
      </c>
    </row>
    <row r="200" spans="2:8">
      <c r="B200">
        <v>99</v>
      </c>
      <c r="C200" t="s">
        <v>414</v>
      </c>
      <c r="D200" t="s">
        <v>415</v>
      </c>
      <c r="E200">
        <v>0</v>
      </c>
      <c r="F200" t="s">
        <v>218</v>
      </c>
      <c r="G200" t="s">
        <v>218</v>
      </c>
      <c r="H200" s="12">
        <v>90.37625256549504</v>
      </c>
    </row>
    <row r="201" spans="2:8">
      <c r="B201">
        <v>99</v>
      </c>
      <c r="C201" t="s">
        <v>414</v>
      </c>
      <c r="D201" t="s">
        <v>415</v>
      </c>
      <c r="E201">
        <v>0</v>
      </c>
      <c r="F201" t="s">
        <v>219</v>
      </c>
      <c r="G201" t="s">
        <v>218</v>
      </c>
      <c r="H201" s="12">
        <v>90.3762530181391</v>
      </c>
    </row>
    <row r="202" spans="2:8">
      <c r="B202">
        <v>100</v>
      </c>
      <c r="C202" t="s">
        <v>416</v>
      </c>
      <c r="D202" t="s">
        <v>417</v>
      </c>
      <c r="E202">
        <v>0</v>
      </c>
      <c r="F202" t="s">
        <v>218</v>
      </c>
      <c r="G202" t="s">
        <v>218</v>
      </c>
      <c r="H202" s="12">
        <v>90.38647380841863</v>
      </c>
    </row>
    <row r="203" spans="2:8">
      <c r="B203">
        <v>100</v>
      </c>
      <c r="C203" t="s">
        <v>416</v>
      </c>
      <c r="D203" t="s">
        <v>417</v>
      </c>
      <c r="E203">
        <v>0</v>
      </c>
      <c r="F203" t="s">
        <v>219</v>
      </c>
      <c r="G203" t="s">
        <v>218</v>
      </c>
      <c r="H203" s="12">
        <v>90.38647395626109</v>
      </c>
    </row>
    <row r="204" spans="2:8">
      <c r="B204">
        <v>101</v>
      </c>
      <c r="C204" t="s">
        <v>418</v>
      </c>
      <c r="D204" t="s">
        <v>419</v>
      </c>
      <c r="E204">
        <v>0</v>
      </c>
      <c r="F204" t="s">
        <v>218</v>
      </c>
      <c r="G204" t="s">
        <v>218</v>
      </c>
      <c r="H204" s="12">
        <v>92.09599538374455</v>
      </c>
    </row>
    <row r="205" spans="2:8">
      <c r="B205">
        <v>101</v>
      </c>
      <c r="C205" t="s">
        <v>418</v>
      </c>
      <c r="D205" t="s">
        <v>419</v>
      </c>
      <c r="E205">
        <v>0</v>
      </c>
      <c r="F205" t="s">
        <v>219</v>
      </c>
      <c r="G205" t="s">
        <v>218</v>
      </c>
      <c r="H205" s="12">
        <v>92.09599649972093</v>
      </c>
    </row>
    <row r="206" spans="2:8">
      <c r="B206">
        <v>102</v>
      </c>
      <c r="C206" t="s">
        <v>420</v>
      </c>
      <c r="D206" t="s">
        <v>421</v>
      </c>
      <c r="E206">
        <v>0</v>
      </c>
      <c r="F206" t="s">
        <v>218</v>
      </c>
      <c r="G206" t="s">
        <v>218</v>
      </c>
      <c r="H206" s="12">
        <v>92.26655464565756</v>
      </c>
    </row>
    <row r="207" spans="2:8">
      <c r="B207">
        <v>102</v>
      </c>
      <c r="C207" t="s">
        <v>420</v>
      </c>
      <c r="D207" t="s">
        <v>421</v>
      </c>
      <c r="E207">
        <v>0</v>
      </c>
      <c r="F207" t="s">
        <v>219</v>
      </c>
      <c r="G207" t="s">
        <v>218</v>
      </c>
      <c r="H207" s="12">
        <v>92.26655604483244</v>
      </c>
    </row>
    <row r="208" spans="2:8">
      <c r="B208">
        <v>103</v>
      </c>
      <c r="C208" t="s">
        <v>422</v>
      </c>
      <c r="D208" t="s">
        <v>423</v>
      </c>
      <c r="E208">
        <v>0</v>
      </c>
      <c r="F208" t="s">
        <v>218</v>
      </c>
      <c r="G208" t="s">
        <v>218</v>
      </c>
      <c r="H208" s="12">
        <v>97.54386655606325</v>
      </c>
    </row>
    <row r="209" spans="2:8">
      <c r="B209">
        <v>103</v>
      </c>
      <c r="C209" t="s">
        <v>422</v>
      </c>
      <c r="D209" t="s">
        <v>423</v>
      </c>
      <c r="E209">
        <v>0</v>
      </c>
      <c r="F209" t="s">
        <v>219</v>
      </c>
      <c r="G209" t="s">
        <v>218</v>
      </c>
      <c r="H209" s="12">
        <v>97.54386654934206</v>
      </c>
    </row>
    <row r="210" spans="2:8">
      <c r="B210">
        <v>104</v>
      </c>
      <c r="C210" t="s">
        <v>424</v>
      </c>
      <c r="D210" t="s">
        <v>425</v>
      </c>
      <c r="E210">
        <v>0</v>
      </c>
      <c r="F210" t="s">
        <v>218</v>
      </c>
      <c r="G210" t="s">
        <v>218</v>
      </c>
      <c r="H210" s="12">
        <v>98.99575636091103</v>
      </c>
    </row>
    <row r="211" spans="2:8">
      <c r="B211">
        <v>104</v>
      </c>
      <c r="C211" t="s">
        <v>424</v>
      </c>
      <c r="D211" t="s">
        <v>425</v>
      </c>
      <c r="E211">
        <v>0</v>
      </c>
      <c r="F211" t="s">
        <v>219</v>
      </c>
      <c r="G211" t="s">
        <v>218</v>
      </c>
      <c r="H211" s="12">
        <v>98.99575645889578</v>
      </c>
    </row>
    <row r="212" spans="2:8">
      <c r="B212">
        <v>105</v>
      </c>
      <c r="C212" t="s">
        <v>426</v>
      </c>
      <c r="D212" t="s">
        <v>427</v>
      </c>
      <c r="E212">
        <v>0</v>
      </c>
      <c r="F212" t="s">
        <v>218</v>
      </c>
      <c r="G212" t="s">
        <v>218</v>
      </c>
      <c r="H212" s="12">
        <v>99.2683843867765</v>
      </c>
    </row>
    <row r="213" spans="2:8">
      <c r="B213">
        <v>105</v>
      </c>
      <c r="C213" t="s">
        <v>426</v>
      </c>
      <c r="D213" t="s">
        <v>427</v>
      </c>
      <c r="E213">
        <v>0</v>
      </c>
      <c r="F213" t="s">
        <v>219</v>
      </c>
      <c r="G213" t="s">
        <v>218</v>
      </c>
      <c r="H213" s="12">
        <v>99.26838413893302</v>
      </c>
    </row>
    <row r="214" spans="2:8">
      <c r="B214">
        <v>106</v>
      </c>
      <c r="C214" t="s">
        <v>428</v>
      </c>
      <c r="D214" t="s">
        <v>429</v>
      </c>
      <c r="E214">
        <v>0</v>
      </c>
      <c r="F214" t="s">
        <v>218</v>
      </c>
      <c r="G214" t="s">
        <v>218</v>
      </c>
      <c r="H214" s="12">
        <v>103.2313615565099</v>
      </c>
    </row>
    <row r="215" spans="2:8">
      <c r="B215">
        <v>106</v>
      </c>
      <c r="C215" t="s">
        <v>428</v>
      </c>
      <c r="D215" t="s">
        <v>429</v>
      </c>
      <c r="E215">
        <v>0</v>
      </c>
      <c r="F215" t="s">
        <v>219</v>
      </c>
      <c r="G215" t="s">
        <v>218</v>
      </c>
      <c r="H215" s="12">
        <v>103.2313610582443</v>
      </c>
    </row>
    <row r="216" spans="2:8">
      <c r="B216">
        <v>107</v>
      </c>
      <c r="C216" t="s">
        <v>430</v>
      </c>
      <c r="D216" t="s">
        <v>431</v>
      </c>
      <c r="E216">
        <v>0</v>
      </c>
      <c r="F216" t="s">
        <v>218</v>
      </c>
      <c r="G216" t="s">
        <v>218</v>
      </c>
      <c r="H216" s="12">
        <v>105.5730096712026</v>
      </c>
    </row>
    <row r="217" spans="2:8">
      <c r="B217">
        <v>107</v>
      </c>
      <c r="C217" t="s">
        <v>430</v>
      </c>
      <c r="D217" t="s">
        <v>431</v>
      </c>
      <c r="E217">
        <v>0</v>
      </c>
      <c r="F217" t="s">
        <v>219</v>
      </c>
      <c r="G217" t="s">
        <v>218</v>
      </c>
      <c r="H217" s="12">
        <v>105.5730099856925</v>
      </c>
    </row>
    <row r="218" spans="2:8">
      <c r="B218">
        <v>108</v>
      </c>
      <c r="C218" t="s">
        <v>432</v>
      </c>
      <c r="D218" t="s">
        <v>433</v>
      </c>
      <c r="E218">
        <v>0</v>
      </c>
      <c r="F218" t="s">
        <v>218</v>
      </c>
      <c r="G218" t="s">
        <v>218</v>
      </c>
      <c r="H218" s="12">
        <v>106.0854203313231</v>
      </c>
    </row>
    <row r="219" spans="2:8">
      <c r="B219">
        <v>108</v>
      </c>
      <c r="C219" t="s">
        <v>432</v>
      </c>
      <c r="D219" t="s">
        <v>433</v>
      </c>
      <c r="E219">
        <v>0</v>
      </c>
      <c r="F219" t="s">
        <v>219</v>
      </c>
      <c r="G219" t="s">
        <v>218</v>
      </c>
      <c r="H219" s="12">
        <v>106.0854196977496</v>
      </c>
    </row>
    <row r="220" spans="2:8">
      <c r="B220">
        <v>109</v>
      </c>
      <c r="C220" t="s">
        <v>434</v>
      </c>
      <c r="D220" t="s">
        <v>435</v>
      </c>
      <c r="E220">
        <v>0</v>
      </c>
      <c r="F220" t="s">
        <v>218</v>
      </c>
      <c r="G220" t="s">
        <v>218</v>
      </c>
      <c r="H220" s="12">
        <v>109.6988248082172</v>
      </c>
    </row>
    <row r="221" spans="2:8">
      <c r="B221">
        <v>109</v>
      </c>
      <c r="C221" t="s">
        <v>434</v>
      </c>
      <c r="D221" t="s">
        <v>435</v>
      </c>
      <c r="E221">
        <v>0</v>
      </c>
      <c r="F221" t="s">
        <v>219</v>
      </c>
      <c r="G221" t="s">
        <v>218</v>
      </c>
      <c r="H221" s="12">
        <v>109.6988258523288</v>
      </c>
    </row>
    <row r="222" spans="2:8">
      <c r="B222">
        <v>110</v>
      </c>
      <c r="C222" t="s">
        <v>436</v>
      </c>
      <c r="D222" t="s">
        <v>437</v>
      </c>
      <c r="E222">
        <v>0</v>
      </c>
      <c r="F222" t="s">
        <v>218</v>
      </c>
      <c r="G222" t="s">
        <v>218</v>
      </c>
      <c r="H222" s="12">
        <v>110.8386593839867</v>
      </c>
    </row>
    <row r="223" spans="2:8">
      <c r="B223">
        <v>110</v>
      </c>
      <c r="C223" t="s">
        <v>436</v>
      </c>
      <c r="D223" t="s">
        <v>437</v>
      </c>
      <c r="E223">
        <v>0</v>
      </c>
      <c r="F223" t="s">
        <v>219</v>
      </c>
      <c r="G223" t="s">
        <v>218</v>
      </c>
      <c r="H223" s="12">
        <v>110.838658884734</v>
      </c>
    </row>
    <row r="224" spans="2:8">
      <c r="B224">
        <v>111</v>
      </c>
      <c r="C224" t="s">
        <v>438</v>
      </c>
      <c r="D224" t="s">
        <v>439</v>
      </c>
      <c r="E224">
        <v>0</v>
      </c>
      <c r="F224" t="s">
        <v>218</v>
      </c>
      <c r="G224" t="s">
        <v>218</v>
      </c>
      <c r="H224" s="12">
        <v>113.0309852370383</v>
      </c>
    </row>
    <row r="225" spans="2:8">
      <c r="B225">
        <v>111</v>
      </c>
      <c r="C225" t="s">
        <v>438</v>
      </c>
      <c r="D225" t="s">
        <v>439</v>
      </c>
      <c r="E225">
        <v>0</v>
      </c>
      <c r="F225" t="s">
        <v>219</v>
      </c>
      <c r="G225" t="s">
        <v>218</v>
      </c>
      <c r="H225" s="12">
        <v>113.0309849977002</v>
      </c>
    </row>
    <row r="226" spans="2:8">
      <c r="B226">
        <v>112</v>
      </c>
      <c r="C226" t="s">
        <v>440</v>
      </c>
      <c r="D226" t="s">
        <v>441</v>
      </c>
      <c r="E226">
        <v>0</v>
      </c>
      <c r="F226" t="s">
        <v>218</v>
      </c>
      <c r="G226" t="s">
        <v>218</v>
      </c>
      <c r="H226" s="12">
        <v>115.2027023819484</v>
      </c>
    </row>
    <row r="227" spans="2:8">
      <c r="B227">
        <v>112</v>
      </c>
      <c r="C227" t="s">
        <v>440</v>
      </c>
      <c r="D227" t="s">
        <v>441</v>
      </c>
      <c r="E227">
        <v>0</v>
      </c>
      <c r="F227" t="s">
        <v>219</v>
      </c>
      <c r="G227" t="s">
        <v>218</v>
      </c>
      <c r="H227" s="12">
        <v>115.2027033706653</v>
      </c>
    </row>
    <row r="228" spans="2:8">
      <c r="B228">
        <v>113</v>
      </c>
      <c r="C228" t="s">
        <v>442</v>
      </c>
      <c r="D228" t="s">
        <v>443</v>
      </c>
      <c r="E228">
        <v>0</v>
      </c>
      <c r="F228" t="s">
        <v>218</v>
      </c>
      <c r="G228" t="s">
        <v>218</v>
      </c>
      <c r="H228" s="12">
        <v>115.781778209673</v>
      </c>
    </row>
    <row r="229" spans="2:8">
      <c r="B229">
        <v>113</v>
      </c>
      <c r="C229" t="s">
        <v>442</v>
      </c>
      <c r="D229" t="s">
        <v>443</v>
      </c>
      <c r="E229">
        <v>0</v>
      </c>
      <c r="F229" t="s">
        <v>219</v>
      </c>
      <c r="G229" t="s">
        <v>218</v>
      </c>
      <c r="H229" s="12">
        <v>115.7817788426602</v>
      </c>
    </row>
    <row r="230" spans="2:8">
      <c r="B230">
        <v>114</v>
      </c>
      <c r="C230" t="s">
        <v>444</v>
      </c>
      <c r="D230" t="s">
        <v>445</v>
      </c>
      <c r="E230">
        <v>0</v>
      </c>
      <c r="F230" t="s">
        <v>218</v>
      </c>
      <c r="G230" t="s">
        <v>218</v>
      </c>
      <c r="H230" s="12">
        <v>121.6512402588772</v>
      </c>
    </row>
    <row r="231" spans="2:8">
      <c r="B231">
        <v>114</v>
      </c>
      <c r="C231" t="s">
        <v>444</v>
      </c>
      <c r="D231" t="s">
        <v>445</v>
      </c>
      <c r="E231">
        <v>0</v>
      </c>
      <c r="F231" t="s">
        <v>219</v>
      </c>
      <c r="G231" t="s">
        <v>218</v>
      </c>
      <c r="H231" s="12">
        <v>121.6512404039168</v>
      </c>
    </row>
    <row r="232" spans="2:8">
      <c r="B232">
        <v>115</v>
      </c>
      <c r="C232" t="s">
        <v>446</v>
      </c>
      <c r="D232" t="s">
        <v>447</v>
      </c>
      <c r="E232">
        <v>0</v>
      </c>
      <c r="F232" t="s">
        <v>218</v>
      </c>
      <c r="G232" t="s">
        <v>218</v>
      </c>
      <c r="H232" s="12">
        <v>124.3904614887612</v>
      </c>
    </row>
    <row r="233" spans="2:8">
      <c r="B233">
        <v>115</v>
      </c>
      <c r="C233" t="s">
        <v>446</v>
      </c>
      <c r="D233" t="s">
        <v>447</v>
      </c>
      <c r="E233">
        <v>0</v>
      </c>
      <c r="F233" t="s">
        <v>219</v>
      </c>
      <c r="G233" t="s">
        <v>218</v>
      </c>
      <c r="H233" s="12">
        <v>124.3904601677037</v>
      </c>
    </row>
    <row r="234" spans="2:8">
      <c r="B234">
        <v>116</v>
      </c>
      <c r="C234" t="s">
        <v>448</v>
      </c>
      <c r="D234" t="s">
        <v>449</v>
      </c>
      <c r="E234">
        <v>0</v>
      </c>
      <c r="F234" t="s">
        <v>218</v>
      </c>
      <c r="G234" t="s">
        <v>218</v>
      </c>
      <c r="H234" s="12">
        <v>128.5348189987815</v>
      </c>
    </row>
    <row r="235" spans="2:8">
      <c r="B235">
        <v>116</v>
      </c>
      <c r="C235" t="s">
        <v>448</v>
      </c>
      <c r="D235" t="s">
        <v>449</v>
      </c>
      <c r="E235">
        <v>0</v>
      </c>
      <c r="F235" t="s">
        <v>219</v>
      </c>
      <c r="G235" t="s">
        <v>218</v>
      </c>
      <c r="H235" s="12">
        <v>128.534818803996</v>
      </c>
    </row>
    <row r="236" spans="2:8">
      <c r="B236">
        <v>117</v>
      </c>
      <c r="C236" t="s">
        <v>450</v>
      </c>
      <c r="D236" t="s">
        <v>451</v>
      </c>
      <c r="E236">
        <v>0</v>
      </c>
      <c r="F236" t="s">
        <v>218</v>
      </c>
      <c r="G236" t="s">
        <v>218</v>
      </c>
      <c r="H236" s="12">
        <v>129.3102706951009</v>
      </c>
    </row>
    <row r="237" spans="2:8">
      <c r="B237">
        <v>117</v>
      </c>
      <c r="C237" t="s">
        <v>450</v>
      </c>
      <c r="D237" t="s">
        <v>451</v>
      </c>
      <c r="E237">
        <v>0</v>
      </c>
      <c r="F237" t="s">
        <v>219</v>
      </c>
      <c r="G237" t="s">
        <v>218</v>
      </c>
      <c r="H237" s="12">
        <v>129.3102702436843</v>
      </c>
    </row>
    <row r="238" spans="2:8">
      <c r="B238">
        <v>118</v>
      </c>
      <c r="C238" t="s">
        <v>452</v>
      </c>
      <c r="D238" t="s">
        <v>453</v>
      </c>
      <c r="E238">
        <v>0</v>
      </c>
      <c r="F238" t="s">
        <v>218</v>
      </c>
      <c r="G238" t="s">
        <v>218</v>
      </c>
      <c r="H238" s="12">
        <v>133.7949796330439</v>
      </c>
    </row>
    <row r="239" spans="2:8">
      <c r="B239">
        <v>118</v>
      </c>
      <c r="C239" t="s">
        <v>452</v>
      </c>
      <c r="D239" t="s">
        <v>453</v>
      </c>
      <c r="E239">
        <v>0</v>
      </c>
      <c r="F239" t="s">
        <v>219</v>
      </c>
      <c r="G239" t="s">
        <v>218</v>
      </c>
      <c r="H239" s="12">
        <v>133.7949791514328</v>
      </c>
    </row>
    <row r="240" spans="2:8">
      <c r="B240">
        <v>119</v>
      </c>
      <c r="C240" t="s">
        <v>454</v>
      </c>
      <c r="D240" t="s">
        <v>455</v>
      </c>
      <c r="E240">
        <v>0</v>
      </c>
      <c r="F240" t="s">
        <v>218</v>
      </c>
      <c r="G240" t="s">
        <v>218</v>
      </c>
      <c r="H240" s="12">
        <v>136.2776033068667</v>
      </c>
    </row>
    <row r="241" spans="2:8">
      <c r="B241">
        <v>119</v>
      </c>
      <c r="C241" t="s">
        <v>454</v>
      </c>
      <c r="D241" t="s">
        <v>455</v>
      </c>
      <c r="E241">
        <v>0</v>
      </c>
      <c r="F241" t="s">
        <v>219</v>
      </c>
      <c r="G241" t="s">
        <v>218</v>
      </c>
      <c r="H241" s="12">
        <v>136.2776031943889</v>
      </c>
    </row>
    <row r="242" spans="2:8">
      <c r="B242">
        <v>120</v>
      </c>
      <c r="C242" t="s">
        <v>456</v>
      </c>
      <c r="D242" t="s">
        <v>457</v>
      </c>
      <c r="E242">
        <v>0</v>
      </c>
      <c r="F242" t="s">
        <v>218</v>
      </c>
      <c r="G242" t="s">
        <v>218</v>
      </c>
      <c r="H242" s="12">
        <v>138.3201995175178</v>
      </c>
    </row>
    <row r="243" spans="2:8">
      <c r="B243">
        <v>120</v>
      </c>
      <c r="C243" t="s">
        <v>456</v>
      </c>
      <c r="D243" t="s">
        <v>457</v>
      </c>
      <c r="E243">
        <v>0</v>
      </c>
      <c r="F243" t="s">
        <v>219</v>
      </c>
      <c r="G243" t="s">
        <v>218</v>
      </c>
      <c r="H243" s="12">
        <v>138.32019905962</v>
      </c>
    </row>
    <row r="244" spans="2:8">
      <c r="B244">
        <v>121</v>
      </c>
      <c r="C244" t="s">
        <v>458</v>
      </c>
      <c r="D244" t="s">
        <v>459</v>
      </c>
      <c r="E244">
        <v>0</v>
      </c>
      <c r="F244" t="s">
        <v>218</v>
      </c>
      <c r="G244" t="s">
        <v>218</v>
      </c>
      <c r="H244" s="12">
        <v>142.0899561775525</v>
      </c>
    </row>
    <row r="245" spans="2:8">
      <c r="B245">
        <v>121</v>
      </c>
      <c r="C245" t="s">
        <v>458</v>
      </c>
      <c r="D245" t="s">
        <v>459</v>
      </c>
      <c r="E245">
        <v>0</v>
      </c>
      <c r="F245" t="s">
        <v>219</v>
      </c>
      <c r="G245" t="s">
        <v>218</v>
      </c>
      <c r="H245" s="12">
        <v>142.0899548602065</v>
      </c>
    </row>
    <row r="246" spans="2:8">
      <c r="B246">
        <v>122</v>
      </c>
      <c r="C246" t="s">
        <v>460</v>
      </c>
      <c r="D246" t="s">
        <v>461</v>
      </c>
      <c r="E246">
        <v>0</v>
      </c>
      <c r="F246" t="s">
        <v>218</v>
      </c>
      <c r="G246" t="s">
        <v>218</v>
      </c>
      <c r="H246" s="12">
        <v>148.5119700962032</v>
      </c>
    </row>
    <row r="247" spans="2:8">
      <c r="B247">
        <v>122</v>
      </c>
      <c r="C247" t="s">
        <v>460</v>
      </c>
      <c r="D247" t="s">
        <v>461</v>
      </c>
      <c r="E247">
        <v>0</v>
      </c>
      <c r="F247" t="s">
        <v>219</v>
      </c>
      <c r="G247" t="s">
        <v>218</v>
      </c>
      <c r="H247" s="12">
        <v>148.5119691511572</v>
      </c>
    </row>
    <row r="248" spans="2:8">
      <c r="B248">
        <v>123</v>
      </c>
      <c r="C248" t="s">
        <v>462</v>
      </c>
      <c r="D248" t="s">
        <v>463</v>
      </c>
      <c r="E248">
        <v>0</v>
      </c>
      <c r="F248" t="s">
        <v>218</v>
      </c>
      <c r="G248" t="s">
        <v>218</v>
      </c>
      <c r="H248" s="12">
        <v>152.9355578735076</v>
      </c>
    </row>
    <row r="249" spans="2:8">
      <c r="B249">
        <v>123</v>
      </c>
      <c r="C249" t="s">
        <v>462</v>
      </c>
      <c r="D249" t="s">
        <v>463</v>
      </c>
      <c r="E249">
        <v>0</v>
      </c>
      <c r="F249" t="s">
        <v>219</v>
      </c>
      <c r="G249" t="s">
        <v>218</v>
      </c>
      <c r="H249" s="12">
        <v>152.9355569738161</v>
      </c>
    </row>
    <row r="250" spans="2:8">
      <c r="B250">
        <v>124</v>
      </c>
      <c r="C250" t="s">
        <v>464</v>
      </c>
      <c r="D250" t="s">
        <v>465</v>
      </c>
      <c r="E250">
        <v>0</v>
      </c>
      <c r="F250" t="s">
        <v>218</v>
      </c>
      <c r="G250" t="s">
        <v>218</v>
      </c>
      <c r="H250" s="12">
        <v>158.8896369229864</v>
      </c>
    </row>
    <row r="251" spans="2:8">
      <c r="B251">
        <v>124</v>
      </c>
      <c r="C251" t="s">
        <v>464</v>
      </c>
      <c r="D251" t="s">
        <v>465</v>
      </c>
      <c r="E251">
        <v>0</v>
      </c>
      <c r="F251" t="s">
        <v>219</v>
      </c>
      <c r="G251" t="s">
        <v>218</v>
      </c>
      <c r="H251" s="12">
        <v>158.8896352630562</v>
      </c>
    </row>
    <row r="252" spans="2:8">
      <c r="B252">
        <v>125</v>
      </c>
      <c r="C252" t="s">
        <v>466</v>
      </c>
      <c r="D252" t="s">
        <v>467</v>
      </c>
      <c r="E252">
        <v>0</v>
      </c>
      <c r="F252" t="s">
        <v>218</v>
      </c>
      <c r="G252" t="s">
        <v>218</v>
      </c>
      <c r="H252" s="12">
        <v>162.3545845597816</v>
      </c>
    </row>
    <row r="253" spans="2:8">
      <c r="B253">
        <v>125</v>
      </c>
      <c r="C253" t="s">
        <v>466</v>
      </c>
      <c r="D253" t="s">
        <v>467</v>
      </c>
      <c r="E253">
        <v>0</v>
      </c>
      <c r="F253" t="s">
        <v>219</v>
      </c>
      <c r="G253" t="s">
        <v>218</v>
      </c>
      <c r="H253" s="12">
        <v>162.3545842034819</v>
      </c>
    </row>
    <row r="254" spans="2:8">
      <c r="B254">
        <v>126</v>
      </c>
      <c r="C254" t="s">
        <v>468</v>
      </c>
      <c r="D254" t="s">
        <v>469</v>
      </c>
      <c r="E254">
        <v>0</v>
      </c>
      <c r="F254" t="s">
        <v>218</v>
      </c>
      <c r="G254" t="s">
        <v>218</v>
      </c>
      <c r="H254" s="12">
        <v>164.9566620028754</v>
      </c>
    </row>
    <row r="255" spans="2:8">
      <c r="B255">
        <v>126</v>
      </c>
      <c r="C255" t="s">
        <v>468</v>
      </c>
      <c r="D255" t="s">
        <v>469</v>
      </c>
      <c r="E255">
        <v>0</v>
      </c>
      <c r="F255" t="s">
        <v>219</v>
      </c>
      <c r="G255" t="s">
        <v>218</v>
      </c>
      <c r="H255" s="12">
        <v>164.9566610722264</v>
      </c>
    </row>
    <row r="256" spans="2:8">
      <c r="B256">
        <v>127</v>
      </c>
      <c r="C256" t="s">
        <v>470</v>
      </c>
      <c r="D256" t="s">
        <v>471</v>
      </c>
      <c r="E256">
        <v>0</v>
      </c>
      <c r="F256" t="s">
        <v>218</v>
      </c>
      <c r="G256" t="s">
        <v>218</v>
      </c>
      <c r="H256" s="12">
        <v>167.9924380593773</v>
      </c>
    </row>
    <row r="257" spans="2:8">
      <c r="B257">
        <v>127</v>
      </c>
      <c r="C257" t="s">
        <v>470</v>
      </c>
      <c r="D257" t="s">
        <v>471</v>
      </c>
      <c r="E257">
        <v>0</v>
      </c>
      <c r="F257" t="s">
        <v>219</v>
      </c>
      <c r="G257" t="s">
        <v>218</v>
      </c>
      <c r="H257" s="12">
        <v>167.9924372680711</v>
      </c>
    </row>
    <row r="258" spans="2:8">
      <c r="B258">
        <v>128</v>
      </c>
      <c r="C258" t="s">
        <v>472</v>
      </c>
      <c r="D258" t="s">
        <v>473</v>
      </c>
      <c r="E258">
        <v>0</v>
      </c>
      <c r="F258" t="s">
        <v>218</v>
      </c>
      <c r="G258" t="s">
        <v>218</v>
      </c>
      <c r="H258" s="12">
        <v>175.6404934570751</v>
      </c>
    </row>
    <row r="259" spans="2:8">
      <c r="B259">
        <v>128</v>
      </c>
      <c r="C259" t="s">
        <v>472</v>
      </c>
      <c r="D259" t="s">
        <v>473</v>
      </c>
      <c r="E259">
        <v>0</v>
      </c>
      <c r="F259" t="s">
        <v>219</v>
      </c>
      <c r="G259" t="s">
        <v>218</v>
      </c>
      <c r="H259" s="12">
        <v>175.6404936041986</v>
      </c>
    </row>
    <row r="260" spans="2:8">
      <c r="B260">
        <v>129</v>
      </c>
      <c r="C260" t="s">
        <v>474</v>
      </c>
      <c r="D260" t="s">
        <v>475</v>
      </c>
      <c r="E260">
        <v>0</v>
      </c>
      <c r="F260" t="s">
        <v>218</v>
      </c>
      <c r="G260" t="s">
        <v>218</v>
      </c>
      <c r="H260" s="12">
        <v>178.153312324948</v>
      </c>
    </row>
    <row r="261" spans="2:8">
      <c r="B261">
        <v>129</v>
      </c>
      <c r="C261" t="s">
        <v>474</v>
      </c>
      <c r="D261" t="s">
        <v>475</v>
      </c>
      <c r="E261">
        <v>0</v>
      </c>
      <c r="F261" t="s">
        <v>219</v>
      </c>
      <c r="G261" t="s">
        <v>218</v>
      </c>
      <c r="H261" s="12">
        <v>178.1533115744945</v>
      </c>
    </row>
    <row r="262" spans="2:8">
      <c r="B262">
        <v>130</v>
      </c>
      <c r="C262" t="s">
        <v>476</v>
      </c>
      <c r="D262" t="s">
        <v>477</v>
      </c>
      <c r="E262">
        <v>0</v>
      </c>
      <c r="F262" t="s">
        <v>218</v>
      </c>
      <c r="G262" t="s">
        <v>218</v>
      </c>
      <c r="H262" s="12">
        <v>185.6028069868084</v>
      </c>
    </row>
    <row r="263" spans="2:8">
      <c r="B263">
        <v>130</v>
      </c>
      <c r="C263" t="s">
        <v>476</v>
      </c>
      <c r="D263" t="s">
        <v>477</v>
      </c>
      <c r="E263">
        <v>0</v>
      </c>
      <c r="F263" t="s">
        <v>219</v>
      </c>
      <c r="G263" t="s">
        <v>218</v>
      </c>
      <c r="H263" s="12">
        <v>185.6028057488797</v>
      </c>
    </row>
    <row r="264" spans="2:8">
      <c r="B264">
        <v>131</v>
      </c>
      <c r="C264" t="s">
        <v>478</v>
      </c>
      <c r="D264" t="s">
        <v>479</v>
      </c>
      <c r="E264">
        <v>0</v>
      </c>
      <c r="F264" t="s">
        <v>218</v>
      </c>
      <c r="G264" t="s">
        <v>218</v>
      </c>
      <c r="H264" s="12">
        <v>191.4578063497644</v>
      </c>
    </row>
    <row r="265" spans="2:8">
      <c r="B265">
        <v>131</v>
      </c>
      <c r="C265" t="s">
        <v>478</v>
      </c>
      <c r="D265" t="s">
        <v>479</v>
      </c>
      <c r="E265">
        <v>0</v>
      </c>
      <c r="F265" t="s">
        <v>219</v>
      </c>
      <c r="G265" t="s">
        <v>218</v>
      </c>
      <c r="H265" s="12">
        <v>191.4578061484937</v>
      </c>
    </row>
    <row r="266" spans="2:8">
      <c r="B266">
        <v>132</v>
      </c>
      <c r="C266" t="s">
        <v>480</v>
      </c>
      <c r="D266" t="s">
        <v>481</v>
      </c>
      <c r="E266">
        <v>0</v>
      </c>
      <c r="F266" t="s">
        <v>218</v>
      </c>
      <c r="G266" t="s">
        <v>218</v>
      </c>
      <c r="H266" s="12">
        <v>194.3460507884194</v>
      </c>
    </row>
    <row r="267" spans="2:8">
      <c r="B267">
        <v>132</v>
      </c>
      <c r="C267" t="s">
        <v>480</v>
      </c>
      <c r="D267" t="s">
        <v>481</v>
      </c>
      <c r="E267">
        <v>0</v>
      </c>
      <c r="F267" t="s">
        <v>219</v>
      </c>
      <c r="G267" t="s">
        <v>218</v>
      </c>
      <c r="H267" s="12">
        <v>194.3460502804483</v>
      </c>
    </row>
    <row r="268" spans="2:8">
      <c r="B268">
        <v>133</v>
      </c>
      <c r="C268" t="s">
        <v>482</v>
      </c>
      <c r="D268" t="s">
        <v>483</v>
      </c>
      <c r="E268">
        <v>0</v>
      </c>
      <c r="F268" t="s">
        <v>218</v>
      </c>
      <c r="G268" t="s">
        <v>218</v>
      </c>
      <c r="H268" s="12">
        <v>195.079075901088</v>
      </c>
    </row>
    <row r="269" spans="2:8">
      <c r="B269">
        <v>133</v>
      </c>
      <c r="C269" t="s">
        <v>482</v>
      </c>
      <c r="D269" t="s">
        <v>483</v>
      </c>
      <c r="E269">
        <v>0</v>
      </c>
      <c r="F269" t="s">
        <v>219</v>
      </c>
      <c r="G269" t="s">
        <v>218</v>
      </c>
      <c r="H269" s="12">
        <v>195.0790757918098</v>
      </c>
    </row>
    <row r="270" spans="2:8">
      <c r="B270">
        <v>134</v>
      </c>
      <c r="C270" t="s">
        <v>484</v>
      </c>
      <c r="D270" t="s">
        <v>485</v>
      </c>
      <c r="E270">
        <v>0</v>
      </c>
      <c r="F270" t="s">
        <v>218</v>
      </c>
      <c r="G270" t="s">
        <v>218</v>
      </c>
      <c r="H270" s="12">
        <v>206.7571573355119</v>
      </c>
    </row>
    <row r="271" spans="2:8">
      <c r="B271">
        <v>134</v>
      </c>
      <c r="C271" t="s">
        <v>484</v>
      </c>
      <c r="D271" t="s">
        <v>485</v>
      </c>
      <c r="E271">
        <v>0</v>
      </c>
      <c r="F271" t="s">
        <v>219</v>
      </c>
      <c r="G271" t="s">
        <v>218</v>
      </c>
      <c r="H271" s="12">
        <v>206.7571563007915</v>
      </c>
    </row>
    <row r="272" spans="2:8">
      <c r="B272">
        <v>135</v>
      </c>
      <c r="C272" t="s">
        <v>486</v>
      </c>
      <c r="D272" t="s">
        <v>487</v>
      </c>
      <c r="E272">
        <v>0</v>
      </c>
      <c r="F272" t="s">
        <v>218</v>
      </c>
      <c r="G272" t="s">
        <v>218</v>
      </c>
      <c r="H272" s="12">
        <v>227.7717856575384</v>
      </c>
    </row>
    <row r="273" spans="2:8">
      <c r="B273">
        <v>135</v>
      </c>
      <c r="C273" t="s">
        <v>486</v>
      </c>
      <c r="D273" t="s">
        <v>487</v>
      </c>
      <c r="E273">
        <v>0</v>
      </c>
      <c r="F273" t="s">
        <v>219</v>
      </c>
      <c r="G273" t="s">
        <v>218</v>
      </c>
      <c r="H273" s="12">
        <v>227.7717854687767</v>
      </c>
    </row>
    <row r="274" spans="2:8">
      <c r="B274">
        <v>136</v>
      </c>
      <c r="C274" t="s">
        <v>488</v>
      </c>
      <c r="D274" t="s">
        <v>489</v>
      </c>
      <c r="E274">
        <v>0</v>
      </c>
      <c r="F274" t="s">
        <v>218</v>
      </c>
      <c r="G274" t="s">
        <v>218</v>
      </c>
      <c r="H274" s="12">
        <v>273.1431923707428</v>
      </c>
    </row>
    <row r="275" spans="2:8">
      <c r="B275">
        <v>136</v>
      </c>
      <c r="C275" t="s">
        <v>488</v>
      </c>
      <c r="D275" t="s">
        <v>489</v>
      </c>
      <c r="E275">
        <v>0</v>
      </c>
      <c r="F275" t="s">
        <v>219</v>
      </c>
      <c r="G275" t="s">
        <v>218</v>
      </c>
      <c r="H275" s="12">
        <v>273.1431914474084</v>
      </c>
    </row>
    <row r="276" spans="2:8">
      <c r="B276">
        <v>137</v>
      </c>
      <c r="C276" t="s">
        <v>490</v>
      </c>
      <c r="D276" t="s">
        <v>491</v>
      </c>
      <c r="E276">
        <v>0</v>
      </c>
      <c r="F276" t="s">
        <v>218</v>
      </c>
      <c r="G276" t="s">
        <v>218</v>
      </c>
      <c r="H276" s="12">
        <v>377.8563527005348</v>
      </c>
    </row>
    <row r="277" spans="2:8">
      <c r="B277">
        <v>137</v>
      </c>
      <c r="C277" t="s">
        <v>490</v>
      </c>
      <c r="D277" t="s">
        <v>491</v>
      </c>
      <c r="E277">
        <v>0</v>
      </c>
      <c r="F277" t="s">
        <v>219</v>
      </c>
      <c r="G277" t="s">
        <v>218</v>
      </c>
      <c r="H277" s="12">
        <v>377.8563527791381</v>
      </c>
    </row>
    <row r="278" spans="2:8">
      <c r="B278">
        <v>138</v>
      </c>
      <c r="C278" t="s">
        <v>492</v>
      </c>
      <c r="D278" t="s">
        <v>493</v>
      </c>
      <c r="E278">
        <v>0</v>
      </c>
      <c r="F278" t="s">
        <v>218</v>
      </c>
      <c r="G278" t="s">
        <v>218</v>
      </c>
      <c r="H278" s="12">
        <v>424.7780776384198</v>
      </c>
    </row>
    <row r="279" spans="2:8">
      <c r="B279">
        <v>138</v>
      </c>
      <c r="C279" t="s">
        <v>492</v>
      </c>
      <c r="D279" t="s">
        <v>493</v>
      </c>
      <c r="E279">
        <v>0</v>
      </c>
      <c r="F279" t="s">
        <v>219</v>
      </c>
      <c r="G279" t="s">
        <v>218</v>
      </c>
      <c r="H279" s="12">
        <v>424.7780794996345</v>
      </c>
    </row>
    <row r="280" spans="2:8">
      <c r="B280">
        <v>139</v>
      </c>
      <c r="C280" t="s">
        <v>494</v>
      </c>
      <c r="D280" t="s">
        <v>495</v>
      </c>
      <c r="E280">
        <v>0</v>
      </c>
      <c r="F280" t="s">
        <v>218</v>
      </c>
      <c r="G280" t="s">
        <v>218</v>
      </c>
      <c r="H280" s="12">
        <v>516.2803837399852</v>
      </c>
    </row>
    <row r="281" spans="2:8">
      <c r="B281">
        <v>139</v>
      </c>
      <c r="C281" t="s">
        <v>494</v>
      </c>
      <c r="D281" t="s">
        <v>495</v>
      </c>
      <c r="E281">
        <v>0</v>
      </c>
      <c r="F281" t="s">
        <v>219</v>
      </c>
      <c r="G281" t="s">
        <v>218</v>
      </c>
      <c r="H281" s="12">
        <v>516.2803838093749</v>
      </c>
    </row>
    <row r="282" spans="2:8">
      <c r="B282">
        <v>140</v>
      </c>
      <c r="C282" t="s">
        <v>496</v>
      </c>
      <c r="D282" t="s">
        <v>497</v>
      </c>
      <c r="E282">
        <v>0</v>
      </c>
      <c r="F282" t="s">
        <v>218</v>
      </c>
      <c r="G282" t="s">
        <v>218</v>
      </c>
      <c r="H282" s="12">
        <v>518.446782979514</v>
      </c>
    </row>
    <row r="283" spans="2:8">
      <c r="B283">
        <v>140</v>
      </c>
      <c r="C283" t="s">
        <v>496</v>
      </c>
      <c r="D283" t="s">
        <v>497</v>
      </c>
      <c r="E283">
        <v>0</v>
      </c>
      <c r="F283" t="s">
        <v>219</v>
      </c>
      <c r="G283" t="s">
        <v>218</v>
      </c>
      <c r="H283" s="12">
        <v>518.446783022384</v>
      </c>
    </row>
    <row r="284" spans="2:8">
      <c r="B284">
        <v>141</v>
      </c>
      <c r="C284" t="s">
        <v>498</v>
      </c>
      <c r="D284" t="s">
        <v>499</v>
      </c>
      <c r="E284">
        <v>0</v>
      </c>
      <c r="F284" t="s">
        <v>218</v>
      </c>
      <c r="G284" t="s">
        <v>218</v>
      </c>
      <c r="H284" s="12">
        <v>536.3161875275117</v>
      </c>
    </row>
    <row r="285" spans="2:8">
      <c r="B285">
        <v>141</v>
      </c>
      <c r="C285" t="s">
        <v>498</v>
      </c>
      <c r="D285" t="s">
        <v>499</v>
      </c>
      <c r="E285">
        <v>0</v>
      </c>
      <c r="F285" t="s">
        <v>219</v>
      </c>
      <c r="G285" t="s">
        <v>218</v>
      </c>
      <c r="H285" s="12">
        <v>536.3161877018269</v>
      </c>
    </row>
    <row r="286" spans="2:8">
      <c r="B286">
        <v>142</v>
      </c>
      <c r="C286" t="s">
        <v>500</v>
      </c>
      <c r="D286" t="s">
        <v>501</v>
      </c>
      <c r="E286">
        <v>0</v>
      </c>
      <c r="F286" t="s">
        <v>218</v>
      </c>
      <c r="G286" t="s">
        <v>218</v>
      </c>
      <c r="H286" s="12">
        <v>1485.226996437464</v>
      </c>
    </row>
    <row r="287" spans="2:8">
      <c r="B287">
        <v>142</v>
      </c>
      <c r="C287" t="s">
        <v>500</v>
      </c>
      <c r="D287" t="s">
        <v>501</v>
      </c>
      <c r="E287">
        <v>0</v>
      </c>
      <c r="F287" t="s">
        <v>219</v>
      </c>
      <c r="G287" t="s">
        <v>218</v>
      </c>
      <c r="H287" s="12">
        <v>1485.226995693361</v>
      </c>
    </row>
    <row r="288" spans="2:8">
      <c r="B288">
        <v>143</v>
      </c>
      <c r="C288" t="s">
        <v>502</v>
      </c>
      <c r="D288" t="s">
        <v>503</v>
      </c>
      <c r="E288">
        <v>0</v>
      </c>
      <c r="F288" t="s">
        <v>218</v>
      </c>
      <c r="G288" t="s">
        <v>218</v>
      </c>
      <c r="H288" s="12">
        <v>1580.291704441103</v>
      </c>
    </row>
    <row r="289" spans="2:8">
      <c r="B289">
        <v>143</v>
      </c>
      <c r="C289" t="s">
        <v>502</v>
      </c>
      <c r="D289" t="s">
        <v>503</v>
      </c>
      <c r="E289">
        <v>0</v>
      </c>
      <c r="F289" t="s">
        <v>219</v>
      </c>
      <c r="G289" t="s">
        <v>218</v>
      </c>
      <c r="H289" s="12">
        <v>1580.291703880416</v>
      </c>
    </row>
    <row r="290" spans="2:8">
      <c r="B290">
        <v>144</v>
      </c>
      <c r="C290" t="s">
        <v>504</v>
      </c>
      <c r="D290" t="s">
        <v>505</v>
      </c>
      <c r="E290">
        <v>0</v>
      </c>
      <c r="F290" t="s">
        <v>218</v>
      </c>
      <c r="G290" t="s">
        <v>218</v>
      </c>
      <c r="H290" s="12">
        <v>3475.45997350604</v>
      </c>
    </row>
    <row r="291" spans="2:8">
      <c r="B291">
        <v>144</v>
      </c>
      <c r="C291" t="s">
        <v>504</v>
      </c>
      <c r="D291" t="s">
        <v>505</v>
      </c>
      <c r="E291">
        <v>0</v>
      </c>
      <c r="F291" t="s">
        <v>219</v>
      </c>
      <c r="G291" t="s">
        <v>218</v>
      </c>
      <c r="H291" s="12">
        <v>3475.459974026008</v>
      </c>
    </row>
    <row r="292" spans="2:8">
      <c r="B292">
        <v>145</v>
      </c>
      <c r="C292" t="s">
        <v>506</v>
      </c>
      <c r="D292" t="s">
        <v>507</v>
      </c>
      <c r="E292">
        <v>0</v>
      </c>
      <c r="F292" t="s">
        <v>218</v>
      </c>
      <c r="G292" t="s">
        <v>218</v>
      </c>
      <c r="H292" s="12">
        <v>5715.712953760099</v>
      </c>
    </row>
    <row r="293" spans="2:8">
      <c r="B293">
        <v>145</v>
      </c>
      <c r="C293" t="s">
        <v>506</v>
      </c>
      <c r="D293" t="s">
        <v>507</v>
      </c>
      <c r="E293">
        <v>0</v>
      </c>
      <c r="F293" t="s">
        <v>219</v>
      </c>
      <c r="G293" t="s">
        <v>218</v>
      </c>
      <c r="H293" s="12">
        <v>5715.712953854272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285156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508</v>
      </c>
    </row>
    <row r="3" spans="1:10">
      <c r="B3" s="11" t="s">
        <v>209</v>
      </c>
      <c r="C3" s="11" t="s">
        <v>210</v>
      </c>
      <c r="D3" s="11" t="s">
        <v>211</v>
      </c>
      <c r="E3" s="11" t="s">
        <v>212</v>
      </c>
      <c r="F3" s="11" t="s">
        <v>509</v>
      </c>
      <c r="G3" s="11" t="s">
        <v>213</v>
      </c>
      <c r="H3" s="11" t="s">
        <v>510</v>
      </c>
      <c r="I3" s="11" t="s">
        <v>214</v>
      </c>
      <c r="J3" s="11" t="s">
        <v>215</v>
      </c>
    </row>
    <row r="4" spans="1:10">
      <c r="B4">
        <v>1</v>
      </c>
      <c r="C4" t="s">
        <v>202</v>
      </c>
      <c r="D4" t="s">
        <v>511</v>
      </c>
      <c r="E4">
        <v>1</v>
      </c>
      <c r="F4" s="12">
        <v>0.9999953997168008</v>
      </c>
      <c r="G4" t="s">
        <v>218</v>
      </c>
      <c r="H4">
        <v>0</v>
      </c>
      <c r="I4" t="s">
        <v>218</v>
      </c>
      <c r="J4" s="12">
        <v>-512.6148437535946</v>
      </c>
    </row>
    <row r="5" spans="1:10">
      <c r="B5">
        <v>1</v>
      </c>
      <c r="C5" t="s">
        <v>200</v>
      </c>
      <c r="D5" t="s">
        <v>512</v>
      </c>
      <c r="E5">
        <v>1</v>
      </c>
      <c r="F5" s="12">
        <v>0.999995335082151</v>
      </c>
      <c r="G5" t="s">
        <v>219</v>
      </c>
      <c r="H5">
        <v>0</v>
      </c>
      <c r="I5" t="s">
        <v>218</v>
      </c>
      <c r="J5" s="12">
        <v>-512.7917861370436</v>
      </c>
    </row>
    <row r="6" spans="1:10">
      <c r="B6">
        <v>2</v>
      </c>
      <c r="C6" t="s">
        <v>188</v>
      </c>
      <c r="D6" t="s">
        <v>513</v>
      </c>
      <c r="E6">
        <v>1</v>
      </c>
      <c r="F6" s="12">
        <v>0.999974380821106</v>
      </c>
      <c r="G6" t="s">
        <v>218</v>
      </c>
      <c r="H6">
        <v>0</v>
      </c>
      <c r="I6" t="s">
        <v>218</v>
      </c>
      <c r="J6" s="12">
        <v>-272.2810152818076</v>
      </c>
    </row>
    <row r="7" spans="1:10">
      <c r="B7">
        <v>2</v>
      </c>
      <c r="C7" t="s">
        <v>190</v>
      </c>
      <c r="D7" t="s">
        <v>511</v>
      </c>
      <c r="E7">
        <v>1</v>
      </c>
      <c r="F7" s="12">
        <v>0.9999554146932116</v>
      </c>
      <c r="G7" t="s">
        <v>219</v>
      </c>
      <c r="H7">
        <v>0</v>
      </c>
      <c r="I7" t="s">
        <v>218</v>
      </c>
      <c r="J7" s="12">
        <v>-272.4405154828992</v>
      </c>
    </row>
    <row r="8" spans="1:10">
      <c r="B8">
        <v>3</v>
      </c>
      <c r="C8" t="s">
        <v>178</v>
      </c>
      <c r="D8" t="s">
        <v>514</v>
      </c>
      <c r="E8">
        <v>1</v>
      </c>
      <c r="F8" s="12">
        <v>0.9950132937888102</v>
      </c>
      <c r="G8" t="s">
        <v>218</v>
      </c>
      <c r="H8">
        <v>0</v>
      </c>
      <c r="I8" t="s">
        <v>218</v>
      </c>
      <c r="J8" s="12">
        <v>-27.46856263049991</v>
      </c>
    </row>
    <row r="9" spans="1:10">
      <c r="B9">
        <v>3</v>
      </c>
      <c r="C9" t="s">
        <v>182</v>
      </c>
      <c r="D9" t="s">
        <v>513</v>
      </c>
      <c r="E9">
        <v>1</v>
      </c>
      <c r="F9" s="12">
        <v>0.9944827047629191</v>
      </c>
      <c r="G9" t="s">
        <v>219</v>
      </c>
      <c r="H9">
        <v>0</v>
      </c>
      <c r="I9" t="s">
        <v>218</v>
      </c>
      <c r="J9" s="12">
        <v>-27.89181911825106</v>
      </c>
    </row>
    <row r="10" spans="1:10">
      <c r="B10">
        <v>4</v>
      </c>
      <c r="C10" t="s">
        <v>180</v>
      </c>
      <c r="D10" t="s">
        <v>515</v>
      </c>
      <c r="E10">
        <v>1</v>
      </c>
      <c r="F10" s="12">
        <v>1.016547314539257</v>
      </c>
      <c r="G10" t="s">
        <v>218</v>
      </c>
      <c r="H10">
        <v>0</v>
      </c>
      <c r="I10" t="s">
        <v>218</v>
      </c>
      <c r="J10" s="12">
        <v>-14.75278588779852</v>
      </c>
    </row>
    <row r="11" spans="1:10">
      <c r="B11">
        <v>4</v>
      </c>
      <c r="C11" t="s">
        <v>176</v>
      </c>
      <c r="D11" t="s">
        <v>514</v>
      </c>
      <c r="E11">
        <v>1</v>
      </c>
      <c r="F11" s="12">
        <v>1.009455119878143</v>
      </c>
      <c r="G11" t="s">
        <v>219</v>
      </c>
      <c r="H11">
        <v>0</v>
      </c>
      <c r="I11" t="s">
        <v>218</v>
      </c>
      <c r="J11" s="12">
        <v>-15.4012468450808</v>
      </c>
    </row>
    <row r="12" spans="1:10">
      <c r="B12">
        <v>5</v>
      </c>
      <c r="C12" t="s">
        <v>186</v>
      </c>
      <c r="D12" t="s">
        <v>516</v>
      </c>
      <c r="E12">
        <v>1</v>
      </c>
      <c r="F12" s="12">
        <v>0.9933257768164608</v>
      </c>
      <c r="G12" t="s">
        <v>218</v>
      </c>
      <c r="H12">
        <v>0</v>
      </c>
      <c r="I12" t="s">
        <v>218</v>
      </c>
      <c r="J12" s="12">
        <v>-11.61113729718313</v>
      </c>
    </row>
    <row r="13" spans="1:10">
      <c r="B13">
        <v>5</v>
      </c>
      <c r="C13" t="s">
        <v>184</v>
      </c>
      <c r="D13" t="s">
        <v>515</v>
      </c>
      <c r="E13">
        <v>1</v>
      </c>
      <c r="F13" s="12">
        <v>0.9874174719665879</v>
      </c>
      <c r="G13" t="s">
        <v>219</v>
      </c>
      <c r="H13">
        <v>0</v>
      </c>
      <c r="I13" t="s">
        <v>218</v>
      </c>
      <c r="J13" s="12">
        <v>-12.17275092496357</v>
      </c>
    </row>
    <row r="14" spans="1:10">
      <c r="B14">
        <v>6</v>
      </c>
      <c r="C14" t="s">
        <v>194</v>
      </c>
      <c r="D14" t="s">
        <v>517</v>
      </c>
      <c r="E14">
        <v>1</v>
      </c>
      <c r="F14" s="12">
        <v>0.9912154942600679</v>
      </c>
      <c r="G14" t="s">
        <v>218</v>
      </c>
      <c r="H14">
        <v>0</v>
      </c>
      <c r="I14" t="s">
        <v>218</v>
      </c>
      <c r="J14" s="12">
        <v>-10.38527443862674</v>
      </c>
    </row>
    <row r="15" spans="1:10">
      <c r="B15">
        <v>6</v>
      </c>
      <c r="C15" t="s">
        <v>192</v>
      </c>
      <c r="D15" t="s">
        <v>516</v>
      </c>
      <c r="E15">
        <v>1</v>
      </c>
      <c r="F15" s="12">
        <v>0.9926191511089575</v>
      </c>
      <c r="G15" t="s">
        <v>219</v>
      </c>
      <c r="H15">
        <v>0</v>
      </c>
      <c r="I15" t="s">
        <v>218</v>
      </c>
      <c r="J15" s="12">
        <v>-10.67466403291177</v>
      </c>
    </row>
    <row r="16" spans="1:10">
      <c r="B16">
        <v>7</v>
      </c>
      <c r="C16" t="s">
        <v>204</v>
      </c>
      <c r="D16" t="s">
        <v>518</v>
      </c>
      <c r="E16">
        <v>1</v>
      </c>
      <c r="F16" s="12">
        <v>0.9490417772631565</v>
      </c>
      <c r="G16" t="s">
        <v>218</v>
      </c>
      <c r="H16">
        <v>0</v>
      </c>
      <c r="I16" t="s">
        <v>218</v>
      </c>
      <c r="J16" s="12">
        <v>-9.371964659120479</v>
      </c>
    </row>
    <row r="17" spans="2:10">
      <c r="B17">
        <v>7</v>
      </c>
      <c r="C17" t="s">
        <v>206</v>
      </c>
      <c r="D17" t="s">
        <v>517</v>
      </c>
      <c r="E17">
        <v>1</v>
      </c>
      <c r="F17" s="12">
        <v>0.9287115064628964</v>
      </c>
      <c r="G17" t="s">
        <v>219</v>
      </c>
      <c r="H17">
        <v>0</v>
      </c>
      <c r="I17" t="s">
        <v>218</v>
      </c>
      <c r="J17" s="12">
        <v>-10.42934780670273</v>
      </c>
    </row>
    <row r="18" spans="2:10">
      <c r="B18">
        <v>8</v>
      </c>
      <c r="C18" t="s">
        <v>196</v>
      </c>
      <c r="D18" t="s">
        <v>259</v>
      </c>
      <c r="E18">
        <v>0</v>
      </c>
      <c r="F18" s="12">
        <v>0.4784189871001082</v>
      </c>
      <c r="G18" t="s">
        <v>218</v>
      </c>
      <c r="H18">
        <v>0</v>
      </c>
      <c r="I18" t="s">
        <v>218</v>
      </c>
      <c r="J18" s="12">
        <v>-3.177514243083439</v>
      </c>
    </row>
    <row r="19" spans="2:10">
      <c r="B19">
        <v>8</v>
      </c>
      <c r="C19" t="s">
        <v>198</v>
      </c>
      <c r="D19" t="s">
        <v>518</v>
      </c>
      <c r="E19">
        <v>1</v>
      </c>
      <c r="F19" s="12">
        <v>0.5347787909277307</v>
      </c>
      <c r="G19" t="s">
        <v>219</v>
      </c>
      <c r="H19">
        <v>0</v>
      </c>
      <c r="I19" t="s">
        <v>218</v>
      </c>
      <c r="J19" s="12">
        <v>-4.913731141058522</v>
      </c>
    </row>
    <row r="20" spans="2:10">
      <c r="B20">
        <v>9</v>
      </c>
      <c r="C20" t="s">
        <v>98</v>
      </c>
      <c r="D20" t="s">
        <v>261</v>
      </c>
      <c r="E20">
        <v>0</v>
      </c>
      <c r="F20" s="12">
        <v>0.03883643100960395</v>
      </c>
      <c r="G20" t="s">
        <v>218</v>
      </c>
      <c r="H20">
        <v>0</v>
      </c>
      <c r="I20" t="s">
        <v>218</v>
      </c>
      <c r="J20" s="12">
        <v>-2.114314884571927</v>
      </c>
    </row>
    <row r="21" spans="2:10">
      <c r="B21">
        <v>9</v>
      </c>
      <c r="C21" t="s">
        <v>105</v>
      </c>
      <c r="D21" t="s">
        <v>259</v>
      </c>
      <c r="E21">
        <v>0</v>
      </c>
      <c r="F21" s="12">
        <v>0.03798269764415748</v>
      </c>
      <c r="G21" t="s">
        <v>219</v>
      </c>
      <c r="H21">
        <v>0</v>
      </c>
      <c r="I21" t="s">
        <v>218</v>
      </c>
      <c r="J21" s="12">
        <v>-2.616971051667308</v>
      </c>
    </row>
    <row r="22" spans="2:10">
      <c r="B22">
        <v>10</v>
      </c>
      <c r="C22" t="s">
        <v>70</v>
      </c>
      <c r="D22" t="s">
        <v>263</v>
      </c>
      <c r="E22">
        <v>0</v>
      </c>
      <c r="F22" s="12">
        <v>5.804401489432898E-05</v>
      </c>
      <c r="G22" t="s">
        <v>218</v>
      </c>
      <c r="H22">
        <v>0</v>
      </c>
      <c r="I22" t="s">
        <v>218</v>
      </c>
      <c r="J22" s="12">
        <v>0.01341914199682921</v>
      </c>
    </row>
    <row r="23" spans="2:10">
      <c r="B23">
        <v>10</v>
      </c>
      <c r="C23" t="s">
        <v>67</v>
      </c>
      <c r="D23" t="s">
        <v>261</v>
      </c>
      <c r="E23">
        <v>0</v>
      </c>
      <c r="F23" s="12">
        <v>-0.0007566158196838629</v>
      </c>
      <c r="G23" t="s">
        <v>219</v>
      </c>
      <c r="H23">
        <v>0</v>
      </c>
      <c r="I23" t="s">
        <v>218</v>
      </c>
      <c r="J23" s="12">
        <v>-0.06419972712382586</v>
      </c>
    </row>
    <row r="24" spans="2:10">
      <c r="B24">
        <v>11</v>
      </c>
      <c r="C24" t="s">
        <v>80</v>
      </c>
      <c r="D24" t="s">
        <v>265</v>
      </c>
      <c r="E24">
        <v>0</v>
      </c>
      <c r="F24" s="12">
        <v>0.007107986483605397</v>
      </c>
      <c r="G24" t="s">
        <v>218</v>
      </c>
      <c r="H24">
        <v>0</v>
      </c>
      <c r="I24" t="s">
        <v>218</v>
      </c>
      <c r="J24" s="12">
        <v>2.361305355984447</v>
      </c>
    </row>
    <row r="25" spans="2:10">
      <c r="B25">
        <v>11</v>
      </c>
      <c r="C25" t="s">
        <v>85</v>
      </c>
      <c r="D25" t="s">
        <v>263</v>
      </c>
      <c r="E25">
        <v>0</v>
      </c>
      <c r="F25" s="12">
        <v>0.007088801559974161</v>
      </c>
      <c r="G25" t="s">
        <v>219</v>
      </c>
      <c r="H25">
        <v>0</v>
      </c>
      <c r="I25" t="s">
        <v>218</v>
      </c>
      <c r="J25" s="12">
        <v>2.261770672705532</v>
      </c>
    </row>
    <row r="26" spans="2:10">
      <c r="B26">
        <v>12</v>
      </c>
      <c r="C26" t="s">
        <v>78</v>
      </c>
      <c r="D26" t="s">
        <v>267</v>
      </c>
      <c r="E26">
        <v>0</v>
      </c>
      <c r="F26" s="12">
        <v>0.0310832627999054</v>
      </c>
      <c r="G26" t="s">
        <v>218</v>
      </c>
      <c r="H26">
        <v>0</v>
      </c>
      <c r="I26" t="s">
        <v>218</v>
      </c>
      <c r="J26" s="12">
        <v>4.056242620166805</v>
      </c>
    </row>
    <row r="27" spans="2:10">
      <c r="B27">
        <v>12</v>
      </c>
      <c r="C27" t="s">
        <v>57</v>
      </c>
      <c r="D27" t="s">
        <v>265</v>
      </c>
      <c r="E27">
        <v>0</v>
      </c>
      <c r="F27" s="12">
        <v>0.01486508952044631</v>
      </c>
      <c r="G27" t="s">
        <v>219</v>
      </c>
      <c r="H27">
        <v>0</v>
      </c>
      <c r="I27" t="s">
        <v>218</v>
      </c>
      <c r="J27" s="12">
        <v>3.704126395874945</v>
      </c>
    </row>
    <row r="28" spans="2:10">
      <c r="B28">
        <v>13</v>
      </c>
      <c r="C28" t="s">
        <v>79</v>
      </c>
      <c r="D28" t="s">
        <v>269</v>
      </c>
      <c r="E28">
        <v>0</v>
      </c>
      <c r="F28" s="12">
        <v>-0.006218341803054364</v>
      </c>
      <c r="G28" t="s">
        <v>218</v>
      </c>
      <c r="H28">
        <v>0</v>
      </c>
      <c r="I28" t="s">
        <v>218</v>
      </c>
      <c r="J28" s="12">
        <v>4.139551429573963</v>
      </c>
    </row>
    <row r="29" spans="2:10">
      <c r="B29">
        <v>13</v>
      </c>
      <c r="C29" t="s">
        <v>95</v>
      </c>
      <c r="D29" t="s">
        <v>267</v>
      </c>
      <c r="E29">
        <v>0</v>
      </c>
      <c r="F29" s="12">
        <v>-0.006365109022558875</v>
      </c>
      <c r="G29" t="s">
        <v>219</v>
      </c>
      <c r="H29">
        <v>0</v>
      </c>
      <c r="I29" t="s">
        <v>218</v>
      </c>
      <c r="J29" s="12">
        <v>3.991633655424846</v>
      </c>
    </row>
    <row r="30" spans="2:10">
      <c r="B30">
        <v>14</v>
      </c>
      <c r="C30" t="s">
        <v>91</v>
      </c>
      <c r="D30" t="s">
        <v>271</v>
      </c>
      <c r="E30">
        <v>0</v>
      </c>
      <c r="F30" s="12">
        <v>0.008083503540895936</v>
      </c>
      <c r="G30" t="s">
        <v>218</v>
      </c>
      <c r="H30">
        <v>0</v>
      </c>
      <c r="I30" t="s">
        <v>218</v>
      </c>
      <c r="J30" s="12">
        <v>6.885221493895104</v>
      </c>
    </row>
    <row r="31" spans="2:10">
      <c r="B31">
        <v>14</v>
      </c>
      <c r="C31" t="s">
        <v>88</v>
      </c>
      <c r="D31" t="s">
        <v>269</v>
      </c>
      <c r="E31">
        <v>0</v>
      </c>
      <c r="F31" s="12">
        <v>0.006709016181301441</v>
      </c>
      <c r="G31" t="s">
        <v>219</v>
      </c>
      <c r="H31">
        <v>0</v>
      </c>
      <c r="I31" t="s">
        <v>218</v>
      </c>
      <c r="J31" s="12">
        <v>6.01053022214081</v>
      </c>
    </row>
    <row r="32" spans="2:10">
      <c r="B32">
        <v>15</v>
      </c>
      <c r="C32" t="s">
        <v>173</v>
      </c>
      <c r="D32" t="s">
        <v>273</v>
      </c>
      <c r="E32">
        <v>0</v>
      </c>
      <c r="F32" s="12">
        <v>0.001226954811053333</v>
      </c>
      <c r="G32" t="s">
        <v>218</v>
      </c>
      <c r="H32">
        <v>0</v>
      </c>
      <c r="I32" t="s">
        <v>218</v>
      </c>
      <c r="J32" s="12">
        <v>9.515737831230197</v>
      </c>
    </row>
    <row r="33" spans="2:10">
      <c r="B33">
        <v>15</v>
      </c>
      <c r="C33" t="s">
        <v>174</v>
      </c>
      <c r="D33" t="s">
        <v>271</v>
      </c>
      <c r="E33">
        <v>0</v>
      </c>
      <c r="F33" s="12">
        <v>0.00125393599492891</v>
      </c>
      <c r="G33" t="s">
        <v>219</v>
      </c>
      <c r="H33">
        <v>0</v>
      </c>
      <c r="I33" t="s">
        <v>218</v>
      </c>
      <c r="J33" s="12">
        <v>9.358490108294117</v>
      </c>
    </row>
    <row r="34" spans="2:10">
      <c r="B34">
        <v>16</v>
      </c>
      <c r="C34" t="s">
        <v>101</v>
      </c>
      <c r="D34" t="s">
        <v>275</v>
      </c>
      <c r="E34">
        <v>0</v>
      </c>
      <c r="F34" s="12">
        <v>-0.0009818093838138246</v>
      </c>
      <c r="G34" t="s">
        <v>218</v>
      </c>
      <c r="H34">
        <v>0</v>
      </c>
      <c r="I34" t="s">
        <v>218</v>
      </c>
      <c r="J34" s="12">
        <v>12.23104716078832</v>
      </c>
    </row>
    <row r="35" spans="2:10">
      <c r="B35">
        <v>16</v>
      </c>
      <c r="C35" t="s">
        <v>110</v>
      </c>
      <c r="D35" t="s">
        <v>273</v>
      </c>
      <c r="E35">
        <v>0</v>
      </c>
      <c r="F35" s="12">
        <v>-0.001282928870859916</v>
      </c>
      <c r="G35" t="s">
        <v>219</v>
      </c>
      <c r="H35">
        <v>0</v>
      </c>
      <c r="I35" t="s">
        <v>218</v>
      </c>
      <c r="J35" s="12">
        <v>11.74956956644284</v>
      </c>
    </row>
    <row r="36" spans="2:10">
      <c r="B36">
        <v>17</v>
      </c>
      <c r="C36" t="s">
        <v>74</v>
      </c>
      <c r="D36" t="s">
        <v>277</v>
      </c>
      <c r="E36">
        <v>0</v>
      </c>
      <c r="F36" s="12">
        <v>-0.0004568379510629086</v>
      </c>
      <c r="G36" t="s">
        <v>218</v>
      </c>
      <c r="H36">
        <v>0</v>
      </c>
      <c r="I36" t="s">
        <v>218</v>
      </c>
      <c r="J36" s="12">
        <v>12.9052132235367</v>
      </c>
    </row>
    <row r="37" spans="2:10">
      <c r="B37">
        <v>17</v>
      </c>
      <c r="C37" t="s">
        <v>53</v>
      </c>
      <c r="D37" t="s">
        <v>275</v>
      </c>
      <c r="E37">
        <v>0</v>
      </c>
      <c r="F37" s="12">
        <v>-0.0001908918648161428</v>
      </c>
      <c r="G37" t="s">
        <v>219</v>
      </c>
      <c r="H37">
        <v>0</v>
      </c>
      <c r="I37" t="s">
        <v>218</v>
      </c>
      <c r="J37" s="12">
        <v>12.70361402239406</v>
      </c>
    </row>
    <row r="38" spans="2:10">
      <c r="B38">
        <v>18</v>
      </c>
      <c r="C38" t="s">
        <v>45</v>
      </c>
      <c r="D38" t="s">
        <v>279</v>
      </c>
      <c r="E38">
        <v>0</v>
      </c>
      <c r="F38" s="12">
        <v>0.0004513340334099665</v>
      </c>
      <c r="G38" t="s">
        <v>218</v>
      </c>
      <c r="H38">
        <v>0</v>
      </c>
      <c r="I38" t="s">
        <v>218</v>
      </c>
      <c r="J38" s="12">
        <v>13.72829883846407</v>
      </c>
    </row>
    <row r="39" spans="2:10">
      <c r="B39">
        <v>18</v>
      </c>
      <c r="C39" t="s">
        <v>64</v>
      </c>
      <c r="D39" t="s">
        <v>277</v>
      </c>
      <c r="E39">
        <v>0</v>
      </c>
      <c r="F39" s="12">
        <v>0.000765532717248344</v>
      </c>
      <c r="G39" t="s">
        <v>219</v>
      </c>
      <c r="H39">
        <v>0</v>
      </c>
      <c r="I39" t="s">
        <v>218</v>
      </c>
      <c r="J39" s="12">
        <v>13.20511285543643</v>
      </c>
    </row>
    <row r="40" spans="2:10">
      <c r="B40">
        <v>19</v>
      </c>
      <c r="C40" t="s">
        <v>168</v>
      </c>
      <c r="D40" t="s">
        <v>281</v>
      </c>
      <c r="E40">
        <v>0</v>
      </c>
      <c r="F40" s="12">
        <v>0.001960708537682633</v>
      </c>
      <c r="G40" t="s">
        <v>218</v>
      </c>
      <c r="H40">
        <v>0</v>
      </c>
      <c r="I40" t="s">
        <v>218</v>
      </c>
      <c r="J40" s="12">
        <v>15.40509960481754</v>
      </c>
    </row>
    <row r="41" spans="2:10">
      <c r="B41">
        <v>19</v>
      </c>
      <c r="C41" t="s">
        <v>161</v>
      </c>
      <c r="D41" t="s">
        <v>279</v>
      </c>
      <c r="E41">
        <v>0</v>
      </c>
      <c r="F41" s="12">
        <v>0.001836927378076478</v>
      </c>
      <c r="G41" t="s">
        <v>219</v>
      </c>
      <c r="H41">
        <v>0</v>
      </c>
      <c r="I41" t="s">
        <v>218</v>
      </c>
      <c r="J41" s="12">
        <v>14.88177760098281</v>
      </c>
    </row>
    <row r="42" spans="2:10">
      <c r="B42">
        <v>20</v>
      </c>
      <c r="C42" t="s">
        <v>61</v>
      </c>
      <c r="D42" t="s">
        <v>283</v>
      </c>
      <c r="E42">
        <v>0</v>
      </c>
      <c r="F42" s="12">
        <v>-0.000988633967576139</v>
      </c>
      <c r="G42" t="s">
        <v>218</v>
      </c>
      <c r="H42">
        <v>0</v>
      </c>
      <c r="I42" t="s">
        <v>218</v>
      </c>
      <c r="J42" s="12">
        <v>17.1212205281239</v>
      </c>
    </row>
    <row r="43" spans="2:10">
      <c r="B43">
        <v>20</v>
      </c>
      <c r="C43" t="s">
        <v>49</v>
      </c>
      <c r="D43" t="s">
        <v>281</v>
      </c>
      <c r="E43">
        <v>0</v>
      </c>
      <c r="F43" s="12">
        <v>-0.001982791145693217</v>
      </c>
      <c r="G43" t="s">
        <v>219</v>
      </c>
      <c r="H43">
        <v>0</v>
      </c>
      <c r="I43" t="s">
        <v>218</v>
      </c>
      <c r="J43" s="12">
        <v>16.5944464923922</v>
      </c>
    </row>
    <row r="44" spans="2:10">
      <c r="B44">
        <v>21</v>
      </c>
      <c r="C44" t="s">
        <v>75</v>
      </c>
      <c r="D44" t="s">
        <v>285</v>
      </c>
      <c r="E44">
        <v>0</v>
      </c>
      <c r="F44" s="12">
        <v>0.002841038300716523</v>
      </c>
      <c r="G44" t="s">
        <v>218</v>
      </c>
      <c r="H44">
        <v>0</v>
      </c>
      <c r="I44" t="s">
        <v>218</v>
      </c>
      <c r="J44" s="12">
        <v>20.23917405368348</v>
      </c>
    </row>
    <row r="45" spans="2:10">
      <c r="B45">
        <v>21</v>
      </c>
      <c r="C45" t="s">
        <v>54</v>
      </c>
      <c r="D45" t="s">
        <v>283</v>
      </c>
      <c r="E45">
        <v>0</v>
      </c>
      <c r="F45" s="12">
        <v>0.001962543926702665</v>
      </c>
      <c r="G45" t="s">
        <v>219</v>
      </c>
      <c r="H45">
        <v>0</v>
      </c>
      <c r="I45" t="s">
        <v>218</v>
      </c>
      <c r="J45" s="12">
        <v>19.51431778257581</v>
      </c>
    </row>
    <row r="46" spans="2:10">
      <c r="B46">
        <v>22</v>
      </c>
      <c r="C46" t="s">
        <v>119</v>
      </c>
      <c r="D46" t="s">
        <v>287</v>
      </c>
      <c r="E46">
        <v>0</v>
      </c>
      <c r="F46" s="12">
        <v>0.0003461748873641978</v>
      </c>
      <c r="G46" t="s">
        <v>218</v>
      </c>
      <c r="H46">
        <v>0</v>
      </c>
      <c r="I46" t="s">
        <v>218</v>
      </c>
      <c r="J46" s="12">
        <v>27.57919474078057</v>
      </c>
    </row>
    <row r="47" spans="2:10">
      <c r="B47">
        <v>22</v>
      </c>
      <c r="C47" t="s">
        <v>129</v>
      </c>
      <c r="D47" t="s">
        <v>285</v>
      </c>
      <c r="E47">
        <v>0</v>
      </c>
      <c r="F47" s="12">
        <v>0.0003548491730492663</v>
      </c>
      <c r="G47" t="s">
        <v>219</v>
      </c>
      <c r="H47">
        <v>0</v>
      </c>
      <c r="I47" t="s">
        <v>218</v>
      </c>
      <c r="J47" s="12">
        <v>27.05234037176634</v>
      </c>
    </row>
    <row r="48" spans="2:10">
      <c r="B48">
        <v>23</v>
      </c>
      <c r="C48" t="s">
        <v>142</v>
      </c>
      <c r="D48" t="s">
        <v>289</v>
      </c>
      <c r="E48">
        <v>0</v>
      </c>
      <c r="F48" s="12">
        <v>0.0006987222563816569</v>
      </c>
      <c r="G48" t="s">
        <v>218</v>
      </c>
      <c r="H48">
        <v>0</v>
      </c>
      <c r="I48" t="s">
        <v>218</v>
      </c>
      <c r="J48" s="12">
        <v>27.61509907085371</v>
      </c>
    </row>
    <row r="49" spans="2:10">
      <c r="B49">
        <v>23</v>
      </c>
      <c r="C49" t="s">
        <v>121</v>
      </c>
      <c r="D49" t="s">
        <v>287</v>
      </c>
      <c r="E49">
        <v>0</v>
      </c>
      <c r="F49" s="12">
        <v>0.0005899183449943825</v>
      </c>
      <c r="G49" t="s">
        <v>219</v>
      </c>
      <c r="H49">
        <v>0</v>
      </c>
      <c r="I49" t="s">
        <v>218</v>
      </c>
      <c r="J49" s="12">
        <v>27.21081909908004</v>
      </c>
    </row>
    <row r="50" spans="2:10">
      <c r="B50">
        <v>24</v>
      </c>
      <c r="C50" t="s">
        <v>134</v>
      </c>
      <c r="D50" t="s">
        <v>291</v>
      </c>
      <c r="E50">
        <v>0</v>
      </c>
      <c r="F50" s="12">
        <v>0.001048661864754472</v>
      </c>
      <c r="G50" t="s">
        <v>218</v>
      </c>
      <c r="H50">
        <v>0</v>
      </c>
      <c r="I50" t="s">
        <v>218</v>
      </c>
      <c r="J50" s="12">
        <v>30.34258994069214</v>
      </c>
    </row>
    <row r="51" spans="2:10">
      <c r="B51">
        <v>24</v>
      </c>
      <c r="C51" t="s">
        <v>127</v>
      </c>
      <c r="D51" t="s">
        <v>289</v>
      </c>
      <c r="E51">
        <v>0</v>
      </c>
      <c r="F51" s="12">
        <v>0.0005219525972494819</v>
      </c>
      <c r="G51" t="s">
        <v>219</v>
      </c>
      <c r="H51">
        <v>0</v>
      </c>
      <c r="I51" t="s">
        <v>218</v>
      </c>
      <c r="J51" s="12">
        <v>29.70764386237524</v>
      </c>
    </row>
    <row r="52" spans="2:10">
      <c r="B52">
        <v>25</v>
      </c>
      <c r="C52" t="s">
        <v>519</v>
      </c>
      <c r="D52" t="s">
        <v>293</v>
      </c>
      <c r="E52">
        <v>0</v>
      </c>
      <c r="F52" s="12">
        <v>0.00128695683557408</v>
      </c>
      <c r="G52" t="s">
        <v>218</v>
      </c>
      <c r="H52">
        <v>0</v>
      </c>
      <c r="I52" t="s">
        <v>218</v>
      </c>
      <c r="J52" s="12">
        <v>31.60953428460196</v>
      </c>
    </row>
    <row r="53" spans="2:10">
      <c r="B53">
        <v>25</v>
      </c>
      <c r="C53" t="s">
        <v>520</v>
      </c>
      <c r="D53" t="s">
        <v>291</v>
      </c>
      <c r="E53">
        <v>0</v>
      </c>
      <c r="F53" s="12">
        <v>0.001172118019818994</v>
      </c>
      <c r="G53" t="s">
        <v>219</v>
      </c>
      <c r="H53">
        <v>0</v>
      </c>
      <c r="I53" t="s">
        <v>218</v>
      </c>
      <c r="J53" s="12">
        <v>31.13939218901815</v>
      </c>
    </row>
    <row r="54" spans="2:10">
      <c r="B54">
        <v>26</v>
      </c>
      <c r="C54" t="s">
        <v>521</v>
      </c>
      <c r="D54" t="s">
        <v>295</v>
      </c>
      <c r="E54">
        <v>0</v>
      </c>
      <c r="F54" s="12">
        <v>-0.0005622854777960536</v>
      </c>
      <c r="G54" t="s">
        <v>218</v>
      </c>
      <c r="H54">
        <v>0</v>
      </c>
      <c r="I54" t="s">
        <v>218</v>
      </c>
      <c r="J54" s="12">
        <v>35.91197412656567</v>
      </c>
    </row>
    <row r="55" spans="2:10">
      <c r="B55">
        <v>26</v>
      </c>
      <c r="C55" t="s">
        <v>522</v>
      </c>
      <c r="D55" t="s">
        <v>293</v>
      </c>
      <c r="E55">
        <v>0</v>
      </c>
      <c r="F55" s="12">
        <v>-0.0004969408549345368</v>
      </c>
      <c r="G55" t="s">
        <v>219</v>
      </c>
      <c r="H55">
        <v>0</v>
      </c>
      <c r="I55" t="s">
        <v>218</v>
      </c>
      <c r="J55" s="12">
        <v>35.57726580042776</v>
      </c>
    </row>
    <row r="56" spans="2:10">
      <c r="B56">
        <v>27</v>
      </c>
      <c r="C56" t="s">
        <v>108</v>
      </c>
      <c r="D56" t="s">
        <v>297</v>
      </c>
      <c r="E56">
        <v>0</v>
      </c>
      <c r="F56" s="12">
        <v>0.002196736929684977</v>
      </c>
      <c r="G56" t="s">
        <v>218</v>
      </c>
      <c r="H56">
        <v>0</v>
      </c>
      <c r="I56" t="s">
        <v>218</v>
      </c>
      <c r="J56" s="12">
        <v>37.37833192137429</v>
      </c>
    </row>
    <row r="57" spans="2:10">
      <c r="B57">
        <v>27</v>
      </c>
      <c r="C57" t="s">
        <v>50</v>
      </c>
      <c r="D57" t="s">
        <v>295</v>
      </c>
      <c r="E57">
        <v>0</v>
      </c>
      <c r="F57" s="12">
        <v>0.001381338661656146</v>
      </c>
      <c r="G57" t="s">
        <v>219</v>
      </c>
      <c r="H57">
        <v>0</v>
      </c>
      <c r="I57" t="s">
        <v>218</v>
      </c>
      <c r="J57" s="12">
        <v>36.53632073271464</v>
      </c>
    </row>
    <row r="58" spans="2:10">
      <c r="B58">
        <v>28</v>
      </c>
      <c r="C58" t="s">
        <v>102</v>
      </c>
      <c r="D58" t="s">
        <v>299</v>
      </c>
      <c r="E58">
        <v>0</v>
      </c>
      <c r="F58" s="12">
        <v>0.0006330527625141332</v>
      </c>
      <c r="G58" t="s">
        <v>218</v>
      </c>
      <c r="H58">
        <v>0</v>
      </c>
      <c r="I58" t="s">
        <v>218</v>
      </c>
      <c r="J58" s="12">
        <v>44.52202898750483</v>
      </c>
    </row>
    <row r="59" spans="2:10">
      <c r="B59">
        <v>28</v>
      </c>
      <c r="C59" t="s">
        <v>111</v>
      </c>
      <c r="D59" t="s">
        <v>297</v>
      </c>
      <c r="E59">
        <v>0</v>
      </c>
      <c r="F59" s="12">
        <v>0.0004073558076718282</v>
      </c>
      <c r="G59" t="s">
        <v>219</v>
      </c>
      <c r="H59">
        <v>0</v>
      </c>
      <c r="I59" t="s">
        <v>218</v>
      </c>
      <c r="J59" s="12">
        <v>43.65424762533768</v>
      </c>
    </row>
    <row r="60" spans="2:10">
      <c r="B60">
        <v>29</v>
      </c>
      <c r="C60" t="s">
        <v>94</v>
      </c>
      <c r="D60" t="s">
        <v>301</v>
      </c>
      <c r="E60">
        <v>0</v>
      </c>
      <c r="F60" s="12">
        <v>-0.001804858935995782</v>
      </c>
      <c r="G60" t="s">
        <v>218</v>
      </c>
      <c r="H60">
        <v>0</v>
      </c>
      <c r="I60" t="s">
        <v>218</v>
      </c>
      <c r="J60" s="12">
        <v>45.72790070069338</v>
      </c>
    </row>
    <row r="61" spans="2:10">
      <c r="B61">
        <v>29</v>
      </c>
      <c r="C61" t="s">
        <v>89</v>
      </c>
      <c r="D61" t="s">
        <v>299</v>
      </c>
      <c r="E61">
        <v>0</v>
      </c>
      <c r="F61" s="12">
        <v>-0.002040182094466349</v>
      </c>
      <c r="G61" t="s">
        <v>219</v>
      </c>
      <c r="H61">
        <v>0</v>
      </c>
      <c r="I61" t="s">
        <v>218</v>
      </c>
      <c r="J61" s="12">
        <v>44.74325580194083</v>
      </c>
    </row>
    <row r="62" spans="2:10">
      <c r="B62">
        <v>30</v>
      </c>
      <c r="C62" t="s">
        <v>523</v>
      </c>
      <c r="D62" t="s">
        <v>303</v>
      </c>
      <c r="E62">
        <v>0</v>
      </c>
      <c r="F62" s="12">
        <v>0.000794696864006557</v>
      </c>
      <c r="G62" t="s">
        <v>218</v>
      </c>
      <c r="H62">
        <v>0</v>
      </c>
      <c r="I62" t="s">
        <v>218</v>
      </c>
      <c r="J62" s="12">
        <v>49.81421212714812</v>
      </c>
    </row>
    <row r="63" spans="2:10">
      <c r="B63">
        <v>30</v>
      </c>
      <c r="C63" t="s">
        <v>159</v>
      </c>
      <c r="D63" t="s">
        <v>301</v>
      </c>
      <c r="E63">
        <v>0</v>
      </c>
      <c r="F63" s="12">
        <v>0.0005910593738353907</v>
      </c>
      <c r="G63" t="s">
        <v>219</v>
      </c>
      <c r="H63">
        <v>0</v>
      </c>
      <c r="I63" t="s">
        <v>218</v>
      </c>
      <c r="J63" s="12">
        <v>48.9531376104263</v>
      </c>
    </row>
    <row r="64" spans="2:10">
      <c r="B64">
        <v>31</v>
      </c>
      <c r="C64" t="s">
        <v>82</v>
      </c>
      <c r="D64" t="s">
        <v>305</v>
      </c>
      <c r="E64">
        <v>0</v>
      </c>
      <c r="F64" s="12">
        <v>3.601310251623723E-05</v>
      </c>
      <c r="G64" t="s">
        <v>218</v>
      </c>
      <c r="H64">
        <v>0</v>
      </c>
      <c r="I64" t="s">
        <v>218</v>
      </c>
      <c r="J64" s="12">
        <v>52.77843431737497</v>
      </c>
    </row>
    <row r="65" spans="2:10">
      <c r="B65">
        <v>31</v>
      </c>
      <c r="C65" t="s">
        <v>84</v>
      </c>
      <c r="D65" t="s">
        <v>303</v>
      </c>
      <c r="E65">
        <v>0</v>
      </c>
      <c r="F65" s="12">
        <v>4.131810765962724E-05</v>
      </c>
      <c r="G65" t="s">
        <v>219</v>
      </c>
      <c r="H65">
        <v>0</v>
      </c>
      <c r="I65" t="s">
        <v>218</v>
      </c>
      <c r="J65" s="12">
        <v>52.372235509204</v>
      </c>
    </row>
    <row r="66" spans="2:10">
      <c r="B66">
        <v>32</v>
      </c>
      <c r="C66" t="s">
        <v>46</v>
      </c>
      <c r="D66" t="s">
        <v>307</v>
      </c>
      <c r="E66">
        <v>0</v>
      </c>
      <c r="F66" s="12">
        <v>-0.0003646322536756712</v>
      </c>
      <c r="G66" t="s">
        <v>218</v>
      </c>
      <c r="H66">
        <v>0</v>
      </c>
      <c r="I66" t="s">
        <v>218</v>
      </c>
      <c r="J66" s="12">
        <v>55.22506518735611</v>
      </c>
    </row>
    <row r="67" spans="2:10">
      <c r="B67">
        <v>32</v>
      </c>
      <c r="C67" t="s">
        <v>86</v>
      </c>
      <c r="D67" t="s">
        <v>305</v>
      </c>
      <c r="E67">
        <v>0</v>
      </c>
      <c r="F67" s="12">
        <v>-0.0002154967340892196</v>
      </c>
      <c r="G67" t="s">
        <v>219</v>
      </c>
      <c r="H67">
        <v>0</v>
      </c>
      <c r="I67" t="s">
        <v>218</v>
      </c>
      <c r="J67" s="12">
        <v>54.19967979058982</v>
      </c>
    </row>
    <row r="68" spans="2:10">
      <c r="B68">
        <v>33</v>
      </c>
      <c r="C68" t="s">
        <v>524</v>
      </c>
      <c r="D68" t="s">
        <v>309</v>
      </c>
      <c r="E68">
        <v>0</v>
      </c>
      <c r="F68" s="12">
        <v>-0.0001026075065517487</v>
      </c>
      <c r="G68" t="s">
        <v>218</v>
      </c>
      <c r="H68">
        <v>0</v>
      </c>
      <c r="I68" t="s">
        <v>218</v>
      </c>
      <c r="J68" s="12">
        <v>59.61633482633401</v>
      </c>
    </row>
    <row r="69" spans="2:10">
      <c r="B69">
        <v>33</v>
      </c>
      <c r="C69" t="s">
        <v>525</v>
      </c>
      <c r="D69" t="s">
        <v>307</v>
      </c>
      <c r="E69">
        <v>0</v>
      </c>
      <c r="F69" s="12">
        <v>-8.280076486023146E-05</v>
      </c>
      <c r="G69" t="s">
        <v>219</v>
      </c>
      <c r="H69">
        <v>0</v>
      </c>
      <c r="I69" t="s">
        <v>218</v>
      </c>
      <c r="J69" s="12">
        <v>59.2545160821397</v>
      </c>
    </row>
    <row r="70" spans="2:10">
      <c r="B70">
        <v>34</v>
      </c>
      <c r="C70" t="s">
        <v>526</v>
      </c>
      <c r="D70" t="s">
        <v>311</v>
      </c>
      <c r="E70">
        <v>0</v>
      </c>
      <c r="F70" s="12">
        <v>-0.0001515531448184913</v>
      </c>
      <c r="G70" t="s">
        <v>218</v>
      </c>
      <c r="H70">
        <v>0</v>
      </c>
      <c r="I70" t="s">
        <v>218</v>
      </c>
      <c r="J70" s="12">
        <v>63.84974922173464</v>
      </c>
    </row>
    <row r="71" spans="2:10">
      <c r="B71">
        <v>34</v>
      </c>
      <c r="C71" t="s">
        <v>527</v>
      </c>
      <c r="D71" t="s">
        <v>309</v>
      </c>
      <c r="E71">
        <v>0</v>
      </c>
      <c r="F71" s="12">
        <v>-0.0001522734221844737</v>
      </c>
      <c r="G71" t="s">
        <v>219</v>
      </c>
      <c r="H71">
        <v>0</v>
      </c>
      <c r="I71" t="s">
        <v>218</v>
      </c>
      <c r="J71" s="12">
        <v>63.35135508167352</v>
      </c>
    </row>
    <row r="72" spans="2:10">
      <c r="B72">
        <v>35</v>
      </c>
      <c r="C72" t="s">
        <v>141</v>
      </c>
      <c r="D72" t="s">
        <v>313</v>
      </c>
      <c r="E72">
        <v>0</v>
      </c>
      <c r="F72" s="12">
        <v>0.0008887775999898869</v>
      </c>
      <c r="G72" t="s">
        <v>218</v>
      </c>
      <c r="H72">
        <v>0</v>
      </c>
      <c r="I72" t="s">
        <v>218</v>
      </c>
      <c r="J72" s="12">
        <v>66.84078253031433</v>
      </c>
    </row>
    <row r="73" spans="2:10">
      <c r="B73">
        <v>35</v>
      </c>
      <c r="C73" t="s">
        <v>166</v>
      </c>
      <c r="D73" t="s">
        <v>311</v>
      </c>
      <c r="E73">
        <v>0</v>
      </c>
      <c r="F73" s="12">
        <v>0.0005240588369540202</v>
      </c>
      <c r="G73" t="s">
        <v>219</v>
      </c>
      <c r="H73">
        <v>0</v>
      </c>
      <c r="I73" t="s">
        <v>218</v>
      </c>
      <c r="J73" s="12">
        <v>65.82975674171924</v>
      </c>
    </row>
    <row r="74" spans="2:10">
      <c r="B74">
        <v>36</v>
      </c>
      <c r="C74" t="s">
        <v>528</v>
      </c>
      <c r="D74" t="s">
        <v>315</v>
      </c>
      <c r="E74">
        <v>0</v>
      </c>
      <c r="F74" s="12">
        <v>-6.50189559729836E-05</v>
      </c>
      <c r="G74" t="s">
        <v>218</v>
      </c>
      <c r="H74">
        <v>0</v>
      </c>
      <c r="I74" t="s">
        <v>218</v>
      </c>
      <c r="J74" s="12">
        <v>69.86982631124761</v>
      </c>
    </row>
    <row r="75" spans="2:10">
      <c r="B75">
        <v>36</v>
      </c>
      <c r="C75" t="s">
        <v>529</v>
      </c>
      <c r="D75" t="s">
        <v>313</v>
      </c>
      <c r="E75">
        <v>0</v>
      </c>
      <c r="F75" s="12">
        <v>-0.0001495181328274942</v>
      </c>
      <c r="G75" t="s">
        <v>219</v>
      </c>
      <c r="H75">
        <v>0</v>
      </c>
      <c r="I75" t="s">
        <v>218</v>
      </c>
      <c r="J75" s="12">
        <v>69.1190697638587</v>
      </c>
    </row>
    <row r="76" spans="2:10">
      <c r="B76">
        <v>37</v>
      </c>
      <c r="C76" t="s">
        <v>71</v>
      </c>
      <c r="D76" t="s">
        <v>317</v>
      </c>
      <c r="E76">
        <v>0</v>
      </c>
      <c r="F76" s="12">
        <v>0.0001175554003274734</v>
      </c>
      <c r="G76" t="s">
        <v>218</v>
      </c>
      <c r="H76">
        <v>0</v>
      </c>
      <c r="I76" t="s">
        <v>218</v>
      </c>
      <c r="J76" s="12">
        <v>74.37529268347024</v>
      </c>
    </row>
    <row r="77" spans="2:10">
      <c r="B77">
        <v>37</v>
      </c>
      <c r="C77" t="s">
        <v>58</v>
      </c>
      <c r="D77" t="s">
        <v>315</v>
      </c>
      <c r="E77">
        <v>0</v>
      </c>
      <c r="F77" s="12">
        <v>9.405640808171428E-05</v>
      </c>
      <c r="G77" t="s">
        <v>219</v>
      </c>
      <c r="H77">
        <v>0</v>
      </c>
      <c r="I77" t="s">
        <v>218</v>
      </c>
      <c r="J77" s="12">
        <v>73.50300307613605</v>
      </c>
    </row>
    <row r="78" spans="2:10">
      <c r="B78">
        <v>38</v>
      </c>
      <c r="C78" t="s">
        <v>125</v>
      </c>
      <c r="D78" t="s">
        <v>319</v>
      </c>
      <c r="E78">
        <v>0</v>
      </c>
      <c r="F78" s="12">
        <v>-0.0001259313188258285</v>
      </c>
      <c r="G78" t="s">
        <v>218</v>
      </c>
      <c r="H78">
        <v>0</v>
      </c>
      <c r="I78" t="s">
        <v>218</v>
      </c>
      <c r="J78" s="12">
        <v>79.37524425064016</v>
      </c>
    </row>
    <row r="79" spans="2:10">
      <c r="B79">
        <v>38</v>
      </c>
      <c r="C79" t="s">
        <v>131</v>
      </c>
      <c r="D79" t="s">
        <v>317</v>
      </c>
      <c r="E79">
        <v>0</v>
      </c>
      <c r="F79" s="12">
        <v>-0.000138855771943783</v>
      </c>
      <c r="G79" t="s">
        <v>219</v>
      </c>
      <c r="H79">
        <v>0</v>
      </c>
      <c r="I79" t="s">
        <v>218</v>
      </c>
      <c r="J79" s="12">
        <v>78.47749501972433</v>
      </c>
    </row>
    <row r="80" spans="2:10">
      <c r="B80">
        <v>39</v>
      </c>
      <c r="C80" t="s">
        <v>530</v>
      </c>
      <c r="D80" t="s">
        <v>321</v>
      </c>
      <c r="E80">
        <v>0</v>
      </c>
      <c r="F80" s="12">
        <v>5.141318277555161E-05</v>
      </c>
      <c r="G80" t="s">
        <v>218</v>
      </c>
      <c r="H80">
        <v>0</v>
      </c>
      <c r="I80" t="s">
        <v>218</v>
      </c>
      <c r="J80" s="12">
        <v>86.00455272155951</v>
      </c>
    </row>
    <row r="81" spans="2:10">
      <c r="B81">
        <v>39</v>
      </c>
      <c r="C81" t="s">
        <v>531</v>
      </c>
      <c r="D81" t="s">
        <v>319</v>
      </c>
      <c r="E81">
        <v>0</v>
      </c>
      <c r="F81" s="12">
        <v>3.367207999691615E-05</v>
      </c>
      <c r="G81" t="s">
        <v>219</v>
      </c>
      <c r="H81">
        <v>0</v>
      </c>
      <c r="I81" t="s">
        <v>218</v>
      </c>
      <c r="J81" s="12">
        <v>85.40283796945836</v>
      </c>
    </row>
    <row r="82" spans="2:10">
      <c r="B82">
        <v>40</v>
      </c>
      <c r="C82" t="s">
        <v>532</v>
      </c>
      <c r="D82" t="s">
        <v>323</v>
      </c>
      <c r="E82">
        <v>0</v>
      </c>
      <c r="F82" s="12">
        <v>6.413754769125124E-05</v>
      </c>
      <c r="G82" t="s">
        <v>218</v>
      </c>
      <c r="H82">
        <v>0</v>
      </c>
      <c r="I82" t="s">
        <v>218</v>
      </c>
      <c r="J82" s="12">
        <v>87.22194640023102</v>
      </c>
    </row>
    <row r="83" spans="2:10">
      <c r="B83">
        <v>40</v>
      </c>
      <c r="C83" t="s">
        <v>533</v>
      </c>
      <c r="D83" t="s">
        <v>321</v>
      </c>
      <c r="E83">
        <v>0</v>
      </c>
      <c r="F83" s="12">
        <v>-2.113260208714654E-05</v>
      </c>
      <c r="G83" t="s">
        <v>219</v>
      </c>
      <c r="H83">
        <v>0</v>
      </c>
      <c r="I83" t="s">
        <v>218</v>
      </c>
      <c r="J83" s="12">
        <v>86.65223031085296</v>
      </c>
    </row>
    <row r="84" spans="2:10">
      <c r="B84">
        <v>41</v>
      </c>
      <c r="C84" t="s">
        <v>534</v>
      </c>
      <c r="D84" t="s">
        <v>325</v>
      </c>
      <c r="E84">
        <v>0</v>
      </c>
      <c r="F84" s="12">
        <v>4.784070993942548E-05</v>
      </c>
      <c r="G84" t="s">
        <v>218</v>
      </c>
      <c r="H84">
        <v>0</v>
      </c>
      <c r="I84" t="s">
        <v>218</v>
      </c>
      <c r="J84" s="12">
        <v>90.6956331395759</v>
      </c>
    </row>
    <row r="85" spans="2:10">
      <c r="B85">
        <v>41</v>
      </c>
      <c r="C85" t="s">
        <v>535</v>
      </c>
      <c r="D85" t="s">
        <v>323</v>
      </c>
      <c r="E85">
        <v>0</v>
      </c>
      <c r="F85" s="12">
        <v>4.671614977369892E-05</v>
      </c>
      <c r="G85" t="s">
        <v>219</v>
      </c>
      <c r="H85">
        <v>0</v>
      </c>
      <c r="I85" t="s">
        <v>218</v>
      </c>
      <c r="J85" s="12">
        <v>90.24481122368053</v>
      </c>
    </row>
    <row r="86" spans="2:10">
      <c r="B86">
        <v>42</v>
      </c>
      <c r="C86" t="s">
        <v>117</v>
      </c>
      <c r="D86" t="s">
        <v>327</v>
      </c>
      <c r="E86">
        <v>0</v>
      </c>
      <c r="F86" s="12">
        <v>3.616756824393265E-05</v>
      </c>
      <c r="G86" t="s">
        <v>218</v>
      </c>
      <c r="H86">
        <v>0</v>
      </c>
      <c r="I86" t="s">
        <v>218</v>
      </c>
      <c r="J86" s="12">
        <v>90.79684089432359</v>
      </c>
    </row>
    <row r="87" spans="2:10">
      <c r="B87">
        <v>42</v>
      </c>
      <c r="C87" t="s">
        <v>115</v>
      </c>
      <c r="D87" t="s">
        <v>325</v>
      </c>
      <c r="E87">
        <v>0</v>
      </c>
      <c r="F87" s="12">
        <v>4.800939471337131E-05</v>
      </c>
      <c r="G87" t="s">
        <v>219</v>
      </c>
      <c r="H87">
        <v>0</v>
      </c>
      <c r="I87" t="s">
        <v>218</v>
      </c>
      <c r="J87" s="12">
        <v>90.27567419522501</v>
      </c>
    </row>
    <row r="88" spans="2:10">
      <c r="B88">
        <v>43</v>
      </c>
      <c r="C88" t="s">
        <v>536</v>
      </c>
      <c r="D88" t="s">
        <v>329</v>
      </c>
      <c r="E88">
        <v>0</v>
      </c>
      <c r="F88" s="12">
        <v>3.219452126078242E-05</v>
      </c>
      <c r="G88" t="s">
        <v>218</v>
      </c>
      <c r="H88">
        <v>0</v>
      </c>
      <c r="I88" t="s">
        <v>218</v>
      </c>
      <c r="J88" s="12">
        <v>94.36015387524068</v>
      </c>
    </row>
    <row r="89" spans="2:10">
      <c r="B89">
        <v>43</v>
      </c>
      <c r="C89" t="s">
        <v>537</v>
      </c>
      <c r="D89" t="s">
        <v>327</v>
      </c>
      <c r="E89">
        <v>0</v>
      </c>
      <c r="F89" s="12">
        <v>-3.148870331105538E-06</v>
      </c>
      <c r="G89" t="s">
        <v>219</v>
      </c>
      <c r="H89">
        <v>0</v>
      </c>
      <c r="I89" t="s">
        <v>218</v>
      </c>
      <c r="J89" s="12">
        <v>93.66018351432437</v>
      </c>
    </row>
    <row r="90" spans="2:10">
      <c r="B90">
        <v>44</v>
      </c>
      <c r="C90" t="s">
        <v>538</v>
      </c>
      <c r="D90" t="s">
        <v>331</v>
      </c>
      <c r="E90">
        <v>0</v>
      </c>
      <c r="F90" s="12">
        <v>9.242647949280624E-05</v>
      </c>
      <c r="G90" t="s">
        <v>218</v>
      </c>
      <c r="H90">
        <v>0</v>
      </c>
      <c r="I90" t="s">
        <v>218</v>
      </c>
      <c r="J90" s="12">
        <v>102.5584836284818</v>
      </c>
    </row>
    <row r="91" spans="2:10">
      <c r="B91">
        <v>44</v>
      </c>
      <c r="C91" t="s">
        <v>539</v>
      </c>
      <c r="D91" t="s">
        <v>329</v>
      </c>
      <c r="E91">
        <v>0</v>
      </c>
      <c r="F91" s="12">
        <v>6.978720967298939E-05</v>
      </c>
      <c r="G91" t="s">
        <v>219</v>
      </c>
      <c r="H91">
        <v>0</v>
      </c>
      <c r="I91" t="s">
        <v>218</v>
      </c>
      <c r="J91" s="12">
        <v>101.7672446842629</v>
      </c>
    </row>
    <row r="92" spans="2:10">
      <c r="B92">
        <v>45</v>
      </c>
      <c r="C92" t="s">
        <v>540</v>
      </c>
      <c r="D92" t="s">
        <v>333</v>
      </c>
      <c r="E92">
        <v>0</v>
      </c>
      <c r="F92" s="12">
        <v>9.511438742682479E-05</v>
      </c>
      <c r="G92" t="s">
        <v>218</v>
      </c>
      <c r="H92">
        <v>0</v>
      </c>
      <c r="I92" t="s">
        <v>218</v>
      </c>
      <c r="J92" s="12">
        <v>103.2450456901727</v>
      </c>
    </row>
    <row r="93" spans="2:10">
      <c r="B93">
        <v>45</v>
      </c>
      <c r="C93" t="s">
        <v>541</v>
      </c>
      <c r="D93" t="s">
        <v>331</v>
      </c>
      <c r="E93">
        <v>0</v>
      </c>
      <c r="F93" s="12">
        <v>7.761489951173374E-05</v>
      </c>
      <c r="G93" t="s">
        <v>219</v>
      </c>
      <c r="H93">
        <v>0</v>
      </c>
      <c r="I93" t="s">
        <v>218</v>
      </c>
      <c r="J93" s="12">
        <v>102.0953430864929</v>
      </c>
    </row>
    <row r="94" spans="2:10">
      <c r="B94">
        <v>46</v>
      </c>
      <c r="C94" t="s">
        <v>542</v>
      </c>
      <c r="D94" t="s">
        <v>335</v>
      </c>
      <c r="E94">
        <v>0</v>
      </c>
      <c r="F94" s="12">
        <v>1.57347079387288E-05</v>
      </c>
      <c r="G94" t="s">
        <v>218</v>
      </c>
      <c r="H94">
        <v>0</v>
      </c>
      <c r="I94" t="s">
        <v>218</v>
      </c>
      <c r="J94" s="12">
        <v>107.491326299175</v>
      </c>
    </row>
    <row r="95" spans="2:10">
      <c r="B95">
        <v>46</v>
      </c>
      <c r="C95" t="s">
        <v>543</v>
      </c>
      <c r="D95" t="s">
        <v>333</v>
      </c>
      <c r="E95">
        <v>0</v>
      </c>
      <c r="F95" s="12">
        <v>-4.308565086177475E-05</v>
      </c>
      <c r="G95" t="s">
        <v>219</v>
      </c>
      <c r="H95">
        <v>0</v>
      </c>
      <c r="I95" t="s">
        <v>218</v>
      </c>
      <c r="J95" s="12">
        <v>107.0018621380588</v>
      </c>
    </row>
    <row r="96" spans="2:10">
      <c r="B96">
        <v>47</v>
      </c>
      <c r="C96" t="s">
        <v>544</v>
      </c>
      <c r="D96" t="s">
        <v>337</v>
      </c>
      <c r="E96">
        <v>0</v>
      </c>
      <c r="F96" s="12">
        <v>-4.506444514823957E-05</v>
      </c>
      <c r="G96" t="s">
        <v>218</v>
      </c>
      <c r="H96">
        <v>0</v>
      </c>
      <c r="I96" t="s">
        <v>218</v>
      </c>
      <c r="J96" s="12">
        <v>107.8912815444309</v>
      </c>
    </row>
    <row r="97" spans="2:10">
      <c r="B97">
        <v>47</v>
      </c>
      <c r="C97" t="s">
        <v>545</v>
      </c>
      <c r="D97" t="s">
        <v>335</v>
      </c>
      <c r="E97">
        <v>0</v>
      </c>
      <c r="F97" s="12">
        <v>2.634851274982817E-06</v>
      </c>
      <c r="G97" t="s">
        <v>219</v>
      </c>
      <c r="H97">
        <v>0</v>
      </c>
      <c r="I97" t="s">
        <v>218</v>
      </c>
      <c r="J97" s="12">
        <v>107.1360114740744</v>
      </c>
    </row>
    <row r="98" spans="2:10">
      <c r="B98">
        <v>48</v>
      </c>
      <c r="C98" t="s">
        <v>165</v>
      </c>
      <c r="D98" t="s">
        <v>339</v>
      </c>
      <c r="E98">
        <v>0</v>
      </c>
      <c r="F98" s="12">
        <v>2.268150767980938E-06</v>
      </c>
      <c r="G98" t="s">
        <v>218</v>
      </c>
      <c r="H98">
        <v>0</v>
      </c>
      <c r="I98" t="s">
        <v>218</v>
      </c>
      <c r="J98" s="12">
        <v>113.4016406724833</v>
      </c>
    </row>
    <row r="99" spans="2:10">
      <c r="B99">
        <v>48</v>
      </c>
      <c r="C99" t="s">
        <v>163</v>
      </c>
      <c r="D99" t="s">
        <v>337</v>
      </c>
      <c r="E99">
        <v>0</v>
      </c>
      <c r="F99" s="12">
        <v>4.329056664871954E-07</v>
      </c>
      <c r="G99" t="s">
        <v>219</v>
      </c>
      <c r="H99">
        <v>0</v>
      </c>
      <c r="I99" t="s">
        <v>218</v>
      </c>
      <c r="J99" s="12">
        <v>112.6665396860778</v>
      </c>
    </row>
    <row r="100" spans="2:10">
      <c r="B100">
        <v>49</v>
      </c>
      <c r="C100" t="s">
        <v>546</v>
      </c>
      <c r="D100" t="s">
        <v>341</v>
      </c>
      <c r="E100">
        <v>0</v>
      </c>
      <c r="F100" s="12">
        <v>-1.933271034903033E-05</v>
      </c>
      <c r="G100" t="s">
        <v>218</v>
      </c>
      <c r="H100">
        <v>0</v>
      </c>
      <c r="I100" t="s">
        <v>218</v>
      </c>
      <c r="J100" s="12">
        <v>116.4785527084767</v>
      </c>
    </row>
    <row r="101" spans="2:10">
      <c r="B101">
        <v>49</v>
      </c>
      <c r="C101" t="s">
        <v>547</v>
      </c>
      <c r="D101" t="s">
        <v>339</v>
      </c>
      <c r="E101">
        <v>0</v>
      </c>
      <c r="F101" s="12">
        <v>-4.029088501312893E-05</v>
      </c>
      <c r="G101" t="s">
        <v>219</v>
      </c>
      <c r="H101">
        <v>0</v>
      </c>
      <c r="I101" t="s">
        <v>218</v>
      </c>
      <c r="J101" s="12">
        <v>115.8484153417482</v>
      </c>
    </row>
    <row r="102" spans="2:10">
      <c r="B102">
        <v>50</v>
      </c>
      <c r="C102" t="s">
        <v>548</v>
      </c>
      <c r="D102" t="s">
        <v>343</v>
      </c>
      <c r="E102">
        <v>0</v>
      </c>
      <c r="F102" s="12">
        <v>2.815699200333114E-05</v>
      </c>
      <c r="G102" t="s">
        <v>218</v>
      </c>
      <c r="H102">
        <v>0</v>
      </c>
      <c r="I102" t="s">
        <v>218</v>
      </c>
      <c r="J102" s="12">
        <v>120.9524330408125</v>
      </c>
    </row>
    <row r="103" spans="2:10">
      <c r="B103">
        <v>50</v>
      </c>
      <c r="C103" t="s">
        <v>549</v>
      </c>
      <c r="D103" t="s">
        <v>341</v>
      </c>
      <c r="E103">
        <v>0</v>
      </c>
      <c r="F103" s="12">
        <v>5.183647694448367E-06</v>
      </c>
      <c r="G103" t="s">
        <v>219</v>
      </c>
      <c r="H103">
        <v>0</v>
      </c>
      <c r="I103" t="s">
        <v>218</v>
      </c>
      <c r="J103" s="12">
        <v>120.1864332574771</v>
      </c>
    </row>
    <row r="104" spans="2:10">
      <c r="B104">
        <v>51</v>
      </c>
      <c r="C104" t="s">
        <v>550</v>
      </c>
      <c r="D104" t="s">
        <v>345</v>
      </c>
      <c r="E104">
        <v>0</v>
      </c>
      <c r="F104" s="12">
        <v>7.903970684486671E-05</v>
      </c>
      <c r="G104" t="s">
        <v>218</v>
      </c>
      <c r="H104">
        <v>0</v>
      </c>
      <c r="I104" t="s">
        <v>218</v>
      </c>
      <c r="J104" s="12">
        <v>130.9795936674504</v>
      </c>
    </row>
    <row r="105" spans="2:10">
      <c r="B105">
        <v>51</v>
      </c>
      <c r="C105" t="s">
        <v>551</v>
      </c>
      <c r="D105" t="s">
        <v>343</v>
      </c>
      <c r="E105">
        <v>0</v>
      </c>
      <c r="F105" s="12">
        <v>5.671903040284177E-05</v>
      </c>
      <c r="G105" t="s">
        <v>219</v>
      </c>
      <c r="H105">
        <v>0</v>
      </c>
      <c r="I105" t="s">
        <v>218</v>
      </c>
      <c r="J105" s="12">
        <v>130.0850758629702</v>
      </c>
    </row>
    <row r="106" spans="2:10">
      <c r="B106">
        <v>52</v>
      </c>
      <c r="C106" t="s">
        <v>137</v>
      </c>
      <c r="D106" t="s">
        <v>347</v>
      </c>
      <c r="E106">
        <v>0</v>
      </c>
      <c r="F106" s="12">
        <v>4.25104973578228E-05</v>
      </c>
      <c r="G106" t="s">
        <v>218</v>
      </c>
      <c r="H106">
        <v>0</v>
      </c>
      <c r="I106" t="s">
        <v>218</v>
      </c>
      <c r="J106" s="12">
        <v>136.7581216999362</v>
      </c>
    </row>
    <row r="107" spans="2:10">
      <c r="B107">
        <v>52</v>
      </c>
      <c r="C107" t="s">
        <v>139</v>
      </c>
      <c r="D107" t="s">
        <v>345</v>
      </c>
      <c r="E107">
        <v>0</v>
      </c>
      <c r="F107" s="12">
        <v>3.154254448054442E-05</v>
      </c>
      <c r="G107" t="s">
        <v>219</v>
      </c>
      <c r="H107">
        <v>0</v>
      </c>
      <c r="I107" t="s">
        <v>218</v>
      </c>
      <c r="J107" s="12">
        <v>136.001456563662</v>
      </c>
    </row>
    <row r="108" spans="2:10">
      <c r="B108">
        <v>53</v>
      </c>
      <c r="C108" t="s">
        <v>147</v>
      </c>
      <c r="D108" t="s">
        <v>349</v>
      </c>
      <c r="E108">
        <v>0</v>
      </c>
      <c r="F108" s="12">
        <v>5.265101270124948E-05</v>
      </c>
      <c r="G108" t="s">
        <v>218</v>
      </c>
      <c r="H108">
        <v>0</v>
      </c>
      <c r="I108" t="s">
        <v>218</v>
      </c>
      <c r="J108" s="12">
        <v>138.8849740242955</v>
      </c>
    </row>
    <row r="109" spans="2:10">
      <c r="B109">
        <v>53</v>
      </c>
      <c r="C109" t="s">
        <v>144</v>
      </c>
      <c r="D109" t="s">
        <v>347</v>
      </c>
      <c r="E109">
        <v>0</v>
      </c>
      <c r="F109" s="12">
        <v>7.382661171908365E-08</v>
      </c>
      <c r="G109" t="s">
        <v>219</v>
      </c>
      <c r="H109">
        <v>0</v>
      </c>
      <c r="I109" t="s">
        <v>218</v>
      </c>
      <c r="J109" s="12">
        <v>138.0079292633229</v>
      </c>
    </row>
    <row r="110" spans="2:10">
      <c r="B110">
        <v>54</v>
      </c>
      <c r="C110" t="s">
        <v>154</v>
      </c>
      <c r="D110" t="s">
        <v>351</v>
      </c>
      <c r="E110">
        <v>0</v>
      </c>
      <c r="F110" s="12">
        <v>-3.874722163630511E-05</v>
      </c>
      <c r="G110" t="s">
        <v>218</v>
      </c>
      <c r="H110">
        <v>0</v>
      </c>
      <c r="I110" t="s">
        <v>218</v>
      </c>
      <c r="J110" s="12">
        <v>144.8331386931242</v>
      </c>
    </row>
    <row r="111" spans="2:10">
      <c r="B111">
        <v>54</v>
      </c>
      <c r="C111" t="s">
        <v>552</v>
      </c>
      <c r="D111" t="s">
        <v>349</v>
      </c>
      <c r="E111">
        <v>0</v>
      </c>
      <c r="F111" s="12">
        <v>-2.78474596895302E-05</v>
      </c>
      <c r="G111" t="s">
        <v>219</v>
      </c>
      <c r="H111">
        <v>0</v>
      </c>
      <c r="I111" t="s">
        <v>218</v>
      </c>
      <c r="J111" s="12">
        <v>143.7330340036762</v>
      </c>
    </row>
    <row r="112" spans="2:10">
      <c r="B112">
        <v>55</v>
      </c>
      <c r="C112" t="s">
        <v>553</v>
      </c>
      <c r="D112" t="s">
        <v>353</v>
      </c>
      <c r="E112">
        <v>0</v>
      </c>
      <c r="F112" s="12">
        <v>-1.819643276327479E-05</v>
      </c>
      <c r="G112" t="s">
        <v>218</v>
      </c>
      <c r="H112">
        <v>0</v>
      </c>
      <c r="I112" t="s">
        <v>218</v>
      </c>
      <c r="J112" s="12">
        <v>157.4642442381712</v>
      </c>
    </row>
    <row r="113" spans="2:10">
      <c r="B113">
        <v>55</v>
      </c>
      <c r="C113" t="s">
        <v>554</v>
      </c>
      <c r="D113" t="s">
        <v>351</v>
      </c>
      <c r="E113">
        <v>0</v>
      </c>
      <c r="F113" s="12">
        <v>-1.966624438018543E-05</v>
      </c>
      <c r="G113" t="s">
        <v>219</v>
      </c>
      <c r="H113">
        <v>0</v>
      </c>
      <c r="I113" t="s">
        <v>218</v>
      </c>
      <c r="J113" s="12">
        <v>156.7054800350312</v>
      </c>
    </row>
    <row r="114" spans="2:10">
      <c r="B114">
        <v>56</v>
      </c>
      <c r="C114" t="s">
        <v>149</v>
      </c>
      <c r="D114" t="s">
        <v>355</v>
      </c>
      <c r="E114">
        <v>0</v>
      </c>
      <c r="F114" s="12">
        <v>-2.106190368729794E-05</v>
      </c>
      <c r="G114" t="s">
        <v>218</v>
      </c>
      <c r="H114">
        <v>0</v>
      </c>
      <c r="I114" t="s">
        <v>218</v>
      </c>
      <c r="J114" s="12">
        <v>164.1284194331519</v>
      </c>
    </row>
    <row r="115" spans="2:10">
      <c r="B115">
        <v>56</v>
      </c>
      <c r="C115" t="s">
        <v>555</v>
      </c>
      <c r="D115" t="s">
        <v>353</v>
      </c>
      <c r="E115">
        <v>0</v>
      </c>
      <c r="F115" s="12">
        <v>-1.862217872811821E-05</v>
      </c>
      <c r="G115" t="s">
        <v>219</v>
      </c>
      <c r="H115">
        <v>0</v>
      </c>
      <c r="I115" t="s">
        <v>218</v>
      </c>
      <c r="J115" s="12">
        <v>163.5690779252561</v>
      </c>
    </row>
    <row r="116" spans="2:10">
      <c r="B116">
        <v>57</v>
      </c>
      <c r="C116" t="s">
        <v>556</v>
      </c>
      <c r="D116" t="s">
        <v>357</v>
      </c>
      <c r="E116">
        <v>0</v>
      </c>
      <c r="F116" s="12">
        <v>1.112674299542993E-05</v>
      </c>
      <c r="G116" t="s">
        <v>218</v>
      </c>
      <c r="H116">
        <v>0</v>
      </c>
      <c r="I116" t="s">
        <v>218</v>
      </c>
      <c r="J116" s="12">
        <v>182.6246175770871</v>
      </c>
    </row>
    <row r="117" spans="2:10">
      <c r="B117">
        <v>57</v>
      </c>
      <c r="C117" t="s">
        <v>156</v>
      </c>
      <c r="D117" t="s">
        <v>355</v>
      </c>
      <c r="E117">
        <v>0</v>
      </c>
      <c r="F117" s="12">
        <v>9.23073563274515E-06</v>
      </c>
      <c r="G117" t="s">
        <v>219</v>
      </c>
      <c r="H117">
        <v>0</v>
      </c>
      <c r="I117" t="s">
        <v>218</v>
      </c>
      <c r="J117" s="12">
        <v>181.9288020692268</v>
      </c>
    </row>
    <row r="118" spans="2:10">
      <c r="B118">
        <v>58</v>
      </c>
      <c r="C118" t="s">
        <v>557</v>
      </c>
      <c r="D118" t="s">
        <v>359</v>
      </c>
      <c r="E118">
        <v>0</v>
      </c>
      <c r="F118" s="12">
        <v>-1.174414745611758E-05</v>
      </c>
      <c r="G118" t="s">
        <v>218</v>
      </c>
      <c r="H118">
        <v>0</v>
      </c>
      <c r="I118" t="s">
        <v>218</v>
      </c>
      <c r="J118" s="12">
        <v>184.0129801419313</v>
      </c>
    </row>
    <row r="119" spans="2:10">
      <c r="B119">
        <v>58</v>
      </c>
      <c r="C119" t="s">
        <v>558</v>
      </c>
      <c r="D119" t="s">
        <v>357</v>
      </c>
      <c r="E119">
        <v>0</v>
      </c>
      <c r="F119" s="12">
        <v>-8.583375445355531E-06</v>
      </c>
      <c r="G119" t="s">
        <v>219</v>
      </c>
      <c r="H119">
        <v>0</v>
      </c>
      <c r="I119" t="s">
        <v>218</v>
      </c>
      <c r="J119" s="12">
        <v>183.5858170721902</v>
      </c>
    </row>
    <row r="120" spans="2:10">
      <c r="B120">
        <v>59</v>
      </c>
      <c r="C120" t="s">
        <v>559</v>
      </c>
      <c r="D120" t="s">
        <v>361</v>
      </c>
      <c r="E120">
        <v>0</v>
      </c>
      <c r="F120" s="12">
        <v>-2.978051204186155E-05</v>
      </c>
      <c r="G120" t="s">
        <v>218</v>
      </c>
      <c r="H120">
        <v>0</v>
      </c>
      <c r="I120" t="s">
        <v>218</v>
      </c>
      <c r="J120" s="12">
        <v>200.5420916291411</v>
      </c>
    </row>
    <row r="121" spans="2:10">
      <c r="B121">
        <v>59</v>
      </c>
      <c r="C121" t="s">
        <v>560</v>
      </c>
      <c r="D121" t="s">
        <v>359</v>
      </c>
      <c r="E121">
        <v>0</v>
      </c>
      <c r="F121" s="12">
        <v>-3.043525184300701E-05</v>
      </c>
      <c r="G121" t="s">
        <v>219</v>
      </c>
      <c r="H121">
        <v>0</v>
      </c>
      <c r="I121" t="s">
        <v>218</v>
      </c>
      <c r="J121" s="12">
        <v>199.5757710544524</v>
      </c>
    </row>
    <row r="122" spans="2:10">
      <c r="B122">
        <v>60</v>
      </c>
      <c r="C122" t="s">
        <v>561</v>
      </c>
      <c r="D122" t="s">
        <v>363</v>
      </c>
      <c r="E122">
        <v>0</v>
      </c>
      <c r="F122" s="12">
        <v>-3.776535511946606E-05</v>
      </c>
      <c r="G122" t="s">
        <v>218</v>
      </c>
      <c r="H122">
        <v>0</v>
      </c>
      <c r="I122" t="s">
        <v>218</v>
      </c>
      <c r="J122" s="12">
        <v>256.3364491144955</v>
      </c>
    </row>
    <row r="123" spans="2:10">
      <c r="B123">
        <v>60</v>
      </c>
      <c r="C123" t="s">
        <v>562</v>
      </c>
      <c r="D123" t="s">
        <v>361</v>
      </c>
      <c r="E123">
        <v>0</v>
      </c>
      <c r="F123" s="12">
        <v>-3.810553162233541E-05</v>
      </c>
      <c r="G123" t="s">
        <v>219</v>
      </c>
      <c r="H123">
        <v>0</v>
      </c>
      <c r="I123" t="s">
        <v>218</v>
      </c>
      <c r="J123" s="12">
        <v>255.8095684278069</v>
      </c>
    </row>
    <row r="124" spans="2:10">
      <c r="B124">
        <v>61</v>
      </c>
      <c r="C124" t="s">
        <v>563</v>
      </c>
      <c r="D124" t="s">
        <v>365</v>
      </c>
      <c r="E124">
        <v>0</v>
      </c>
      <c r="F124" s="12">
        <v>2.368130941814928E-06</v>
      </c>
      <c r="G124" t="s">
        <v>218</v>
      </c>
      <c r="H124">
        <v>0</v>
      </c>
      <c r="I124" t="s">
        <v>218</v>
      </c>
      <c r="J124" s="12">
        <v>420.0717412331485</v>
      </c>
    </row>
    <row r="125" spans="2:10">
      <c r="B125">
        <v>61</v>
      </c>
      <c r="C125" t="s">
        <v>564</v>
      </c>
      <c r="D125" t="s">
        <v>363</v>
      </c>
      <c r="E125">
        <v>0</v>
      </c>
      <c r="F125" s="12">
        <v>2.426701549129816E-06</v>
      </c>
      <c r="G125" t="s">
        <v>219</v>
      </c>
      <c r="H125">
        <v>0</v>
      </c>
      <c r="I125" t="s">
        <v>218</v>
      </c>
      <c r="J125" s="12">
        <v>419.3741689961795</v>
      </c>
    </row>
    <row r="126" spans="2:10">
      <c r="B126">
        <v>62</v>
      </c>
      <c r="C126" t="s">
        <v>565</v>
      </c>
      <c r="D126" t="s">
        <v>367</v>
      </c>
      <c r="E126">
        <v>0</v>
      </c>
      <c r="F126" s="12">
        <v>7.267438251686206E-06</v>
      </c>
      <c r="G126" t="s">
        <v>218</v>
      </c>
      <c r="H126">
        <v>0</v>
      </c>
      <c r="I126" t="s">
        <v>218</v>
      </c>
      <c r="J126" s="12">
        <v>1465.294533587743</v>
      </c>
    </row>
    <row r="127" spans="2:10">
      <c r="B127">
        <v>62</v>
      </c>
      <c r="C127" t="s">
        <v>566</v>
      </c>
      <c r="D127" t="s">
        <v>365</v>
      </c>
      <c r="E127">
        <v>0</v>
      </c>
      <c r="F127" s="12">
        <v>8.64414597587215E-06</v>
      </c>
      <c r="G127" t="s">
        <v>219</v>
      </c>
      <c r="H127">
        <v>0</v>
      </c>
      <c r="I127" t="s">
        <v>218</v>
      </c>
      <c r="J127" s="12">
        <v>1464.889273382455</v>
      </c>
    </row>
    <row r="128" spans="2:10">
      <c r="B128">
        <v>63</v>
      </c>
      <c r="C128" t="s">
        <v>567</v>
      </c>
      <c r="D128" t="s">
        <v>369</v>
      </c>
      <c r="E128">
        <v>0</v>
      </c>
      <c r="F128" s="12">
        <v>-1.498790820975537E-06</v>
      </c>
      <c r="G128" t="s">
        <v>218</v>
      </c>
      <c r="H128">
        <v>0</v>
      </c>
      <c r="I128" t="s">
        <v>218</v>
      </c>
      <c r="J128" s="12">
        <v>3462.743457437471</v>
      </c>
    </row>
    <row r="129" spans="2:10">
      <c r="B129">
        <v>63</v>
      </c>
      <c r="C129" t="s">
        <v>568</v>
      </c>
      <c r="D129" t="s">
        <v>367</v>
      </c>
      <c r="E129">
        <v>0</v>
      </c>
      <c r="F129" s="12">
        <v>-1.53327754570396E-06</v>
      </c>
      <c r="G129" t="s">
        <v>219</v>
      </c>
      <c r="H129">
        <v>0</v>
      </c>
      <c r="I129" t="s">
        <v>218</v>
      </c>
      <c r="J129" s="12">
        <v>3462.538726613131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6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285156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569</v>
      </c>
    </row>
    <row r="3" spans="1:10">
      <c r="B3" s="11" t="s">
        <v>209</v>
      </c>
      <c r="C3" s="11" t="s">
        <v>210</v>
      </c>
      <c r="D3" s="11" t="s">
        <v>211</v>
      </c>
      <c r="E3" s="11" t="s">
        <v>212</v>
      </c>
      <c r="F3" s="11" t="s">
        <v>509</v>
      </c>
      <c r="G3" s="11" t="s">
        <v>213</v>
      </c>
      <c r="H3" s="11" t="s">
        <v>510</v>
      </c>
      <c r="I3" s="11" t="s">
        <v>214</v>
      </c>
      <c r="J3" s="11" t="s">
        <v>215</v>
      </c>
    </row>
    <row r="4" spans="1:10">
      <c r="B4">
        <v>64</v>
      </c>
      <c r="C4" t="s">
        <v>202</v>
      </c>
      <c r="D4" t="s">
        <v>570</v>
      </c>
      <c r="E4">
        <v>1</v>
      </c>
      <c r="F4" s="12">
        <v>1.000010618924758</v>
      </c>
      <c r="G4" t="s">
        <v>218</v>
      </c>
      <c r="H4">
        <v>0</v>
      </c>
      <c r="I4" t="s">
        <v>218</v>
      </c>
      <c r="J4" s="12">
        <v>-2748.859564732275</v>
      </c>
    </row>
    <row r="5" spans="1:10">
      <c r="B5">
        <v>64</v>
      </c>
      <c r="C5" t="s">
        <v>200</v>
      </c>
      <c r="D5" t="s">
        <v>571</v>
      </c>
      <c r="E5">
        <v>1</v>
      </c>
      <c r="F5" s="12">
        <v>1.000010618945444</v>
      </c>
      <c r="G5" t="s">
        <v>219</v>
      </c>
      <c r="H5">
        <v>0</v>
      </c>
      <c r="I5" t="s">
        <v>218</v>
      </c>
      <c r="J5" s="12">
        <v>-2748.831841630914</v>
      </c>
    </row>
    <row r="6" spans="1:10">
      <c r="B6">
        <v>65</v>
      </c>
      <c r="C6" t="s">
        <v>188</v>
      </c>
      <c r="D6" t="s">
        <v>571</v>
      </c>
      <c r="E6">
        <v>1</v>
      </c>
      <c r="F6" s="12">
        <v>0.9999221361259405</v>
      </c>
      <c r="G6" t="s">
        <v>218</v>
      </c>
      <c r="H6">
        <v>0</v>
      </c>
      <c r="I6" t="s">
        <v>218</v>
      </c>
      <c r="J6" s="12">
        <v>-271.6795022689001</v>
      </c>
    </row>
    <row r="7" spans="1:10">
      <c r="B7">
        <v>65</v>
      </c>
      <c r="C7" t="s">
        <v>190</v>
      </c>
      <c r="D7" t="s">
        <v>572</v>
      </c>
      <c r="E7">
        <v>1</v>
      </c>
      <c r="F7" s="12">
        <v>0.999936235918958</v>
      </c>
      <c r="G7" t="s">
        <v>219</v>
      </c>
      <c r="H7">
        <v>0</v>
      </c>
      <c r="I7" t="s">
        <v>218</v>
      </c>
      <c r="J7" s="12">
        <v>-271.4519123690419</v>
      </c>
    </row>
    <row r="8" spans="1:10">
      <c r="B8">
        <v>66</v>
      </c>
      <c r="C8" t="s">
        <v>178</v>
      </c>
      <c r="D8" t="s">
        <v>572</v>
      </c>
      <c r="E8">
        <v>1</v>
      </c>
      <c r="F8" s="12">
        <v>0.9996920941710078</v>
      </c>
      <c r="G8" t="s">
        <v>218</v>
      </c>
      <c r="H8">
        <v>0</v>
      </c>
      <c r="I8" t="s">
        <v>218</v>
      </c>
      <c r="J8" s="12">
        <v>-252.5456026162893</v>
      </c>
    </row>
    <row r="9" spans="1:10">
      <c r="B9">
        <v>66</v>
      </c>
      <c r="C9" t="s">
        <v>182</v>
      </c>
      <c r="D9" t="s">
        <v>573</v>
      </c>
      <c r="E9">
        <v>1</v>
      </c>
      <c r="F9" s="12">
        <v>0.9996922451600527</v>
      </c>
      <c r="G9" t="s">
        <v>219</v>
      </c>
      <c r="H9">
        <v>0</v>
      </c>
      <c r="I9" t="s">
        <v>218</v>
      </c>
      <c r="J9" s="12">
        <v>-252.524847956511</v>
      </c>
    </row>
    <row r="10" spans="1:10">
      <c r="B10">
        <v>67</v>
      </c>
      <c r="C10" t="s">
        <v>180</v>
      </c>
      <c r="D10" t="s">
        <v>573</v>
      </c>
      <c r="E10">
        <v>1</v>
      </c>
      <c r="F10" s="12">
        <v>0.999985068662041</v>
      </c>
      <c r="G10" t="s">
        <v>218</v>
      </c>
      <c r="H10">
        <v>0</v>
      </c>
      <c r="I10" t="s">
        <v>218</v>
      </c>
      <c r="J10" s="12">
        <v>-191.459257518032</v>
      </c>
    </row>
    <row r="11" spans="1:10">
      <c r="B11">
        <v>67</v>
      </c>
      <c r="C11" t="s">
        <v>176</v>
      </c>
      <c r="D11" t="s">
        <v>574</v>
      </c>
      <c r="E11">
        <v>1</v>
      </c>
      <c r="F11" s="12">
        <v>0.9999860439525713</v>
      </c>
      <c r="G11" t="s">
        <v>219</v>
      </c>
      <c r="H11">
        <v>0</v>
      </c>
      <c r="I11" t="s">
        <v>218</v>
      </c>
      <c r="J11" s="12">
        <v>-191.4369432599852</v>
      </c>
    </row>
    <row r="12" spans="1:10">
      <c r="B12">
        <v>68</v>
      </c>
      <c r="C12" t="s">
        <v>186</v>
      </c>
      <c r="D12" t="s">
        <v>574</v>
      </c>
      <c r="E12">
        <v>1</v>
      </c>
      <c r="F12" s="12">
        <v>0.9999956368831145</v>
      </c>
      <c r="G12" t="s">
        <v>218</v>
      </c>
      <c r="H12">
        <v>0</v>
      </c>
      <c r="I12" t="s">
        <v>218</v>
      </c>
      <c r="J12" s="12">
        <v>-191.2487658520711</v>
      </c>
    </row>
    <row r="13" spans="1:10">
      <c r="B13">
        <v>68</v>
      </c>
      <c r="C13" t="s">
        <v>184</v>
      </c>
      <c r="D13" t="s">
        <v>512</v>
      </c>
      <c r="E13">
        <v>1</v>
      </c>
      <c r="F13" s="12">
        <v>0.9999945987580008</v>
      </c>
      <c r="G13" t="s">
        <v>219</v>
      </c>
      <c r="H13">
        <v>0</v>
      </c>
      <c r="I13" t="s">
        <v>218</v>
      </c>
      <c r="J13" s="12">
        <v>-191.1794510475801</v>
      </c>
    </row>
    <row r="14" spans="1:10">
      <c r="B14">
        <v>69</v>
      </c>
      <c r="C14" t="s">
        <v>194</v>
      </c>
      <c r="D14" t="s">
        <v>512</v>
      </c>
      <c r="E14">
        <v>1</v>
      </c>
      <c r="F14" s="12">
        <v>0.9999992819910493</v>
      </c>
      <c r="G14" t="s">
        <v>218</v>
      </c>
      <c r="H14">
        <v>0</v>
      </c>
      <c r="I14" t="s">
        <v>218</v>
      </c>
      <c r="J14" s="12">
        <v>-191.158917844753</v>
      </c>
    </row>
    <row r="15" spans="1:10">
      <c r="B15">
        <v>69</v>
      </c>
      <c r="C15" t="s">
        <v>192</v>
      </c>
      <c r="D15" t="s">
        <v>511</v>
      </c>
      <c r="E15">
        <v>1</v>
      </c>
      <c r="F15" s="12">
        <v>0.9999992832925654</v>
      </c>
      <c r="G15" t="s">
        <v>219</v>
      </c>
      <c r="H15">
        <v>0</v>
      </c>
      <c r="I15" t="s">
        <v>218</v>
      </c>
      <c r="J15" s="12">
        <v>-191.1369002118382</v>
      </c>
    </row>
    <row r="16" spans="1:10">
      <c r="B16">
        <v>70</v>
      </c>
      <c r="C16" t="s">
        <v>204</v>
      </c>
      <c r="D16" t="s">
        <v>511</v>
      </c>
      <c r="E16">
        <v>1</v>
      </c>
      <c r="F16" s="12">
        <v>1.003914512503583</v>
      </c>
      <c r="G16" t="s">
        <v>218</v>
      </c>
      <c r="H16">
        <v>0</v>
      </c>
      <c r="I16" t="s">
        <v>218</v>
      </c>
      <c r="J16" s="12">
        <v>-21.7997230863194</v>
      </c>
    </row>
    <row r="17" spans="2:10">
      <c r="B17">
        <v>70</v>
      </c>
      <c r="C17" t="s">
        <v>206</v>
      </c>
      <c r="D17" t="s">
        <v>513</v>
      </c>
      <c r="E17">
        <v>1</v>
      </c>
      <c r="F17" s="12">
        <v>1.005087062503915</v>
      </c>
      <c r="G17" t="s">
        <v>219</v>
      </c>
      <c r="H17">
        <v>0</v>
      </c>
      <c r="I17" t="s">
        <v>218</v>
      </c>
      <c r="J17" s="12">
        <v>-21.53337285713464</v>
      </c>
    </row>
    <row r="18" spans="2:10">
      <c r="B18">
        <v>71</v>
      </c>
      <c r="C18" t="s">
        <v>196</v>
      </c>
      <c r="D18" t="s">
        <v>513</v>
      </c>
      <c r="E18">
        <v>1</v>
      </c>
      <c r="F18" s="12">
        <v>0.9862892549002169</v>
      </c>
      <c r="G18" t="s">
        <v>218</v>
      </c>
      <c r="H18">
        <v>0</v>
      </c>
      <c r="I18" t="s">
        <v>218</v>
      </c>
      <c r="J18" s="12">
        <v>-16.50686693539985</v>
      </c>
    </row>
    <row r="19" spans="2:10">
      <c r="B19">
        <v>71</v>
      </c>
      <c r="C19" t="s">
        <v>198</v>
      </c>
      <c r="D19" t="s">
        <v>514</v>
      </c>
      <c r="E19">
        <v>1</v>
      </c>
      <c r="F19" s="12">
        <v>0.9972487435060682</v>
      </c>
      <c r="G19" t="s">
        <v>219</v>
      </c>
      <c r="H19">
        <v>0</v>
      </c>
      <c r="I19" t="s">
        <v>218</v>
      </c>
      <c r="J19" s="12">
        <v>-15.87194122384614</v>
      </c>
    </row>
    <row r="20" spans="2:10">
      <c r="B20">
        <v>72</v>
      </c>
      <c r="C20" t="s">
        <v>98</v>
      </c>
      <c r="D20" t="s">
        <v>514</v>
      </c>
      <c r="E20">
        <v>1</v>
      </c>
      <c r="F20" s="12">
        <v>0.9773687073022306</v>
      </c>
      <c r="G20" t="s">
        <v>218</v>
      </c>
      <c r="H20">
        <v>0</v>
      </c>
      <c r="I20" t="s">
        <v>218</v>
      </c>
      <c r="J20" s="12">
        <v>-11.09567128780274</v>
      </c>
    </row>
    <row r="21" spans="2:10">
      <c r="B21">
        <v>72</v>
      </c>
      <c r="C21" t="s">
        <v>105</v>
      </c>
      <c r="D21" t="s">
        <v>515</v>
      </c>
      <c r="E21">
        <v>1</v>
      </c>
      <c r="F21" s="12">
        <v>0.9776075092065655</v>
      </c>
      <c r="G21" t="s">
        <v>219</v>
      </c>
      <c r="H21">
        <v>0</v>
      </c>
      <c r="I21" t="s">
        <v>218</v>
      </c>
      <c r="J21" s="12">
        <v>-10.78385781877371</v>
      </c>
    </row>
    <row r="22" spans="2:10">
      <c r="B22">
        <v>73</v>
      </c>
      <c r="C22" t="s">
        <v>70</v>
      </c>
      <c r="D22" t="s">
        <v>515</v>
      </c>
      <c r="E22">
        <v>1</v>
      </c>
      <c r="F22" s="12">
        <v>0.9892210094075622</v>
      </c>
      <c r="G22" t="s">
        <v>218</v>
      </c>
      <c r="H22">
        <v>0</v>
      </c>
      <c r="I22" t="s">
        <v>218</v>
      </c>
      <c r="J22" s="12">
        <v>-10.72823165138391</v>
      </c>
    </row>
    <row r="23" spans="2:10">
      <c r="B23">
        <v>73</v>
      </c>
      <c r="C23" t="s">
        <v>67</v>
      </c>
      <c r="D23" t="s">
        <v>516</v>
      </c>
      <c r="E23">
        <v>1</v>
      </c>
      <c r="F23" s="12">
        <v>0.9888823339217719</v>
      </c>
      <c r="G23" t="s">
        <v>219</v>
      </c>
      <c r="H23">
        <v>0</v>
      </c>
      <c r="I23" t="s">
        <v>218</v>
      </c>
      <c r="J23" s="12">
        <v>-10.40715881432423</v>
      </c>
    </row>
    <row r="24" spans="2:10">
      <c r="B24">
        <v>74</v>
      </c>
      <c r="C24" t="s">
        <v>80</v>
      </c>
      <c r="D24" t="s">
        <v>516</v>
      </c>
      <c r="E24">
        <v>1</v>
      </c>
      <c r="F24" s="12">
        <v>0.9249190953782376</v>
      </c>
      <c r="G24" t="s">
        <v>218</v>
      </c>
      <c r="H24">
        <v>0</v>
      </c>
      <c r="I24" t="s">
        <v>218</v>
      </c>
      <c r="J24" s="12">
        <v>-8.924939572210107</v>
      </c>
    </row>
    <row r="25" spans="2:10">
      <c r="B25">
        <v>74</v>
      </c>
      <c r="C25" t="s">
        <v>85</v>
      </c>
      <c r="D25" t="s">
        <v>517</v>
      </c>
      <c r="E25">
        <v>1</v>
      </c>
      <c r="F25" s="12">
        <v>0.9832145963857664</v>
      </c>
      <c r="G25" t="s">
        <v>219</v>
      </c>
      <c r="H25">
        <v>0</v>
      </c>
      <c r="I25" t="s">
        <v>218</v>
      </c>
      <c r="J25" s="12">
        <v>-8.281992849193918</v>
      </c>
    </row>
    <row r="26" spans="2:10">
      <c r="B26">
        <v>75</v>
      </c>
      <c r="C26" t="s">
        <v>78</v>
      </c>
      <c r="D26" t="s">
        <v>517</v>
      </c>
      <c r="E26">
        <v>1</v>
      </c>
      <c r="F26" s="12">
        <v>0.9880811769268492</v>
      </c>
      <c r="G26" t="s">
        <v>218</v>
      </c>
      <c r="H26">
        <v>0</v>
      </c>
      <c r="I26" t="s">
        <v>218</v>
      </c>
      <c r="J26" s="12">
        <v>-7.365704452790796</v>
      </c>
    </row>
    <row r="27" spans="2:10">
      <c r="B27">
        <v>75</v>
      </c>
      <c r="C27" t="s">
        <v>57</v>
      </c>
      <c r="D27" t="s">
        <v>518</v>
      </c>
      <c r="E27">
        <v>1</v>
      </c>
      <c r="F27" s="12">
        <v>0.9868885672352362</v>
      </c>
      <c r="G27" t="s">
        <v>219</v>
      </c>
      <c r="H27">
        <v>0</v>
      </c>
      <c r="I27" t="s">
        <v>218</v>
      </c>
      <c r="J27" s="12">
        <v>-7.255556044722455</v>
      </c>
    </row>
    <row r="28" spans="2:10">
      <c r="B28">
        <v>76</v>
      </c>
      <c r="C28" t="s">
        <v>79</v>
      </c>
      <c r="D28" t="s">
        <v>518</v>
      </c>
      <c r="E28">
        <v>1</v>
      </c>
      <c r="F28" s="12">
        <v>0.6085032784452773</v>
      </c>
      <c r="G28" t="s">
        <v>218</v>
      </c>
      <c r="H28">
        <v>0</v>
      </c>
      <c r="I28" t="s">
        <v>218</v>
      </c>
      <c r="J28" s="12">
        <v>-5.760064610351645</v>
      </c>
    </row>
    <row r="29" spans="2:10">
      <c r="B29">
        <v>76</v>
      </c>
      <c r="C29" t="s">
        <v>95</v>
      </c>
      <c r="D29" t="s">
        <v>259</v>
      </c>
      <c r="E29">
        <v>0</v>
      </c>
      <c r="F29" s="12">
        <v>0.5012150561733044</v>
      </c>
      <c r="G29" t="s">
        <v>219</v>
      </c>
      <c r="H29">
        <v>0</v>
      </c>
      <c r="I29" t="s">
        <v>218</v>
      </c>
      <c r="J29" s="12">
        <v>-3.727010781751551</v>
      </c>
    </row>
    <row r="30" spans="2:10">
      <c r="B30">
        <v>77</v>
      </c>
      <c r="C30" t="s">
        <v>91</v>
      </c>
      <c r="D30" t="s">
        <v>259</v>
      </c>
      <c r="E30">
        <v>0</v>
      </c>
      <c r="F30" s="12">
        <v>0.0001431972904675596</v>
      </c>
      <c r="G30" t="s">
        <v>218</v>
      </c>
      <c r="H30">
        <v>0</v>
      </c>
      <c r="I30" t="s">
        <v>218</v>
      </c>
      <c r="J30" s="12">
        <v>-0.6673227579007737</v>
      </c>
    </row>
    <row r="31" spans="2:10">
      <c r="B31">
        <v>77</v>
      </c>
      <c r="C31" t="s">
        <v>88</v>
      </c>
      <c r="D31" t="s">
        <v>261</v>
      </c>
      <c r="E31">
        <v>0</v>
      </c>
      <c r="F31" s="12">
        <v>-0.001047907088647299</v>
      </c>
      <c r="G31" t="s">
        <v>219</v>
      </c>
      <c r="H31">
        <v>0</v>
      </c>
      <c r="I31" t="s">
        <v>218</v>
      </c>
      <c r="J31" s="12">
        <v>-0.4900808938658431</v>
      </c>
    </row>
    <row r="32" spans="2:10">
      <c r="B32">
        <v>78</v>
      </c>
      <c r="C32" t="s">
        <v>173</v>
      </c>
      <c r="D32" t="s">
        <v>261</v>
      </c>
      <c r="E32">
        <v>0</v>
      </c>
      <c r="F32" s="12">
        <v>0.004661056954129402</v>
      </c>
      <c r="G32" t="s">
        <v>218</v>
      </c>
      <c r="H32">
        <v>0</v>
      </c>
      <c r="I32" t="s">
        <v>218</v>
      </c>
      <c r="J32" s="12">
        <v>0.0290008922299679</v>
      </c>
    </row>
    <row r="33" spans="2:10">
      <c r="B33">
        <v>78</v>
      </c>
      <c r="C33" t="s">
        <v>174</v>
      </c>
      <c r="D33" t="s">
        <v>263</v>
      </c>
      <c r="E33">
        <v>0</v>
      </c>
      <c r="F33" s="12">
        <v>0.008445065870045239</v>
      </c>
      <c r="G33" t="s">
        <v>219</v>
      </c>
      <c r="H33">
        <v>0</v>
      </c>
      <c r="I33" t="s">
        <v>218</v>
      </c>
      <c r="J33" s="12">
        <v>0.2726979003293613</v>
      </c>
    </row>
    <row r="34" spans="2:10">
      <c r="B34">
        <v>79</v>
      </c>
      <c r="C34" t="s">
        <v>101</v>
      </c>
      <c r="D34" t="s">
        <v>263</v>
      </c>
      <c r="E34">
        <v>0</v>
      </c>
      <c r="F34" s="12">
        <v>0.0007080290112118861</v>
      </c>
      <c r="G34" t="s">
        <v>218</v>
      </c>
      <c r="H34">
        <v>0</v>
      </c>
      <c r="I34" t="s">
        <v>218</v>
      </c>
      <c r="J34" s="12">
        <v>0.9553593877829557</v>
      </c>
    </row>
    <row r="35" spans="2:10">
      <c r="B35">
        <v>79</v>
      </c>
      <c r="C35" t="s">
        <v>110</v>
      </c>
      <c r="D35" t="s">
        <v>265</v>
      </c>
      <c r="E35">
        <v>0</v>
      </c>
      <c r="F35" s="12">
        <v>0.0007825178173585145</v>
      </c>
      <c r="G35" t="s">
        <v>219</v>
      </c>
      <c r="H35">
        <v>0</v>
      </c>
      <c r="I35" t="s">
        <v>218</v>
      </c>
      <c r="J35" s="12">
        <v>1.053000478321489</v>
      </c>
    </row>
    <row r="36" spans="2:10">
      <c r="B36">
        <v>80</v>
      </c>
      <c r="C36" t="s">
        <v>74</v>
      </c>
      <c r="D36" t="s">
        <v>265</v>
      </c>
      <c r="E36">
        <v>0</v>
      </c>
      <c r="F36" s="12">
        <v>-1.147361022663997E-05</v>
      </c>
      <c r="G36" t="s">
        <v>218</v>
      </c>
      <c r="H36">
        <v>0</v>
      </c>
      <c r="I36" t="s">
        <v>218</v>
      </c>
      <c r="J36" s="12">
        <v>3.301991967743584</v>
      </c>
    </row>
    <row r="37" spans="2:10">
      <c r="B37">
        <v>80</v>
      </c>
      <c r="C37" t="s">
        <v>53</v>
      </c>
      <c r="D37" t="s">
        <v>267</v>
      </c>
      <c r="E37">
        <v>0</v>
      </c>
      <c r="F37" s="12">
        <v>0.0003167970594091525</v>
      </c>
      <c r="G37" t="s">
        <v>219</v>
      </c>
      <c r="H37">
        <v>0</v>
      </c>
      <c r="I37" t="s">
        <v>218</v>
      </c>
      <c r="J37" s="12">
        <v>3.402549617576885</v>
      </c>
    </row>
    <row r="38" spans="2:10">
      <c r="B38">
        <v>81</v>
      </c>
      <c r="C38" t="s">
        <v>45</v>
      </c>
      <c r="D38" t="s">
        <v>267</v>
      </c>
      <c r="E38">
        <v>0</v>
      </c>
      <c r="F38" s="12">
        <v>-0.00352240488470372</v>
      </c>
      <c r="G38" t="s">
        <v>218</v>
      </c>
      <c r="H38">
        <v>0</v>
      </c>
      <c r="I38" t="s">
        <v>218</v>
      </c>
      <c r="J38" s="12">
        <v>3.976451264634976</v>
      </c>
    </row>
    <row r="39" spans="2:10">
      <c r="B39">
        <v>81</v>
      </c>
      <c r="C39" t="s">
        <v>64</v>
      </c>
      <c r="D39" t="s">
        <v>269</v>
      </c>
      <c r="E39">
        <v>0</v>
      </c>
      <c r="F39" s="12">
        <v>0.006873817907831846</v>
      </c>
      <c r="G39" t="s">
        <v>219</v>
      </c>
      <c r="H39">
        <v>0</v>
      </c>
      <c r="I39" t="s">
        <v>218</v>
      </c>
      <c r="J39" s="12">
        <v>4.469047719056621</v>
      </c>
    </row>
    <row r="40" spans="2:10">
      <c r="B40">
        <v>82</v>
      </c>
      <c r="C40" t="s">
        <v>168</v>
      </c>
      <c r="D40" t="s">
        <v>269</v>
      </c>
      <c r="E40">
        <v>0</v>
      </c>
      <c r="F40" s="12">
        <v>0.006821625297736051</v>
      </c>
      <c r="G40" t="s">
        <v>218</v>
      </c>
      <c r="H40">
        <v>0</v>
      </c>
      <c r="I40" t="s">
        <v>218</v>
      </c>
      <c r="J40" s="12">
        <v>4.240456147377876</v>
      </c>
    </row>
    <row r="41" spans="2:10">
      <c r="B41">
        <v>82</v>
      </c>
      <c r="C41" t="s">
        <v>161</v>
      </c>
      <c r="D41" t="s">
        <v>271</v>
      </c>
      <c r="E41">
        <v>0</v>
      </c>
      <c r="F41" s="12">
        <v>0.02033661140019372</v>
      </c>
      <c r="G41" t="s">
        <v>219</v>
      </c>
      <c r="H41">
        <v>0</v>
      </c>
      <c r="I41" t="s">
        <v>218</v>
      </c>
      <c r="J41" s="12">
        <v>4.542585043037628</v>
      </c>
    </row>
    <row r="42" spans="2:10">
      <c r="B42">
        <v>83</v>
      </c>
      <c r="C42" t="s">
        <v>61</v>
      </c>
      <c r="D42" t="s">
        <v>271</v>
      </c>
      <c r="E42">
        <v>0</v>
      </c>
      <c r="F42" s="12">
        <v>0.001580787760251211</v>
      </c>
      <c r="G42" t="s">
        <v>218</v>
      </c>
      <c r="H42">
        <v>0</v>
      </c>
      <c r="I42" t="s">
        <v>218</v>
      </c>
      <c r="J42" s="12">
        <v>5.374746574132067</v>
      </c>
    </row>
    <row r="43" spans="2:10">
      <c r="B43">
        <v>83</v>
      </c>
      <c r="C43" t="s">
        <v>49</v>
      </c>
      <c r="D43" t="s">
        <v>273</v>
      </c>
      <c r="E43">
        <v>0</v>
      </c>
      <c r="F43" s="12">
        <v>0.001544518928096453</v>
      </c>
      <c r="G43" t="s">
        <v>219</v>
      </c>
      <c r="H43">
        <v>0</v>
      </c>
      <c r="I43" t="s">
        <v>218</v>
      </c>
      <c r="J43" s="12">
        <v>5.567037781770706</v>
      </c>
    </row>
    <row r="44" spans="2:10">
      <c r="B44">
        <v>84</v>
      </c>
      <c r="C44" t="s">
        <v>75</v>
      </c>
      <c r="D44" t="s">
        <v>273</v>
      </c>
      <c r="E44">
        <v>0</v>
      </c>
      <c r="F44" s="12">
        <v>0.001228624561958967</v>
      </c>
      <c r="G44" t="s">
        <v>218</v>
      </c>
      <c r="H44">
        <v>0</v>
      </c>
      <c r="I44" t="s">
        <v>218</v>
      </c>
      <c r="J44" s="12">
        <v>7.325616542104575</v>
      </c>
    </row>
    <row r="45" spans="2:10">
      <c r="B45">
        <v>84</v>
      </c>
      <c r="C45" t="s">
        <v>54</v>
      </c>
      <c r="D45" t="s">
        <v>275</v>
      </c>
      <c r="E45">
        <v>0</v>
      </c>
      <c r="F45" s="12">
        <v>8.537813510807326E-06</v>
      </c>
      <c r="G45" t="s">
        <v>219</v>
      </c>
      <c r="H45">
        <v>0</v>
      </c>
      <c r="I45" t="s">
        <v>218</v>
      </c>
      <c r="J45" s="12">
        <v>7.490664729548917</v>
      </c>
    </row>
    <row r="46" spans="2:10">
      <c r="B46">
        <v>85</v>
      </c>
      <c r="C46" t="s">
        <v>119</v>
      </c>
      <c r="D46" t="s">
        <v>275</v>
      </c>
      <c r="E46">
        <v>0</v>
      </c>
      <c r="F46" s="12">
        <v>1.703351684865735E-05</v>
      </c>
      <c r="G46" t="s">
        <v>218</v>
      </c>
      <c r="H46">
        <v>0</v>
      </c>
      <c r="I46" t="s">
        <v>218</v>
      </c>
      <c r="J46" s="12">
        <v>7.475599228985235</v>
      </c>
    </row>
    <row r="47" spans="2:10">
      <c r="B47">
        <v>85</v>
      </c>
      <c r="C47" t="s">
        <v>129</v>
      </c>
      <c r="D47" t="s">
        <v>277</v>
      </c>
      <c r="E47">
        <v>0</v>
      </c>
      <c r="F47" s="12">
        <v>0.0008510166707165114</v>
      </c>
      <c r="G47" t="s">
        <v>219</v>
      </c>
      <c r="H47">
        <v>0</v>
      </c>
      <c r="I47" t="s">
        <v>218</v>
      </c>
      <c r="J47" s="12">
        <v>7.536231011024236</v>
      </c>
    </row>
    <row r="48" spans="2:10">
      <c r="B48">
        <v>86</v>
      </c>
      <c r="C48" t="s">
        <v>142</v>
      </c>
      <c r="D48" t="s">
        <v>277</v>
      </c>
      <c r="E48">
        <v>0</v>
      </c>
      <c r="F48" s="12">
        <v>0.001111630527644698</v>
      </c>
      <c r="G48" t="s">
        <v>218</v>
      </c>
      <c r="H48">
        <v>0</v>
      </c>
      <c r="I48" t="s">
        <v>218</v>
      </c>
      <c r="J48" s="12">
        <v>7.642148026316129</v>
      </c>
    </row>
    <row r="49" spans="2:10">
      <c r="B49">
        <v>86</v>
      </c>
      <c r="C49" t="s">
        <v>121</v>
      </c>
      <c r="D49" t="s">
        <v>279</v>
      </c>
      <c r="E49">
        <v>0</v>
      </c>
      <c r="F49" s="12">
        <v>0.00601008556679136</v>
      </c>
      <c r="G49" t="s">
        <v>219</v>
      </c>
      <c r="H49">
        <v>0</v>
      </c>
      <c r="I49" t="s">
        <v>218</v>
      </c>
      <c r="J49" s="12">
        <v>7.869902786372846</v>
      </c>
    </row>
    <row r="50" spans="2:10">
      <c r="B50">
        <v>87</v>
      </c>
      <c r="C50" t="s">
        <v>134</v>
      </c>
      <c r="D50" t="s">
        <v>279</v>
      </c>
      <c r="E50">
        <v>0</v>
      </c>
      <c r="F50" s="12">
        <v>-0.001011909796345765</v>
      </c>
      <c r="G50" t="s">
        <v>218</v>
      </c>
      <c r="H50">
        <v>0</v>
      </c>
      <c r="I50" t="s">
        <v>218</v>
      </c>
      <c r="J50" s="12">
        <v>8.892219067062793</v>
      </c>
    </row>
    <row r="51" spans="2:10">
      <c r="B51">
        <v>87</v>
      </c>
      <c r="C51" t="s">
        <v>127</v>
      </c>
      <c r="D51" t="s">
        <v>281</v>
      </c>
      <c r="E51">
        <v>0</v>
      </c>
      <c r="F51" s="12">
        <v>-0.0008477964677153221</v>
      </c>
      <c r="G51" t="s">
        <v>219</v>
      </c>
      <c r="H51">
        <v>0</v>
      </c>
      <c r="I51" t="s">
        <v>218</v>
      </c>
      <c r="J51" s="12">
        <v>9.025546578284873</v>
      </c>
    </row>
    <row r="52" spans="2:10">
      <c r="B52">
        <v>88</v>
      </c>
      <c r="C52" t="s">
        <v>519</v>
      </c>
      <c r="D52" t="s">
        <v>281</v>
      </c>
      <c r="E52">
        <v>0</v>
      </c>
      <c r="F52" s="12">
        <v>0.002823314934349047</v>
      </c>
      <c r="G52" t="s">
        <v>218</v>
      </c>
      <c r="H52">
        <v>0</v>
      </c>
      <c r="I52" t="s">
        <v>218</v>
      </c>
      <c r="J52" s="12">
        <v>9.968862115633197</v>
      </c>
    </row>
    <row r="53" spans="2:10">
      <c r="B53">
        <v>88</v>
      </c>
      <c r="C53" t="s">
        <v>520</v>
      </c>
      <c r="D53" t="s">
        <v>283</v>
      </c>
      <c r="E53">
        <v>0</v>
      </c>
      <c r="F53" s="12">
        <v>0.003119163357449686</v>
      </c>
      <c r="G53" t="s">
        <v>219</v>
      </c>
      <c r="H53">
        <v>0</v>
      </c>
      <c r="I53" t="s">
        <v>218</v>
      </c>
      <c r="J53" s="12">
        <v>10.29254909831622</v>
      </c>
    </row>
    <row r="54" spans="2:10">
      <c r="B54">
        <v>89</v>
      </c>
      <c r="C54" t="s">
        <v>521</v>
      </c>
      <c r="D54" t="s">
        <v>283</v>
      </c>
      <c r="E54">
        <v>0</v>
      </c>
      <c r="F54" s="12">
        <v>-0.0005148357011265582</v>
      </c>
      <c r="G54" t="s">
        <v>218</v>
      </c>
      <c r="H54">
        <v>0</v>
      </c>
      <c r="I54" t="s">
        <v>218</v>
      </c>
      <c r="J54" s="12">
        <v>10.44938678541805</v>
      </c>
    </row>
    <row r="55" spans="2:10">
      <c r="B55">
        <v>89</v>
      </c>
      <c r="C55" t="s">
        <v>522</v>
      </c>
      <c r="D55" t="s">
        <v>285</v>
      </c>
      <c r="E55">
        <v>0</v>
      </c>
      <c r="F55" s="12">
        <v>-0.0002792942162370506</v>
      </c>
      <c r="G55" t="s">
        <v>219</v>
      </c>
      <c r="H55">
        <v>0</v>
      </c>
      <c r="I55" t="s">
        <v>218</v>
      </c>
      <c r="J55" s="12">
        <v>10.81673644408491</v>
      </c>
    </row>
    <row r="56" spans="2:10">
      <c r="B56">
        <v>90</v>
      </c>
      <c r="C56" t="s">
        <v>108</v>
      </c>
      <c r="D56" t="s">
        <v>285</v>
      </c>
      <c r="E56">
        <v>0</v>
      </c>
      <c r="F56" s="12">
        <v>-0.001768687436029922</v>
      </c>
      <c r="G56" t="s">
        <v>218</v>
      </c>
      <c r="H56">
        <v>0</v>
      </c>
      <c r="I56" t="s">
        <v>218</v>
      </c>
      <c r="J56" s="12">
        <v>11.19339170662252</v>
      </c>
    </row>
    <row r="57" spans="2:10">
      <c r="B57">
        <v>90</v>
      </c>
      <c r="C57" t="s">
        <v>50</v>
      </c>
      <c r="D57" t="s">
        <v>287</v>
      </c>
      <c r="E57">
        <v>0</v>
      </c>
      <c r="F57" s="12">
        <v>-0.001833798862719495</v>
      </c>
      <c r="G57" t="s">
        <v>219</v>
      </c>
      <c r="H57">
        <v>0</v>
      </c>
      <c r="I57" t="s">
        <v>218</v>
      </c>
      <c r="J57" s="12">
        <v>11.41754455721923</v>
      </c>
    </row>
    <row r="58" spans="2:10">
      <c r="B58">
        <v>91</v>
      </c>
      <c r="C58" t="s">
        <v>102</v>
      </c>
      <c r="D58" t="s">
        <v>287</v>
      </c>
      <c r="E58">
        <v>0</v>
      </c>
      <c r="F58" s="12">
        <v>-0.0007150603327150619</v>
      </c>
      <c r="G58" t="s">
        <v>218</v>
      </c>
      <c r="H58">
        <v>0</v>
      </c>
      <c r="I58" t="s">
        <v>218</v>
      </c>
      <c r="J58" s="12">
        <v>11.77237651834404</v>
      </c>
    </row>
    <row r="59" spans="2:10">
      <c r="B59">
        <v>91</v>
      </c>
      <c r="C59" t="s">
        <v>111</v>
      </c>
      <c r="D59" t="s">
        <v>289</v>
      </c>
      <c r="E59">
        <v>0</v>
      </c>
      <c r="F59" s="12">
        <v>-7.357871037415615E-05</v>
      </c>
      <c r="G59" t="s">
        <v>219</v>
      </c>
      <c r="H59">
        <v>0</v>
      </c>
      <c r="I59" t="s">
        <v>218</v>
      </c>
      <c r="J59" s="12">
        <v>11.91510164668768</v>
      </c>
    </row>
    <row r="60" spans="2:10">
      <c r="B60">
        <v>92</v>
      </c>
      <c r="C60" t="s">
        <v>94</v>
      </c>
      <c r="D60" t="s">
        <v>289</v>
      </c>
      <c r="E60">
        <v>0</v>
      </c>
      <c r="F60" s="12">
        <v>-1.014122193399418E-05</v>
      </c>
      <c r="G60" t="s">
        <v>218</v>
      </c>
      <c r="H60">
        <v>0</v>
      </c>
      <c r="I60" t="s">
        <v>218</v>
      </c>
      <c r="J60" s="12">
        <v>11.96679796155918</v>
      </c>
    </row>
    <row r="61" spans="2:10">
      <c r="B61">
        <v>92</v>
      </c>
      <c r="C61" t="s">
        <v>89</v>
      </c>
      <c r="D61" t="s">
        <v>291</v>
      </c>
      <c r="E61">
        <v>0</v>
      </c>
      <c r="F61" s="12">
        <v>0.0001055467456966757</v>
      </c>
      <c r="G61" t="s">
        <v>219</v>
      </c>
      <c r="H61">
        <v>0</v>
      </c>
      <c r="I61" t="s">
        <v>218</v>
      </c>
      <c r="J61" s="12">
        <v>12.21046531863318</v>
      </c>
    </row>
    <row r="62" spans="2:10">
      <c r="B62">
        <v>93</v>
      </c>
      <c r="C62" t="s">
        <v>523</v>
      </c>
      <c r="D62" t="s">
        <v>291</v>
      </c>
      <c r="E62">
        <v>0</v>
      </c>
      <c r="F62" s="12">
        <v>2.213789922493316E-06</v>
      </c>
      <c r="G62" t="s">
        <v>218</v>
      </c>
      <c r="H62">
        <v>0</v>
      </c>
      <c r="I62" t="s">
        <v>218</v>
      </c>
      <c r="J62" s="12">
        <v>14.77049198803752</v>
      </c>
    </row>
    <row r="63" spans="2:10">
      <c r="B63">
        <v>93</v>
      </c>
      <c r="C63" t="s">
        <v>159</v>
      </c>
      <c r="D63" t="s">
        <v>293</v>
      </c>
      <c r="E63">
        <v>0</v>
      </c>
      <c r="F63" s="12">
        <v>0.001242241848488183</v>
      </c>
      <c r="G63" t="s">
        <v>219</v>
      </c>
      <c r="H63">
        <v>0</v>
      </c>
      <c r="I63" t="s">
        <v>218</v>
      </c>
      <c r="J63" s="12">
        <v>15.40061304452171</v>
      </c>
    </row>
    <row r="64" spans="2:10">
      <c r="B64">
        <v>94</v>
      </c>
      <c r="C64" t="s">
        <v>82</v>
      </c>
      <c r="D64" t="s">
        <v>293</v>
      </c>
      <c r="E64">
        <v>0</v>
      </c>
      <c r="F64" s="12">
        <v>-0.0001392935607895508</v>
      </c>
      <c r="G64" t="s">
        <v>218</v>
      </c>
      <c r="H64">
        <v>0</v>
      </c>
      <c r="I64" t="s">
        <v>218</v>
      </c>
      <c r="J64" s="12">
        <v>18.41717976920879</v>
      </c>
    </row>
    <row r="65" spans="2:10">
      <c r="B65">
        <v>94</v>
      </c>
      <c r="C65" t="s">
        <v>84</v>
      </c>
      <c r="D65" t="s">
        <v>295</v>
      </c>
      <c r="E65">
        <v>0</v>
      </c>
      <c r="F65" s="12">
        <v>-0.0001626527161152839</v>
      </c>
      <c r="G65" t="s">
        <v>219</v>
      </c>
      <c r="H65">
        <v>0</v>
      </c>
      <c r="I65" t="s">
        <v>218</v>
      </c>
      <c r="J65" s="12">
        <v>18.47331245317662</v>
      </c>
    </row>
    <row r="66" spans="2:10">
      <c r="B66">
        <v>95</v>
      </c>
      <c r="C66" t="s">
        <v>46</v>
      </c>
      <c r="D66" t="s">
        <v>295</v>
      </c>
      <c r="E66">
        <v>0</v>
      </c>
      <c r="F66" s="12">
        <v>-0.0002824215772678261</v>
      </c>
      <c r="G66" t="s">
        <v>218</v>
      </c>
      <c r="H66">
        <v>0</v>
      </c>
      <c r="I66" t="s">
        <v>218</v>
      </c>
      <c r="J66" s="12">
        <v>19.11232010462424</v>
      </c>
    </row>
    <row r="67" spans="2:10">
      <c r="B67">
        <v>95</v>
      </c>
      <c r="C67" t="s">
        <v>86</v>
      </c>
      <c r="D67" t="s">
        <v>297</v>
      </c>
      <c r="E67">
        <v>0</v>
      </c>
      <c r="F67" s="12">
        <v>0.0006261614188607665</v>
      </c>
      <c r="G67" t="s">
        <v>219</v>
      </c>
      <c r="H67">
        <v>0</v>
      </c>
      <c r="I67" t="s">
        <v>218</v>
      </c>
      <c r="J67" s="12">
        <v>19.48358485197661</v>
      </c>
    </row>
    <row r="68" spans="2:10">
      <c r="B68">
        <v>96</v>
      </c>
      <c r="C68" t="s">
        <v>524</v>
      </c>
      <c r="D68" t="s">
        <v>297</v>
      </c>
      <c r="E68">
        <v>0</v>
      </c>
      <c r="F68" s="12">
        <v>0.0004544626887194598</v>
      </c>
      <c r="G68" t="s">
        <v>218</v>
      </c>
      <c r="H68">
        <v>0</v>
      </c>
      <c r="I68" t="s">
        <v>218</v>
      </c>
      <c r="J68" s="12">
        <v>21.07560151666213</v>
      </c>
    </row>
    <row r="69" spans="2:10">
      <c r="B69">
        <v>96</v>
      </c>
      <c r="C69" t="s">
        <v>525</v>
      </c>
      <c r="D69" t="s">
        <v>299</v>
      </c>
      <c r="E69">
        <v>0</v>
      </c>
      <c r="F69" s="12">
        <v>0.0004736960096034524</v>
      </c>
      <c r="G69" t="s">
        <v>219</v>
      </c>
      <c r="H69">
        <v>0</v>
      </c>
      <c r="I69" t="s">
        <v>218</v>
      </c>
      <c r="J69" s="12">
        <v>21.4134981630827</v>
      </c>
    </row>
    <row r="70" spans="2:10">
      <c r="B70">
        <v>97</v>
      </c>
      <c r="C70" t="s">
        <v>526</v>
      </c>
      <c r="D70" t="s">
        <v>299</v>
      </c>
      <c r="E70">
        <v>0</v>
      </c>
      <c r="F70" s="12">
        <v>-0.0002139590425104951</v>
      </c>
      <c r="G70" t="s">
        <v>218</v>
      </c>
      <c r="H70">
        <v>0</v>
      </c>
      <c r="I70" t="s">
        <v>218</v>
      </c>
      <c r="J70" s="12">
        <v>23.14691762087269</v>
      </c>
    </row>
    <row r="71" spans="2:10">
      <c r="B71">
        <v>97</v>
      </c>
      <c r="C71" t="s">
        <v>527</v>
      </c>
      <c r="D71" t="s">
        <v>301</v>
      </c>
      <c r="E71">
        <v>0</v>
      </c>
      <c r="F71" s="12">
        <v>-0.0003385929604610328</v>
      </c>
      <c r="G71" t="s">
        <v>219</v>
      </c>
      <c r="H71">
        <v>0</v>
      </c>
      <c r="I71" t="s">
        <v>218</v>
      </c>
      <c r="J71" s="12">
        <v>23.24924588795922</v>
      </c>
    </row>
    <row r="72" spans="2:10">
      <c r="B72">
        <v>98</v>
      </c>
      <c r="C72" t="s">
        <v>141</v>
      </c>
      <c r="D72" t="s">
        <v>301</v>
      </c>
      <c r="E72">
        <v>0</v>
      </c>
      <c r="F72" s="12">
        <v>-0.002295767570784558</v>
      </c>
      <c r="G72" t="s">
        <v>218</v>
      </c>
      <c r="H72">
        <v>0</v>
      </c>
      <c r="I72" t="s">
        <v>218</v>
      </c>
      <c r="J72" s="12">
        <v>25.63981287028717</v>
      </c>
    </row>
    <row r="73" spans="2:10">
      <c r="B73">
        <v>98</v>
      </c>
      <c r="C73" t="s">
        <v>166</v>
      </c>
      <c r="D73" t="s">
        <v>303</v>
      </c>
      <c r="E73">
        <v>0</v>
      </c>
      <c r="F73" s="12">
        <v>-0.002768066283517521</v>
      </c>
      <c r="G73" t="s">
        <v>219</v>
      </c>
      <c r="H73">
        <v>0</v>
      </c>
      <c r="I73" t="s">
        <v>218</v>
      </c>
      <c r="J73" s="12">
        <v>26.4751555616551</v>
      </c>
    </row>
    <row r="74" spans="2:10">
      <c r="B74">
        <v>99</v>
      </c>
      <c r="C74" t="s">
        <v>528</v>
      </c>
      <c r="D74" t="s">
        <v>303</v>
      </c>
      <c r="E74">
        <v>0</v>
      </c>
      <c r="F74" s="12">
        <v>0.0001548107718591806</v>
      </c>
      <c r="G74" t="s">
        <v>218</v>
      </c>
      <c r="H74">
        <v>0</v>
      </c>
      <c r="I74" t="s">
        <v>218</v>
      </c>
      <c r="J74" s="12">
        <v>28.87953141016585</v>
      </c>
    </row>
    <row r="75" spans="2:10">
      <c r="B75">
        <v>99</v>
      </c>
      <c r="C75" t="s">
        <v>529</v>
      </c>
      <c r="D75" t="s">
        <v>305</v>
      </c>
      <c r="E75">
        <v>0</v>
      </c>
      <c r="F75" s="12">
        <v>0.0001896109093566939</v>
      </c>
      <c r="G75" t="s">
        <v>219</v>
      </c>
      <c r="H75">
        <v>0</v>
      </c>
      <c r="I75" t="s">
        <v>218</v>
      </c>
      <c r="J75" s="12">
        <v>29.23778058718832</v>
      </c>
    </row>
    <row r="76" spans="2:10">
      <c r="B76">
        <v>100</v>
      </c>
      <c r="C76" t="s">
        <v>71</v>
      </c>
      <c r="D76" t="s">
        <v>305</v>
      </c>
      <c r="E76">
        <v>0</v>
      </c>
      <c r="F76" s="12">
        <v>0.0006908978144472274</v>
      </c>
      <c r="G76" t="s">
        <v>218</v>
      </c>
      <c r="H76">
        <v>0</v>
      </c>
      <c r="I76" t="s">
        <v>218</v>
      </c>
      <c r="J76" s="12">
        <v>29.55687884208574</v>
      </c>
    </row>
    <row r="77" spans="2:10">
      <c r="B77">
        <v>100</v>
      </c>
      <c r="C77" t="s">
        <v>58</v>
      </c>
      <c r="D77" t="s">
        <v>307</v>
      </c>
      <c r="E77">
        <v>0</v>
      </c>
      <c r="F77" s="12">
        <v>0.00147070596405826</v>
      </c>
      <c r="G77" t="s">
        <v>219</v>
      </c>
      <c r="H77">
        <v>0</v>
      </c>
      <c r="I77" t="s">
        <v>218</v>
      </c>
      <c r="J77" s="12">
        <v>30.10496234501497</v>
      </c>
    </row>
    <row r="78" spans="2:10">
      <c r="B78">
        <v>101</v>
      </c>
      <c r="C78" t="s">
        <v>125</v>
      </c>
      <c r="D78" t="s">
        <v>307</v>
      </c>
      <c r="E78">
        <v>0</v>
      </c>
      <c r="F78" s="12">
        <v>0.0002645130104595451</v>
      </c>
      <c r="G78" t="s">
        <v>218</v>
      </c>
      <c r="H78">
        <v>0</v>
      </c>
      <c r="I78" t="s">
        <v>218</v>
      </c>
      <c r="J78" s="12">
        <v>32.81498864658464</v>
      </c>
    </row>
    <row r="79" spans="2:10">
      <c r="B79">
        <v>101</v>
      </c>
      <c r="C79" t="s">
        <v>131</v>
      </c>
      <c r="D79" t="s">
        <v>309</v>
      </c>
      <c r="E79">
        <v>0</v>
      </c>
      <c r="F79" s="12">
        <v>0.0003833180040642925</v>
      </c>
      <c r="G79" t="s">
        <v>219</v>
      </c>
      <c r="H79">
        <v>0</v>
      </c>
      <c r="I79" t="s">
        <v>218</v>
      </c>
      <c r="J79" s="12">
        <v>33.08398426802521</v>
      </c>
    </row>
    <row r="80" spans="2:10">
      <c r="B80">
        <v>102</v>
      </c>
      <c r="C80" t="s">
        <v>530</v>
      </c>
      <c r="D80" t="s">
        <v>309</v>
      </c>
      <c r="E80">
        <v>0</v>
      </c>
      <c r="F80" s="12">
        <v>-7.796707243570689E-05</v>
      </c>
      <c r="G80" t="s">
        <v>218</v>
      </c>
      <c r="H80">
        <v>0</v>
      </c>
      <c r="I80" t="s">
        <v>218</v>
      </c>
      <c r="J80" s="12">
        <v>33.1433686113639</v>
      </c>
    </row>
    <row r="81" spans="2:10">
      <c r="B81">
        <v>102</v>
      </c>
      <c r="C81" t="s">
        <v>531</v>
      </c>
      <c r="D81" t="s">
        <v>311</v>
      </c>
      <c r="E81">
        <v>0</v>
      </c>
      <c r="F81" s="12">
        <v>-0.0001047127421408108</v>
      </c>
      <c r="G81" t="s">
        <v>219</v>
      </c>
      <c r="H81">
        <v>0</v>
      </c>
      <c r="I81" t="s">
        <v>218</v>
      </c>
      <c r="J81" s="12">
        <v>33.31553716453457</v>
      </c>
    </row>
    <row r="82" spans="2:10">
      <c r="B82">
        <v>103</v>
      </c>
      <c r="C82" t="s">
        <v>532</v>
      </c>
      <c r="D82" t="s">
        <v>311</v>
      </c>
      <c r="E82">
        <v>0</v>
      </c>
      <c r="F82" s="12">
        <v>1.020276331886514E-05</v>
      </c>
      <c r="G82" t="s">
        <v>218</v>
      </c>
      <c r="H82">
        <v>0</v>
      </c>
      <c r="I82" t="s">
        <v>218</v>
      </c>
      <c r="J82" s="12">
        <v>33.20503666989214</v>
      </c>
    </row>
    <row r="83" spans="2:10">
      <c r="B83">
        <v>103</v>
      </c>
      <c r="C83" t="s">
        <v>533</v>
      </c>
      <c r="D83" t="s">
        <v>313</v>
      </c>
      <c r="E83">
        <v>0</v>
      </c>
      <c r="F83" s="12">
        <v>3.533215217290711E-06</v>
      </c>
      <c r="G83" t="s">
        <v>219</v>
      </c>
      <c r="H83">
        <v>0</v>
      </c>
      <c r="I83" t="s">
        <v>218</v>
      </c>
      <c r="J83" s="12">
        <v>33.37745848373874</v>
      </c>
    </row>
    <row r="84" spans="2:10">
      <c r="B84">
        <v>104</v>
      </c>
      <c r="C84" t="s">
        <v>534</v>
      </c>
      <c r="D84" t="s">
        <v>313</v>
      </c>
      <c r="E84">
        <v>0</v>
      </c>
      <c r="F84" s="12">
        <v>-4.356036993090916E-05</v>
      </c>
      <c r="G84" t="s">
        <v>218</v>
      </c>
      <c r="H84">
        <v>0</v>
      </c>
      <c r="I84" t="s">
        <v>218</v>
      </c>
      <c r="J84" s="12">
        <v>33.91911671221997</v>
      </c>
    </row>
    <row r="85" spans="2:10">
      <c r="B85">
        <v>104</v>
      </c>
      <c r="C85" t="s">
        <v>535</v>
      </c>
      <c r="D85" t="s">
        <v>315</v>
      </c>
      <c r="E85">
        <v>0</v>
      </c>
      <c r="F85" s="12">
        <v>-4.292678600845073E-05</v>
      </c>
      <c r="G85" t="s">
        <v>219</v>
      </c>
      <c r="H85">
        <v>0</v>
      </c>
      <c r="I85" t="s">
        <v>218</v>
      </c>
      <c r="J85" s="12">
        <v>34.00018787535807</v>
      </c>
    </row>
    <row r="86" spans="2:10">
      <c r="B86">
        <v>105</v>
      </c>
      <c r="C86" t="s">
        <v>117</v>
      </c>
      <c r="D86" t="s">
        <v>315</v>
      </c>
      <c r="E86">
        <v>0</v>
      </c>
      <c r="F86" s="12">
        <v>-0.0003890214498257558</v>
      </c>
      <c r="G86" t="s">
        <v>218</v>
      </c>
      <c r="H86">
        <v>0</v>
      </c>
      <c r="I86" t="s">
        <v>218</v>
      </c>
      <c r="J86" s="12">
        <v>35.52465269906732</v>
      </c>
    </row>
    <row r="87" spans="2:10">
      <c r="B87">
        <v>105</v>
      </c>
      <c r="C87" t="s">
        <v>115</v>
      </c>
      <c r="D87" t="s">
        <v>317</v>
      </c>
      <c r="E87">
        <v>0</v>
      </c>
      <c r="F87" s="12">
        <v>-0.0004848397870551236</v>
      </c>
      <c r="G87" t="s">
        <v>219</v>
      </c>
      <c r="H87">
        <v>0</v>
      </c>
      <c r="I87" t="s">
        <v>218</v>
      </c>
      <c r="J87" s="12">
        <v>35.91376437022577</v>
      </c>
    </row>
    <row r="88" spans="2:10">
      <c r="B88">
        <v>106</v>
      </c>
      <c r="C88" t="s">
        <v>536</v>
      </c>
      <c r="D88" t="s">
        <v>317</v>
      </c>
      <c r="E88">
        <v>0</v>
      </c>
      <c r="F88" s="12">
        <v>0.0002028447729625582</v>
      </c>
      <c r="G88" t="s">
        <v>218</v>
      </c>
      <c r="H88">
        <v>0</v>
      </c>
      <c r="I88" t="s">
        <v>218</v>
      </c>
      <c r="J88" s="12">
        <v>35.83230235603289</v>
      </c>
    </row>
    <row r="89" spans="2:10">
      <c r="B89">
        <v>106</v>
      </c>
      <c r="C89" t="s">
        <v>537</v>
      </c>
      <c r="D89" t="s">
        <v>319</v>
      </c>
      <c r="E89">
        <v>0</v>
      </c>
      <c r="F89" s="12">
        <v>0.0003578366101857334</v>
      </c>
      <c r="G89" t="s">
        <v>219</v>
      </c>
      <c r="H89">
        <v>0</v>
      </c>
      <c r="I89" t="s">
        <v>218</v>
      </c>
      <c r="J89" s="12">
        <v>36.36208781399998</v>
      </c>
    </row>
    <row r="90" spans="2:10">
      <c r="B90">
        <v>107</v>
      </c>
      <c r="C90" t="s">
        <v>538</v>
      </c>
      <c r="D90" t="s">
        <v>319</v>
      </c>
      <c r="E90">
        <v>0</v>
      </c>
      <c r="F90" s="12">
        <v>-0.0003636340916231661</v>
      </c>
      <c r="G90" t="s">
        <v>218</v>
      </c>
      <c r="H90">
        <v>0</v>
      </c>
      <c r="I90" t="s">
        <v>218</v>
      </c>
      <c r="J90" s="12">
        <v>38.08559772677484</v>
      </c>
    </row>
    <row r="91" spans="2:10">
      <c r="B91">
        <v>107</v>
      </c>
      <c r="C91" t="s">
        <v>539</v>
      </c>
      <c r="D91" t="s">
        <v>321</v>
      </c>
      <c r="E91">
        <v>0</v>
      </c>
      <c r="F91" s="12">
        <v>-0.0004386122046528187</v>
      </c>
      <c r="G91" t="s">
        <v>219</v>
      </c>
      <c r="H91">
        <v>0</v>
      </c>
      <c r="I91" t="s">
        <v>218</v>
      </c>
      <c r="J91" s="12">
        <v>38.43414697710746</v>
      </c>
    </row>
    <row r="92" spans="2:10">
      <c r="B92">
        <v>108</v>
      </c>
      <c r="C92" t="s">
        <v>540</v>
      </c>
      <c r="D92" t="s">
        <v>321</v>
      </c>
      <c r="E92">
        <v>0</v>
      </c>
      <c r="F92" s="12">
        <v>0.001060702149190506</v>
      </c>
      <c r="G92" t="s">
        <v>218</v>
      </c>
      <c r="H92">
        <v>0</v>
      </c>
      <c r="I92" t="s">
        <v>218</v>
      </c>
      <c r="J92" s="12">
        <v>45.80189785523478</v>
      </c>
    </row>
    <row r="93" spans="2:10">
      <c r="B93">
        <v>108</v>
      </c>
      <c r="C93" t="s">
        <v>541</v>
      </c>
      <c r="D93" t="s">
        <v>323</v>
      </c>
      <c r="E93">
        <v>0</v>
      </c>
      <c r="F93" s="12">
        <v>0.002077956688963612</v>
      </c>
      <c r="G93" t="s">
        <v>219</v>
      </c>
      <c r="H93">
        <v>0</v>
      </c>
      <c r="I93" t="s">
        <v>218</v>
      </c>
      <c r="J93" s="12">
        <v>46.92586535868445</v>
      </c>
    </row>
    <row r="94" spans="2:10">
      <c r="B94">
        <v>109</v>
      </c>
      <c r="C94" t="s">
        <v>542</v>
      </c>
      <c r="D94" t="s">
        <v>323</v>
      </c>
      <c r="E94">
        <v>0</v>
      </c>
      <c r="F94" s="12">
        <v>0.0001070908448248838</v>
      </c>
      <c r="G94" t="s">
        <v>218</v>
      </c>
      <c r="H94">
        <v>0</v>
      </c>
      <c r="I94" t="s">
        <v>218</v>
      </c>
      <c r="J94" s="12">
        <v>47.18345414101486</v>
      </c>
    </row>
    <row r="95" spans="2:10">
      <c r="B95">
        <v>109</v>
      </c>
      <c r="C95" t="s">
        <v>543</v>
      </c>
      <c r="D95" t="s">
        <v>325</v>
      </c>
      <c r="E95">
        <v>0</v>
      </c>
      <c r="F95" s="12">
        <v>0.0002677575629530054</v>
      </c>
      <c r="G95" t="s">
        <v>219</v>
      </c>
      <c r="H95">
        <v>0</v>
      </c>
      <c r="I95" t="s">
        <v>218</v>
      </c>
      <c r="J95" s="12">
        <v>47.98076412382892</v>
      </c>
    </row>
    <row r="96" spans="2:10">
      <c r="B96">
        <v>110</v>
      </c>
      <c r="C96" t="s">
        <v>544</v>
      </c>
      <c r="D96" t="s">
        <v>325</v>
      </c>
      <c r="E96">
        <v>0</v>
      </c>
      <c r="F96" s="12">
        <v>-6.126499618993277E-05</v>
      </c>
      <c r="G96" t="s">
        <v>218</v>
      </c>
      <c r="H96">
        <v>0</v>
      </c>
      <c r="I96" t="s">
        <v>218</v>
      </c>
      <c r="J96" s="12">
        <v>48.43147369291321</v>
      </c>
    </row>
    <row r="97" spans="2:10">
      <c r="B97">
        <v>110</v>
      </c>
      <c r="C97" t="s">
        <v>545</v>
      </c>
      <c r="D97" t="s">
        <v>327</v>
      </c>
      <c r="E97">
        <v>0</v>
      </c>
      <c r="F97" s="12">
        <v>5.087424184002738E-05</v>
      </c>
      <c r="G97" t="s">
        <v>219</v>
      </c>
      <c r="H97">
        <v>0</v>
      </c>
      <c r="I97" t="s">
        <v>218</v>
      </c>
      <c r="J97" s="12">
        <v>49.2323093345555</v>
      </c>
    </row>
    <row r="98" spans="2:10">
      <c r="B98">
        <v>111</v>
      </c>
      <c r="C98" t="s">
        <v>165</v>
      </c>
      <c r="D98" t="s">
        <v>327</v>
      </c>
      <c r="E98">
        <v>0</v>
      </c>
      <c r="F98" s="12">
        <v>0.0003146941383881488</v>
      </c>
      <c r="G98" t="s">
        <v>218</v>
      </c>
      <c r="H98">
        <v>0</v>
      </c>
      <c r="I98" t="s">
        <v>218</v>
      </c>
      <c r="J98" s="12">
        <v>52.35992844732373</v>
      </c>
    </row>
    <row r="99" spans="2:10">
      <c r="B99">
        <v>111</v>
      </c>
      <c r="C99" t="s">
        <v>163</v>
      </c>
      <c r="D99" t="s">
        <v>329</v>
      </c>
      <c r="E99">
        <v>0</v>
      </c>
      <c r="F99" s="12">
        <v>0.0004931699544278123</v>
      </c>
      <c r="G99" t="s">
        <v>219</v>
      </c>
      <c r="H99">
        <v>0</v>
      </c>
      <c r="I99" t="s">
        <v>218</v>
      </c>
      <c r="J99" s="12">
        <v>52.97734797233963</v>
      </c>
    </row>
    <row r="100" spans="2:10">
      <c r="B100">
        <v>112</v>
      </c>
      <c r="C100" t="s">
        <v>546</v>
      </c>
      <c r="D100" t="s">
        <v>329</v>
      </c>
      <c r="E100">
        <v>0</v>
      </c>
      <c r="F100" s="12">
        <v>-0.0007547200974880576</v>
      </c>
      <c r="G100" t="s">
        <v>218</v>
      </c>
      <c r="H100">
        <v>0</v>
      </c>
      <c r="I100" t="s">
        <v>218</v>
      </c>
      <c r="J100" s="12">
        <v>52.87768935901607</v>
      </c>
    </row>
    <row r="101" spans="2:10">
      <c r="B101">
        <v>112</v>
      </c>
      <c r="C101" t="s">
        <v>547</v>
      </c>
      <c r="D101" t="s">
        <v>331</v>
      </c>
      <c r="E101">
        <v>0</v>
      </c>
      <c r="F101" s="12">
        <v>-0.0005397316483438621</v>
      </c>
      <c r="G101" t="s">
        <v>219</v>
      </c>
      <c r="H101">
        <v>0</v>
      </c>
      <c r="I101" t="s">
        <v>218</v>
      </c>
      <c r="J101" s="12">
        <v>53.98319994211791</v>
      </c>
    </row>
    <row r="102" spans="2:10">
      <c r="B102">
        <v>113</v>
      </c>
      <c r="C102" t="s">
        <v>548</v>
      </c>
      <c r="D102" t="s">
        <v>331</v>
      </c>
      <c r="E102">
        <v>0</v>
      </c>
      <c r="F102" s="12">
        <v>0.0001050556171306804</v>
      </c>
      <c r="G102" t="s">
        <v>218</v>
      </c>
      <c r="H102">
        <v>0</v>
      </c>
      <c r="I102" t="s">
        <v>218</v>
      </c>
      <c r="J102" s="12">
        <v>53.94187783973251</v>
      </c>
    </row>
    <row r="103" spans="2:10">
      <c r="B103">
        <v>113</v>
      </c>
      <c r="C103" t="s">
        <v>549</v>
      </c>
      <c r="D103" t="s">
        <v>333</v>
      </c>
      <c r="E103">
        <v>0</v>
      </c>
      <c r="F103" s="12">
        <v>0.0001063551806693567</v>
      </c>
      <c r="G103" t="s">
        <v>219</v>
      </c>
      <c r="H103">
        <v>0</v>
      </c>
      <c r="I103" t="s">
        <v>218</v>
      </c>
      <c r="J103" s="12">
        <v>54.09787120304526</v>
      </c>
    </row>
    <row r="104" spans="2:10">
      <c r="B104">
        <v>114</v>
      </c>
      <c r="C104" t="s">
        <v>550</v>
      </c>
      <c r="D104" t="s">
        <v>333</v>
      </c>
      <c r="E104">
        <v>0</v>
      </c>
      <c r="F104" s="12">
        <v>3.747033204327234E-05</v>
      </c>
      <c r="G104" t="s">
        <v>218</v>
      </c>
      <c r="H104">
        <v>0</v>
      </c>
      <c r="I104" t="s">
        <v>218</v>
      </c>
      <c r="J104" s="12">
        <v>60.34966704677932</v>
      </c>
    </row>
    <row r="105" spans="2:10">
      <c r="B105">
        <v>114</v>
      </c>
      <c r="C105" t="s">
        <v>551</v>
      </c>
      <c r="D105" t="s">
        <v>335</v>
      </c>
      <c r="E105">
        <v>0</v>
      </c>
      <c r="F105" s="12">
        <v>4.95096047641249E-05</v>
      </c>
      <c r="G105" t="s">
        <v>219</v>
      </c>
      <c r="H105">
        <v>0</v>
      </c>
      <c r="I105" t="s">
        <v>218</v>
      </c>
      <c r="J105" s="12">
        <v>60.83954600425798</v>
      </c>
    </row>
    <row r="106" spans="2:10">
      <c r="B106">
        <v>115</v>
      </c>
      <c r="C106" t="s">
        <v>137</v>
      </c>
      <c r="D106" t="s">
        <v>335</v>
      </c>
      <c r="E106">
        <v>0</v>
      </c>
      <c r="F106" s="12">
        <v>4.65143564891608E-05</v>
      </c>
      <c r="G106" t="s">
        <v>218</v>
      </c>
      <c r="H106">
        <v>0</v>
      </c>
      <c r="I106" t="s">
        <v>218</v>
      </c>
      <c r="J106" s="12">
        <v>61.55605767627864</v>
      </c>
    </row>
    <row r="107" spans="2:10">
      <c r="B107">
        <v>115</v>
      </c>
      <c r="C107" t="s">
        <v>139</v>
      </c>
      <c r="D107" t="s">
        <v>337</v>
      </c>
      <c r="E107">
        <v>0</v>
      </c>
      <c r="F107" s="12">
        <v>4.915525896700345E-05</v>
      </c>
      <c r="G107" t="s">
        <v>219</v>
      </c>
      <c r="H107">
        <v>0</v>
      </c>
      <c r="I107" t="s">
        <v>218</v>
      </c>
      <c r="J107" s="12">
        <v>61.88141266290543</v>
      </c>
    </row>
    <row r="108" spans="2:10">
      <c r="B108">
        <v>116</v>
      </c>
      <c r="C108" t="s">
        <v>147</v>
      </c>
      <c r="D108" t="s">
        <v>337</v>
      </c>
      <c r="E108">
        <v>0</v>
      </c>
      <c r="F108" s="12">
        <v>-6.969371597305974E-05</v>
      </c>
      <c r="G108" t="s">
        <v>218</v>
      </c>
      <c r="H108">
        <v>0</v>
      </c>
      <c r="I108" t="s">
        <v>218</v>
      </c>
      <c r="J108" s="12">
        <v>62.57273765091814</v>
      </c>
    </row>
    <row r="109" spans="2:10">
      <c r="B109">
        <v>116</v>
      </c>
      <c r="C109" t="s">
        <v>144</v>
      </c>
      <c r="D109" t="s">
        <v>339</v>
      </c>
      <c r="E109">
        <v>0</v>
      </c>
      <c r="F109" s="12">
        <v>-6.617166111673719E-05</v>
      </c>
      <c r="G109" t="s">
        <v>219</v>
      </c>
      <c r="H109">
        <v>0</v>
      </c>
      <c r="I109" t="s">
        <v>218</v>
      </c>
      <c r="J109" s="12">
        <v>62.90449458688744</v>
      </c>
    </row>
    <row r="110" spans="2:10">
      <c r="B110">
        <v>117</v>
      </c>
      <c r="C110" t="s">
        <v>154</v>
      </c>
      <c r="D110" t="s">
        <v>339</v>
      </c>
      <c r="E110">
        <v>0</v>
      </c>
      <c r="F110" s="12">
        <v>6.004619163916649E-05</v>
      </c>
      <c r="G110" t="s">
        <v>218</v>
      </c>
      <c r="H110">
        <v>0</v>
      </c>
      <c r="I110" t="s">
        <v>218</v>
      </c>
      <c r="J110" s="12">
        <v>64.63312706497688</v>
      </c>
    </row>
    <row r="111" spans="2:10">
      <c r="B111">
        <v>117</v>
      </c>
      <c r="C111" t="s">
        <v>552</v>
      </c>
      <c r="D111" t="s">
        <v>341</v>
      </c>
      <c r="E111">
        <v>0</v>
      </c>
      <c r="F111" s="12">
        <v>6.342068963110335E-05</v>
      </c>
      <c r="G111" t="s">
        <v>219</v>
      </c>
      <c r="H111">
        <v>0</v>
      </c>
      <c r="I111" t="s">
        <v>218</v>
      </c>
      <c r="J111" s="12">
        <v>64.76175168613001</v>
      </c>
    </row>
    <row r="112" spans="2:10">
      <c r="B112">
        <v>118</v>
      </c>
      <c r="C112" t="s">
        <v>553</v>
      </c>
      <c r="D112" t="s">
        <v>341</v>
      </c>
      <c r="E112">
        <v>0</v>
      </c>
      <c r="F112" s="12">
        <v>-0.000364688419443352</v>
      </c>
      <c r="G112" t="s">
        <v>218</v>
      </c>
      <c r="H112">
        <v>0</v>
      </c>
      <c r="I112" t="s">
        <v>218</v>
      </c>
      <c r="J112" s="12">
        <v>65.01981836158605</v>
      </c>
    </row>
    <row r="113" spans="2:10">
      <c r="B113">
        <v>118</v>
      </c>
      <c r="C113" t="s">
        <v>554</v>
      </c>
      <c r="D113" t="s">
        <v>343</v>
      </c>
      <c r="E113">
        <v>0</v>
      </c>
      <c r="F113" s="12">
        <v>-0.0003570161552862159</v>
      </c>
      <c r="G113" t="s">
        <v>219</v>
      </c>
      <c r="H113">
        <v>0</v>
      </c>
      <c r="I113" t="s">
        <v>218</v>
      </c>
      <c r="J113" s="12">
        <v>65.61198164853654</v>
      </c>
    </row>
    <row r="114" spans="2:10">
      <c r="B114">
        <v>119</v>
      </c>
      <c r="C114" t="s">
        <v>149</v>
      </c>
      <c r="D114" t="s">
        <v>343</v>
      </c>
      <c r="E114">
        <v>0</v>
      </c>
      <c r="F114" s="12">
        <v>7.075670250048813E-05</v>
      </c>
      <c r="G114" t="s">
        <v>218</v>
      </c>
      <c r="H114">
        <v>0</v>
      </c>
      <c r="I114" t="s">
        <v>218</v>
      </c>
      <c r="J114" s="12">
        <v>72.4516966044815</v>
      </c>
    </row>
    <row r="115" spans="2:10">
      <c r="B115">
        <v>119</v>
      </c>
      <c r="C115" t="s">
        <v>555</v>
      </c>
      <c r="D115" t="s">
        <v>345</v>
      </c>
      <c r="E115">
        <v>0</v>
      </c>
      <c r="F115" s="12">
        <v>0.0002110748243822752</v>
      </c>
      <c r="G115" t="s">
        <v>219</v>
      </c>
      <c r="H115">
        <v>0</v>
      </c>
      <c r="I115" t="s">
        <v>218</v>
      </c>
      <c r="J115" s="12">
        <v>72.95915637114476</v>
      </c>
    </row>
    <row r="116" spans="2:10">
      <c r="B116">
        <v>120</v>
      </c>
      <c r="C116" t="s">
        <v>556</v>
      </c>
      <c r="D116" t="s">
        <v>345</v>
      </c>
      <c r="E116">
        <v>0</v>
      </c>
      <c r="F116" s="12">
        <v>0.0001966437866540777</v>
      </c>
      <c r="G116" t="s">
        <v>218</v>
      </c>
      <c r="H116">
        <v>0</v>
      </c>
      <c r="I116" t="s">
        <v>218</v>
      </c>
      <c r="J116" s="12">
        <v>73.79236566178596</v>
      </c>
    </row>
    <row r="117" spans="2:10">
      <c r="B117">
        <v>120</v>
      </c>
      <c r="C117" t="s">
        <v>156</v>
      </c>
      <c r="D117" t="s">
        <v>347</v>
      </c>
      <c r="E117">
        <v>0</v>
      </c>
      <c r="F117" s="12">
        <v>0.0005084392800366022</v>
      </c>
      <c r="G117" t="s">
        <v>219</v>
      </c>
      <c r="H117">
        <v>0</v>
      </c>
      <c r="I117" t="s">
        <v>218</v>
      </c>
      <c r="J117" s="12">
        <v>74.51077284205257</v>
      </c>
    </row>
    <row r="118" spans="2:10">
      <c r="B118">
        <v>121</v>
      </c>
      <c r="C118" t="s">
        <v>557</v>
      </c>
      <c r="D118" t="s">
        <v>347</v>
      </c>
      <c r="E118">
        <v>0</v>
      </c>
      <c r="F118" s="12">
        <v>3.747546936694873E-06</v>
      </c>
      <c r="G118" t="s">
        <v>218</v>
      </c>
      <c r="H118">
        <v>0</v>
      </c>
      <c r="I118" t="s">
        <v>218</v>
      </c>
      <c r="J118" s="12">
        <v>76.37395827972645</v>
      </c>
    </row>
    <row r="119" spans="2:10">
      <c r="B119">
        <v>121</v>
      </c>
      <c r="C119" t="s">
        <v>558</v>
      </c>
      <c r="D119" t="s">
        <v>349</v>
      </c>
      <c r="E119">
        <v>0</v>
      </c>
      <c r="F119" s="12">
        <v>1.082040153892977E-05</v>
      </c>
      <c r="G119" t="s">
        <v>219</v>
      </c>
      <c r="H119">
        <v>0</v>
      </c>
      <c r="I119" t="s">
        <v>218</v>
      </c>
      <c r="J119" s="12">
        <v>76.55134032930927</v>
      </c>
    </row>
    <row r="120" spans="2:10">
      <c r="B120">
        <v>122</v>
      </c>
      <c r="C120" t="s">
        <v>559</v>
      </c>
      <c r="D120" t="s">
        <v>349</v>
      </c>
      <c r="E120">
        <v>0</v>
      </c>
      <c r="F120" s="12">
        <v>4.840024617225045E-05</v>
      </c>
      <c r="G120" t="s">
        <v>218</v>
      </c>
      <c r="H120">
        <v>0</v>
      </c>
      <c r="I120" t="s">
        <v>218</v>
      </c>
      <c r="J120" s="12">
        <v>78.36238320418539</v>
      </c>
    </row>
    <row r="121" spans="2:10">
      <c r="B121">
        <v>122</v>
      </c>
      <c r="C121" t="s">
        <v>560</v>
      </c>
      <c r="D121" t="s">
        <v>351</v>
      </c>
      <c r="E121">
        <v>0</v>
      </c>
      <c r="F121" s="12">
        <v>6.96381291048728E-05</v>
      </c>
      <c r="G121" t="s">
        <v>219</v>
      </c>
      <c r="H121">
        <v>0</v>
      </c>
      <c r="I121" t="s">
        <v>218</v>
      </c>
      <c r="J121" s="12">
        <v>78.70543802783384</v>
      </c>
    </row>
    <row r="122" spans="2:10">
      <c r="B122">
        <v>123</v>
      </c>
      <c r="C122" t="s">
        <v>561</v>
      </c>
      <c r="D122" t="s">
        <v>351</v>
      </c>
      <c r="E122">
        <v>0</v>
      </c>
      <c r="F122" s="12">
        <v>0.0001053744517821132</v>
      </c>
      <c r="G122" t="s">
        <v>218</v>
      </c>
      <c r="H122">
        <v>0</v>
      </c>
      <c r="I122" t="s">
        <v>218</v>
      </c>
      <c r="J122" s="12">
        <v>88.76687101789274</v>
      </c>
    </row>
    <row r="123" spans="2:10">
      <c r="B123">
        <v>123</v>
      </c>
      <c r="C123" t="s">
        <v>562</v>
      </c>
      <c r="D123" t="s">
        <v>353</v>
      </c>
      <c r="E123">
        <v>0</v>
      </c>
      <c r="F123" s="12">
        <v>0.0004696958091908673</v>
      </c>
      <c r="G123" t="s">
        <v>219</v>
      </c>
      <c r="H123">
        <v>0</v>
      </c>
      <c r="I123" t="s">
        <v>218</v>
      </c>
      <c r="J123" s="12">
        <v>89.64921141317505</v>
      </c>
    </row>
    <row r="124" spans="2:10">
      <c r="B124">
        <v>124</v>
      </c>
      <c r="C124" t="s">
        <v>563</v>
      </c>
      <c r="D124" t="s">
        <v>353</v>
      </c>
      <c r="E124">
        <v>0</v>
      </c>
      <c r="F124" s="12">
        <v>-9.660771320400532E-06</v>
      </c>
      <c r="G124" t="s">
        <v>218</v>
      </c>
      <c r="H124">
        <v>0</v>
      </c>
      <c r="I124" t="s">
        <v>218</v>
      </c>
      <c r="J124" s="12">
        <v>90.72620534266305</v>
      </c>
    </row>
    <row r="125" spans="2:10">
      <c r="B125">
        <v>124</v>
      </c>
      <c r="C125" t="s">
        <v>564</v>
      </c>
      <c r="D125" t="s">
        <v>355</v>
      </c>
      <c r="E125">
        <v>0</v>
      </c>
      <c r="F125" s="12">
        <v>-4.950516906834644E-06</v>
      </c>
      <c r="G125" t="s">
        <v>219</v>
      </c>
      <c r="H125">
        <v>0</v>
      </c>
      <c r="I125" t="s">
        <v>218</v>
      </c>
      <c r="J125" s="12">
        <v>91.30464588948199</v>
      </c>
    </row>
    <row r="126" spans="2:10">
      <c r="B126">
        <v>125</v>
      </c>
      <c r="C126" t="s">
        <v>565</v>
      </c>
      <c r="D126" t="s">
        <v>355</v>
      </c>
      <c r="E126">
        <v>0</v>
      </c>
      <c r="F126" s="12">
        <v>3.730460483010003E-05</v>
      </c>
      <c r="G126" t="s">
        <v>218</v>
      </c>
      <c r="H126">
        <v>0</v>
      </c>
      <c r="I126" t="s">
        <v>218</v>
      </c>
      <c r="J126" s="12">
        <v>98.33064790052421</v>
      </c>
    </row>
    <row r="127" spans="2:10">
      <c r="B127">
        <v>125</v>
      </c>
      <c r="C127" t="s">
        <v>566</v>
      </c>
      <c r="D127" t="s">
        <v>357</v>
      </c>
      <c r="E127">
        <v>0</v>
      </c>
      <c r="F127" s="12">
        <v>-6.12682306810901E-05</v>
      </c>
      <c r="G127" t="s">
        <v>219</v>
      </c>
      <c r="H127">
        <v>0</v>
      </c>
      <c r="I127" t="s">
        <v>218</v>
      </c>
      <c r="J127" s="12">
        <v>99.14802375533321</v>
      </c>
    </row>
    <row r="128" spans="2:10">
      <c r="B128">
        <v>126</v>
      </c>
      <c r="C128" t="s">
        <v>567</v>
      </c>
      <c r="D128" t="s">
        <v>357</v>
      </c>
      <c r="E128">
        <v>0</v>
      </c>
      <c r="F128" s="12">
        <v>-5.7598212972338E-05</v>
      </c>
      <c r="G128" t="s">
        <v>218</v>
      </c>
      <c r="H128">
        <v>0</v>
      </c>
      <c r="I128" t="s">
        <v>218</v>
      </c>
      <c r="J128" s="12">
        <v>98.45569378311031</v>
      </c>
    </row>
    <row r="129" spans="2:10">
      <c r="B129">
        <v>126</v>
      </c>
      <c r="C129" t="s">
        <v>568</v>
      </c>
      <c r="D129" t="s">
        <v>359</v>
      </c>
      <c r="E129">
        <v>0</v>
      </c>
      <c r="F129" s="12">
        <v>9.329640576937685E-05</v>
      </c>
      <c r="G129" t="s">
        <v>219</v>
      </c>
      <c r="H129">
        <v>0</v>
      </c>
      <c r="I129" t="s">
        <v>218</v>
      </c>
      <c r="J129" s="12">
        <v>99.26472144364196</v>
      </c>
    </row>
    <row r="130" spans="2:10">
      <c r="B130">
        <v>127</v>
      </c>
      <c r="C130" t="s">
        <v>575</v>
      </c>
      <c r="D130" t="s">
        <v>359</v>
      </c>
      <c r="E130">
        <v>0</v>
      </c>
      <c r="F130" s="12">
        <v>-9.111142917749032E-05</v>
      </c>
      <c r="G130" t="s">
        <v>218</v>
      </c>
      <c r="H130">
        <v>0</v>
      </c>
      <c r="I130" t="s">
        <v>218</v>
      </c>
      <c r="J130" s="12">
        <v>102.1046899368622</v>
      </c>
    </row>
    <row r="131" spans="2:10">
      <c r="B131">
        <v>127</v>
      </c>
      <c r="C131" t="s">
        <v>576</v>
      </c>
      <c r="D131" t="s">
        <v>361</v>
      </c>
      <c r="E131">
        <v>0</v>
      </c>
      <c r="F131" s="12">
        <v>-6.007348321591293E-05</v>
      </c>
      <c r="G131" t="s">
        <v>219</v>
      </c>
      <c r="H131">
        <v>0</v>
      </c>
      <c r="I131" t="s">
        <v>218</v>
      </c>
      <c r="J131" s="12">
        <v>102.9778543130788</v>
      </c>
    </row>
    <row r="132" spans="2:10">
      <c r="B132">
        <v>128</v>
      </c>
      <c r="C132" t="s">
        <v>577</v>
      </c>
      <c r="D132" t="s">
        <v>361</v>
      </c>
      <c r="E132">
        <v>0</v>
      </c>
      <c r="F132" s="12">
        <v>-1.39524973233863E-05</v>
      </c>
      <c r="G132" t="s">
        <v>218</v>
      </c>
      <c r="H132">
        <v>0</v>
      </c>
      <c r="I132" t="s">
        <v>218</v>
      </c>
      <c r="J132" s="12">
        <v>106.7114091637423</v>
      </c>
    </row>
    <row r="133" spans="2:10">
      <c r="B133">
        <v>128</v>
      </c>
      <c r="C133" t="s">
        <v>578</v>
      </c>
      <c r="D133" t="s">
        <v>363</v>
      </c>
      <c r="E133">
        <v>0</v>
      </c>
      <c r="F133" s="12">
        <v>-1.687242816815644E-05</v>
      </c>
      <c r="G133" t="s">
        <v>219</v>
      </c>
      <c r="H133">
        <v>0</v>
      </c>
      <c r="I133" t="s">
        <v>218</v>
      </c>
      <c r="J133" s="12">
        <v>107.1773510635244</v>
      </c>
    </row>
    <row r="134" spans="2:10">
      <c r="B134">
        <v>129</v>
      </c>
      <c r="C134" t="s">
        <v>579</v>
      </c>
      <c r="D134" t="s">
        <v>363</v>
      </c>
      <c r="E134">
        <v>0</v>
      </c>
      <c r="F134" s="12">
        <v>-5.606182344660986E-05</v>
      </c>
      <c r="G134" t="s">
        <v>218</v>
      </c>
      <c r="H134">
        <v>0</v>
      </c>
      <c r="I134" t="s">
        <v>218</v>
      </c>
      <c r="J134" s="12">
        <v>116.6736646707883</v>
      </c>
    </row>
    <row r="135" spans="2:10">
      <c r="B135">
        <v>129</v>
      </c>
      <c r="C135" t="s">
        <v>580</v>
      </c>
      <c r="D135" t="s">
        <v>365</v>
      </c>
      <c r="E135">
        <v>0</v>
      </c>
      <c r="F135" s="12">
        <v>-1.948268889144617E-05</v>
      </c>
      <c r="G135" t="s">
        <v>219</v>
      </c>
      <c r="H135">
        <v>0</v>
      </c>
      <c r="I135" t="s">
        <v>218</v>
      </c>
      <c r="J135" s="12">
        <v>117.608976217879</v>
      </c>
    </row>
    <row r="136" spans="2:10">
      <c r="B136">
        <v>130</v>
      </c>
      <c r="C136" t="s">
        <v>581</v>
      </c>
      <c r="D136" t="s">
        <v>365</v>
      </c>
      <c r="E136">
        <v>0</v>
      </c>
      <c r="F136" s="12">
        <v>2.826209990114364E-05</v>
      </c>
      <c r="G136" t="s">
        <v>218</v>
      </c>
      <c r="H136">
        <v>0</v>
      </c>
      <c r="I136" t="s">
        <v>218</v>
      </c>
      <c r="J136" s="12">
        <v>127.0389368021128</v>
      </c>
    </row>
    <row r="137" spans="2:10">
      <c r="B137">
        <v>130</v>
      </c>
      <c r="C137" t="s">
        <v>582</v>
      </c>
      <c r="D137" t="s">
        <v>367</v>
      </c>
      <c r="E137">
        <v>0</v>
      </c>
      <c r="F137" s="12">
        <v>3.902180669807399E-05</v>
      </c>
      <c r="G137" t="s">
        <v>219</v>
      </c>
      <c r="H137">
        <v>0</v>
      </c>
      <c r="I137" t="s">
        <v>218</v>
      </c>
      <c r="J137" s="12">
        <v>128.1040334933535</v>
      </c>
    </row>
    <row r="138" spans="2:10">
      <c r="B138">
        <v>131</v>
      </c>
      <c r="C138" t="s">
        <v>583</v>
      </c>
      <c r="D138" t="s">
        <v>367</v>
      </c>
      <c r="E138">
        <v>0</v>
      </c>
      <c r="F138" s="12">
        <v>3.524308479048698E-05</v>
      </c>
      <c r="G138" t="s">
        <v>218</v>
      </c>
      <c r="H138">
        <v>0</v>
      </c>
      <c r="I138" t="s">
        <v>218</v>
      </c>
      <c r="J138" s="12">
        <v>128.2942877990033</v>
      </c>
    </row>
    <row r="139" spans="2:10">
      <c r="B139">
        <v>131</v>
      </c>
      <c r="C139" t="s">
        <v>584</v>
      </c>
      <c r="D139" t="s">
        <v>369</v>
      </c>
      <c r="E139">
        <v>0</v>
      </c>
      <c r="F139" s="12">
        <v>8.025736770479822E-05</v>
      </c>
      <c r="G139" t="s">
        <v>219</v>
      </c>
      <c r="H139">
        <v>0</v>
      </c>
      <c r="I139" t="s">
        <v>218</v>
      </c>
      <c r="J139" s="12">
        <v>129.3552725416657</v>
      </c>
    </row>
    <row r="140" spans="2:10">
      <c r="B140">
        <v>132</v>
      </c>
      <c r="C140" t="s">
        <v>585</v>
      </c>
      <c r="D140" t="s">
        <v>369</v>
      </c>
      <c r="E140">
        <v>0</v>
      </c>
      <c r="F140" s="12">
        <v>-3.549785836341724E-06</v>
      </c>
      <c r="G140" t="s">
        <v>218</v>
      </c>
      <c r="H140">
        <v>0</v>
      </c>
      <c r="I140" t="s">
        <v>218</v>
      </c>
      <c r="J140" s="12">
        <v>132.0781265413965</v>
      </c>
    </row>
    <row r="141" spans="2:10">
      <c r="B141">
        <v>132</v>
      </c>
      <c r="C141" t="s">
        <v>586</v>
      </c>
      <c r="D141" t="s">
        <v>371</v>
      </c>
      <c r="E141">
        <v>0</v>
      </c>
      <c r="F141" s="12">
        <v>5.467584648292208E-05</v>
      </c>
      <c r="G141" t="s">
        <v>219</v>
      </c>
      <c r="H141">
        <v>0</v>
      </c>
      <c r="I141" t="s">
        <v>218</v>
      </c>
      <c r="J141" s="12">
        <v>133.1375075770137</v>
      </c>
    </row>
    <row r="142" spans="2:10">
      <c r="B142">
        <v>133</v>
      </c>
      <c r="C142" t="s">
        <v>587</v>
      </c>
      <c r="D142" t="s">
        <v>371</v>
      </c>
      <c r="E142">
        <v>0</v>
      </c>
      <c r="F142" s="12">
        <v>5.260494820966135E-05</v>
      </c>
      <c r="G142" t="s">
        <v>218</v>
      </c>
      <c r="H142">
        <v>0</v>
      </c>
      <c r="I142" t="s">
        <v>218</v>
      </c>
      <c r="J142" s="12">
        <v>138.3209799524712</v>
      </c>
    </row>
    <row r="143" spans="2:10">
      <c r="B143">
        <v>133</v>
      </c>
      <c r="C143" t="s">
        <v>588</v>
      </c>
      <c r="D143" t="s">
        <v>373</v>
      </c>
      <c r="E143">
        <v>0</v>
      </c>
      <c r="F143" s="12">
        <v>0.0001055278764067694</v>
      </c>
      <c r="G143" t="s">
        <v>219</v>
      </c>
      <c r="H143">
        <v>0</v>
      </c>
      <c r="I143" t="s">
        <v>218</v>
      </c>
      <c r="J143" s="12">
        <v>139.3489660936297</v>
      </c>
    </row>
    <row r="144" spans="2:10">
      <c r="B144">
        <v>134</v>
      </c>
      <c r="C144" t="s">
        <v>589</v>
      </c>
      <c r="D144" t="s">
        <v>373</v>
      </c>
      <c r="E144">
        <v>0</v>
      </c>
      <c r="F144" s="12">
        <v>9.129540391132227E-07</v>
      </c>
      <c r="G144" t="s">
        <v>218</v>
      </c>
      <c r="H144">
        <v>0</v>
      </c>
      <c r="I144" t="s">
        <v>218</v>
      </c>
      <c r="J144" s="12">
        <v>153.9945151994322</v>
      </c>
    </row>
    <row r="145" spans="2:10">
      <c r="B145">
        <v>134</v>
      </c>
      <c r="C145" t="s">
        <v>590</v>
      </c>
      <c r="D145" t="s">
        <v>375</v>
      </c>
      <c r="E145">
        <v>0</v>
      </c>
      <c r="F145" s="12">
        <v>1.062890700890343E-05</v>
      </c>
      <c r="G145" t="s">
        <v>219</v>
      </c>
      <c r="H145">
        <v>0</v>
      </c>
      <c r="I145" t="s">
        <v>218</v>
      </c>
      <c r="J145" s="12">
        <v>154.9184884310865</v>
      </c>
    </row>
    <row r="146" spans="2:10">
      <c r="B146">
        <v>135</v>
      </c>
      <c r="C146" t="s">
        <v>591</v>
      </c>
      <c r="D146" t="s">
        <v>375</v>
      </c>
      <c r="E146">
        <v>0</v>
      </c>
      <c r="F146" s="12">
        <v>-2.418092556184153E-05</v>
      </c>
      <c r="G146" t="s">
        <v>218</v>
      </c>
      <c r="H146">
        <v>0</v>
      </c>
      <c r="I146" t="s">
        <v>218</v>
      </c>
      <c r="J146" s="12">
        <v>155.255174520513</v>
      </c>
    </row>
    <row r="147" spans="2:10">
      <c r="B147">
        <v>135</v>
      </c>
      <c r="C147" t="s">
        <v>592</v>
      </c>
      <c r="D147" t="s">
        <v>377</v>
      </c>
      <c r="E147">
        <v>0</v>
      </c>
      <c r="F147" s="12">
        <v>3.779704201324282E-05</v>
      </c>
      <c r="G147" t="s">
        <v>219</v>
      </c>
      <c r="H147">
        <v>0</v>
      </c>
      <c r="I147" t="s">
        <v>218</v>
      </c>
      <c r="J147" s="12">
        <v>156.3288876964778</v>
      </c>
    </row>
    <row r="148" spans="2:10">
      <c r="B148">
        <v>136</v>
      </c>
      <c r="C148" t="s">
        <v>593</v>
      </c>
      <c r="D148" t="s">
        <v>377</v>
      </c>
      <c r="E148">
        <v>0</v>
      </c>
      <c r="F148" s="12">
        <v>-3.234635112246866E-05</v>
      </c>
      <c r="G148" t="s">
        <v>218</v>
      </c>
      <c r="H148">
        <v>0</v>
      </c>
      <c r="I148" t="s">
        <v>218</v>
      </c>
      <c r="J148" s="12">
        <v>171.8495338866902</v>
      </c>
    </row>
    <row r="149" spans="2:10">
      <c r="B149">
        <v>136</v>
      </c>
      <c r="C149" t="s">
        <v>594</v>
      </c>
      <c r="D149" t="s">
        <v>379</v>
      </c>
      <c r="E149">
        <v>0</v>
      </c>
      <c r="F149" s="12">
        <v>-3.130519143227381E-05</v>
      </c>
      <c r="G149" t="s">
        <v>219</v>
      </c>
      <c r="H149">
        <v>0</v>
      </c>
      <c r="I149" t="s">
        <v>218</v>
      </c>
      <c r="J149" s="12">
        <v>172.7727675931027</v>
      </c>
    </row>
    <row r="150" spans="2:10">
      <c r="B150">
        <v>137</v>
      </c>
      <c r="C150" t="s">
        <v>595</v>
      </c>
      <c r="D150" t="s">
        <v>379</v>
      </c>
      <c r="E150">
        <v>0</v>
      </c>
      <c r="F150" s="12">
        <v>-5.639612108800152E-05</v>
      </c>
      <c r="G150" t="s">
        <v>218</v>
      </c>
      <c r="H150">
        <v>0</v>
      </c>
      <c r="I150" t="s">
        <v>218</v>
      </c>
      <c r="J150" s="12">
        <v>174.7742159351765</v>
      </c>
    </row>
    <row r="151" spans="2:10">
      <c r="B151">
        <v>137</v>
      </c>
      <c r="C151" t="s">
        <v>596</v>
      </c>
      <c r="D151" t="s">
        <v>381</v>
      </c>
      <c r="E151">
        <v>0</v>
      </c>
      <c r="F151" s="12">
        <v>-3.940962741027602E-05</v>
      </c>
      <c r="G151" t="s">
        <v>219</v>
      </c>
      <c r="H151">
        <v>0</v>
      </c>
      <c r="I151" t="s">
        <v>218</v>
      </c>
      <c r="J151" s="12">
        <v>175.6503336293539</v>
      </c>
    </row>
    <row r="152" spans="2:10">
      <c r="B152">
        <v>138</v>
      </c>
      <c r="C152" t="s">
        <v>597</v>
      </c>
      <c r="D152" t="s">
        <v>381</v>
      </c>
      <c r="E152">
        <v>0</v>
      </c>
      <c r="F152" s="12">
        <v>-1.933034416250077E-05</v>
      </c>
      <c r="G152" t="s">
        <v>218</v>
      </c>
      <c r="H152">
        <v>0</v>
      </c>
      <c r="I152" t="s">
        <v>218</v>
      </c>
      <c r="J152" s="12">
        <v>188.4047992161717</v>
      </c>
    </row>
    <row r="153" spans="2:10">
      <c r="B153">
        <v>138</v>
      </c>
      <c r="C153" t="s">
        <v>598</v>
      </c>
      <c r="D153" t="s">
        <v>383</v>
      </c>
      <c r="E153">
        <v>0</v>
      </c>
      <c r="F153" s="12">
        <v>-1.982192106708773E-05</v>
      </c>
      <c r="G153" t="s">
        <v>219</v>
      </c>
      <c r="H153">
        <v>0</v>
      </c>
      <c r="I153" t="s">
        <v>218</v>
      </c>
      <c r="J153" s="12">
        <v>188.8491290673526</v>
      </c>
    </row>
    <row r="154" spans="2:10">
      <c r="B154">
        <v>139</v>
      </c>
      <c r="C154" t="s">
        <v>599</v>
      </c>
      <c r="D154" t="s">
        <v>383</v>
      </c>
      <c r="E154">
        <v>0</v>
      </c>
      <c r="F154" s="12">
        <v>1.356297411688836E-05</v>
      </c>
      <c r="G154" t="s">
        <v>218</v>
      </c>
      <c r="H154">
        <v>0</v>
      </c>
      <c r="I154" t="s">
        <v>218</v>
      </c>
      <c r="J154" s="12">
        <v>202.351270324344</v>
      </c>
    </row>
    <row r="155" spans="2:10">
      <c r="B155">
        <v>139</v>
      </c>
      <c r="C155" t="s">
        <v>600</v>
      </c>
      <c r="D155" t="s">
        <v>385</v>
      </c>
      <c r="E155">
        <v>0</v>
      </c>
      <c r="F155" s="12">
        <v>1.507692045360746E-05</v>
      </c>
      <c r="G155" t="s">
        <v>219</v>
      </c>
      <c r="H155">
        <v>0</v>
      </c>
      <c r="I155" t="s">
        <v>218</v>
      </c>
      <c r="J155" s="12">
        <v>203.1654662410978</v>
      </c>
    </row>
    <row r="156" spans="2:10">
      <c r="B156">
        <v>140</v>
      </c>
      <c r="C156" t="s">
        <v>601</v>
      </c>
      <c r="D156" t="s">
        <v>385</v>
      </c>
      <c r="E156">
        <v>0</v>
      </c>
      <c r="F156" s="12">
        <v>7.082145379809515E-06</v>
      </c>
      <c r="G156" t="s">
        <v>218</v>
      </c>
      <c r="H156">
        <v>0</v>
      </c>
      <c r="I156" t="s">
        <v>218</v>
      </c>
      <c r="J156" s="12">
        <v>371.2632175757402</v>
      </c>
    </row>
    <row r="157" spans="2:10">
      <c r="B157">
        <v>140</v>
      </c>
      <c r="C157" t="s">
        <v>602</v>
      </c>
      <c r="D157" t="s">
        <v>387</v>
      </c>
      <c r="E157">
        <v>0</v>
      </c>
      <c r="F157" s="12">
        <v>6.869149107251028E-06</v>
      </c>
      <c r="G157" t="s">
        <v>219</v>
      </c>
      <c r="H157">
        <v>0</v>
      </c>
      <c r="I157" t="s">
        <v>218</v>
      </c>
      <c r="J157" s="12">
        <v>371.3222679865577</v>
      </c>
    </row>
    <row r="158" spans="2:10">
      <c r="B158">
        <v>141</v>
      </c>
      <c r="C158" t="s">
        <v>603</v>
      </c>
      <c r="D158" t="s">
        <v>387</v>
      </c>
      <c r="E158">
        <v>0</v>
      </c>
      <c r="F158" s="12">
        <v>-3.688151676275772E-07</v>
      </c>
      <c r="G158" t="s">
        <v>218</v>
      </c>
      <c r="H158">
        <v>0</v>
      </c>
      <c r="I158" t="s">
        <v>218</v>
      </c>
      <c r="J158" s="12">
        <v>514.8788929147072</v>
      </c>
    </row>
    <row r="159" spans="2:10">
      <c r="B159">
        <v>141</v>
      </c>
      <c r="C159" t="s">
        <v>604</v>
      </c>
      <c r="D159" t="s">
        <v>389</v>
      </c>
      <c r="E159">
        <v>0</v>
      </c>
      <c r="F159" s="12">
        <v>-6.229742356856714E-07</v>
      </c>
      <c r="G159" t="s">
        <v>219</v>
      </c>
      <c r="H159">
        <v>0</v>
      </c>
      <c r="I159" t="s">
        <v>218</v>
      </c>
      <c r="J159" s="12">
        <v>514.9907768821697</v>
      </c>
    </row>
    <row r="160" spans="2:10">
      <c r="B160">
        <v>142</v>
      </c>
      <c r="C160" t="s">
        <v>605</v>
      </c>
      <c r="D160" t="s">
        <v>389</v>
      </c>
      <c r="E160">
        <v>0</v>
      </c>
      <c r="F160" s="12">
        <v>3.551578766571527E-09</v>
      </c>
      <c r="G160" t="s">
        <v>218</v>
      </c>
      <c r="H160">
        <v>0</v>
      </c>
      <c r="I160" t="s">
        <v>218</v>
      </c>
      <c r="J160" s="12">
        <v>515.2951787211585</v>
      </c>
    </row>
    <row r="161" spans="2:10">
      <c r="B161">
        <v>142</v>
      </c>
      <c r="C161" t="s">
        <v>606</v>
      </c>
      <c r="D161" t="s">
        <v>391</v>
      </c>
      <c r="E161">
        <v>0</v>
      </c>
      <c r="F161" s="12">
        <v>2.295549650431938E-08</v>
      </c>
      <c r="G161" t="s">
        <v>219</v>
      </c>
      <c r="H161">
        <v>0</v>
      </c>
      <c r="I161" t="s">
        <v>218</v>
      </c>
      <c r="J161" s="12">
        <v>515.3251930457531</v>
      </c>
    </row>
    <row r="162" spans="2:10">
      <c r="B162">
        <v>143</v>
      </c>
      <c r="C162" t="s">
        <v>607</v>
      </c>
      <c r="D162" t="s">
        <v>391</v>
      </c>
      <c r="E162">
        <v>0</v>
      </c>
      <c r="F162" s="12">
        <v>-1.033151811581364E-06</v>
      </c>
      <c r="G162" t="s">
        <v>218</v>
      </c>
      <c r="H162">
        <v>0</v>
      </c>
      <c r="I162" t="s">
        <v>218</v>
      </c>
      <c r="J162" s="12">
        <v>531.2944219801154</v>
      </c>
    </row>
    <row r="163" spans="2:10">
      <c r="B163">
        <v>143</v>
      </c>
      <c r="C163" t="s">
        <v>608</v>
      </c>
      <c r="D163" t="s">
        <v>393</v>
      </c>
      <c r="E163">
        <v>0</v>
      </c>
      <c r="F163" s="12">
        <v>-1.19168265081883E-06</v>
      </c>
      <c r="G163" t="s">
        <v>219</v>
      </c>
      <c r="H163">
        <v>0</v>
      </c>
      <c r="I163" t="s">
        <v>218</v>
      </c>
      <c r="J163" s="12">
        <v>531.330179553293</v>
      </c>
    </row>
    <row r="164" spans="2:10">
      <c r="B164">
        <v>144</v>
      </c>
      <c r="C164" t="s">
        <v>609</v>
      </c>
      <c r="D164" t="s">
        <v>393</v>
      </c>
      <c r="E164">
        <v>0</v>
      </c>
      <c r="F164" s="12">
        <v>2.262161832497234E-05</v>
      </c>
      <c r="G164" t="s">
        <v>218</v>
      </c>
      <c r="H164">
        <v>0</v>
      </c>
      <c r="I164" t="s">
        <v>218</v>
      </c>
      <c r="J164" s="12">
        <v>1478.967039805975</v>
      </c>
    </row>
    <row r="165" spans="2:10">
      <c r="B165">
        <v>144</v>
      </c>
      <c r="C165" t="s">
        <v>610</v>
      </c>
      <c r="D165" t="s">
        <v>395</v>
      </c>
      <c r="E165">
        <v>0</v>
      </c>
      <c r="F165" s="12">
        <v>2.09414970861923E-05</v>
      </c>
      <c r="G165" t="s">
        <v>219</v>
      </c>
      <c r="H165">
        <v>0</v>
      </c>
      <c r="I165" t="s">
        <v>218</v>
      </c>
      <c r="J165" s="12">
        <v>1479.561179099659</v>
      </c>
    </row>
    <row r="166" spans="2:10">
      <c r="B166">
        <v>145</v>
      </c>
      <c r="C166" t="s">
        <v>611</v>
      </c>
      <c r="D166" t="s">
        <v>395</v>
      </c>
      <c r="E166">
        <v>0</v>
      </c>
      <c r="F166" s="12">
        <v>1.131844042775455E-06</v>
      </c>
      <c r="G166" t="s">
        <v>218</v>
      </c>
      <c r="H166">
        <v>0</v>
      </c>
      <c r="I166" t="s">
        <v>218</v>
      </c>
      <c r="J166" s="12">
        <v>5693.636121977533</v>
      </c>
    </row>
    <row r="167" spans="2:10">
      <c r="B167">
        <v>145</v>
      </c>
      <c r="C167" t="s">
        <v>612</v>
      </c>
      <c r="D167" t="s">
        <v>397</v>
      </c>
      <c r="E167">
        <v>0</v>
      </c>
      <c r="F167" s="12">
        <v>1.138124249166507E-06</v>
      </c>
      <c r="G167" t="s">
        <v>219</v>
      </c>
      <c r="H167">
        <v>0</v>
      </c>
      <c r="I167" t="s">
        <v>218</v>
      </c>
      <c r="J167" s="12">
        <v>5693.681770906141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613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</row>
    <row r="4" spans="1:67">
      <c r="B4" s="16" t="s">
        <v>615</v>
      </c>
      <c r="C4" s="17" t="s">
        <v>200</v>
      </c>
      <c r="D4" s="12">
        <v>4.172323283883608E-06</v>
      </c>
      <c r="E4" s="12">
        <v>8.073754217923137E-06</v>
      </c>
      <c r="F4" s="12">
        <v>4.871562912911631E-05</v>
      </c>
      <c r="G4" s="12">
        <v>0.0002271362941048186</v>
      </c>
      <c r="H4" s="12">
        <v>0.000169453725256428</v>
      </c>
      <c r="I4" s="12">
        <v>2.817773532082691E-16</v>
      </c>
      <c r="J4" s="12">
        <v>0.0007744123737203805</v>
      </c>
      <c r="K4" s="12">
        <v>0.001273667007957305</v>
      </c>
      <c r="L4" s="12">
        <v>5.093641518918063E-16</v>
      </c>
      <c r="M4" s="12">
        <v>0.003205790057477567</v>
      </c>
      <c r="N4" s="12">
        <v>0.00280772122466393</v>
      </c>
      <c r="O4" s="12">
        <v>0.01122911363549874</v>
      </c>
      <c r="P4" s="12">
        <v>8.115831433849923E-15</v>
      </c>
      <c r="Q4" s="12">
        <v>0.002847084381505739</v>
      </c>
      <c r="R4" s="12">
        <v>0.002147024138999601</v>
      </c>
      <c r="S4" s="12">
        <v>0.001391726049331571</v>
      </c>
      <c r="T4" s="12">
        <v>4.107670027192053E-15</v>
      </c>
      <c r="U4" s="12">
        <v>0.003513703369758018</v>
      </c>
      <c r="V4" s="12">
        <v>4.022130622031849E-16</v>
      </c>
      <c r="W4" s="12">
        <v>0.004344086515045293</v>
      </c>
      <c r="X4" s="12">
        <v>0.00332105117302943</v>
      </c>
      <c r="Y4" s="12">
        <v>0.00277902805249179</v>
      </c>
      <c r="Z4" s="12">
        <v>7.814131932559053E-16</v>
      </c>
      <c r="AA4" s="12">
        <v>0.001234056225540607</v>
      </c>
      <c r="AB4" s="12">
        <v>8.978179492143946E-16</v>
      </c>
      <c r="AC4" s="12">
        <v>0.001637258473003222</v>
      </c>
      <c r="AD4" s="12">
        <v>2.337625113318414E-05</v>
      </c>
      <c r="AE4" s="12">
        <v>1.46510577333784E-16</v>
      </c>
      <c r="AF4" s="12">
        <v>0.003936708944633165</v>
      </c>
      <c r="AG4" s="12">
        <v>0.003029398764138907</v>
      </c>
      <c r="AH4" s="12">
        <v>8.181499674205048E-17</v>
      </c>
      <c r="AI4" s="12">
        <v>0.002881261315778739</v>
      </c>
      <c r="AJ4" s="12">
        <v>0.001032181229527252</v>
      </c>
      <c r="AK4" s="12">
        <v>6.132487533112534E-17</v>
      </c>
      <c r="AL4" s="12">
        <v>0.0004179338575089191</v>
      </c>
      <c r="AM4" s="12">
        <v>0.001117621050044671</v>
      </c>
      <c r="AN4" s="12">
        <v>8.786160444237159E-16</v>
      </c>
      <c r="AO4" s="12">
        <v>0.001226937882222983</v>
      </c>
      <c r="AP4" s="12">
        <v>7.304491794631849E-16</v>
      </c>
      <c r="AQ4" s="12">
        <v>9.941529193265681E-05</v>
      </c>
      <c r="AR4" s="12">
        <v>1.768601361479713E-16</v>
      </c>
      <c r="AS4" s="12">
        <v>0.0001581078307340436</v>
      </c>
      <c r="AT4" s="12">
        <v>0.0002690311492967853</v>
      </c>
      <c r="AU4" s="12">
        <v>2.655671402186179E-16</v>
      </c>
      <c r="AV4" s="12">
        <v>0.0009816830132292264</v>
      </c>
      <c r="AW4" s="12">
        <v>0.0006213170216548816</v>
      </c>
      <c r="AX4" s="12">
        <v>3.854308477836941E-15</v>
      </c>
      <c r="AY4" s="12">
        <v>1.009396062935589E-15</v>
      </c>
      <c r="AZ4" s="12">
        <v>0.001935186020390991</v>
      </c>
      <c r="BA4" s="12">
        <v>0.0008057840011014575</v>
      </c>
      <c r="BB4" s="12">
        <v>1.224359238624832E-16</v>
      </c>
      <c r="BC4" s="12">
        <v>0.001019087908603574</v>
      </c>
      <c r="BD4" s="12">
        <v>0.0003357295201516017</v>
      </c>
      <c r="BE4" s="12">
        <v>8.706266680678485E-05</v>
      </c>
      <c r="BF4" s="12">
        <v>7.453979924890867E-17</v>
      </c>
      <c r="BG4" s="12">
        <v>0.00213962074321317</v>
      </c>
      <c r="BH4" s="12">
        <v>0.001144594185266664</v>
      </c>
      <c r="BI4" s="12">
        <v>1.128540695065613E-16</v>
      </c>
      <c r="BJ4" s="12">
        <v>0.0007412121331752426</v>
      </c>
      <c r="BK4" s="12">
        <v>0.00102025656723848</v>
      </c>
      <c r="BL4" s="12">
        <v>0.000162910984573851</v>
      </c>
      <c r="BM4" s="12">
        <v>0.0006482980833071914</v>
      </c>
      <c r="BN4" s="12">
        <v>7.555239935193559E-05</v>
      </c>
    </row>
    <row r="5" spans="1:67">
      <c r="B5" s="16"/>
      <c r="C5" s="17" t="s">
        <v>190</v>
      </c>
      <c r="D5" s="12">
        <v>3.875279344244153E-06</v>
      </c>
      <c r="E5" s="12">
        <v>3.299585711245494E-05</v>
      </c>
      <c r="F5" s="12">
        <v>0.003141705624783921</v>
      </c>
      <c r="G5" s="12">
        <v>0.01900666773032702</v>
      </c>
      <c r="H5" s="12">
        <v>0.008315948979222935</v>
      </c>
      <c r="I5" s="12">
        <v>7.70426161945714E-15</v>
      </c>
      <c r="J5" s="12">
        <v>0.03880771402823951</v>
      </c>
      <c r="K5" s="12">
        <v>0.06885674727261681</v>
      </c>
      <c r="L5" s="12">
        <v>3.248582290491059E-15</v>
      </c>
      <c r="M5" s="12">
        <v>0.02416611792427079</v>
      </c>
      <c r="N5" s="12">
        <v>0.02936390862612887</v>
      </c>
      <c r="O5" s="12">
        <v>0.07945773453223715</v>
      </c>
      <c r="P5" s="12">
        <v>9.022319229132668E-14</v>
      </c>
      <c r="Q5" s="12">
        <v>0.004552517184615468</v>
      </c>
      <c r="R5" s="12">
        <v>0.01185317432648854</v>
      </c>
      <c r="S5" s="12">
        <v>0.0548675717323301</v>
      </c>
      <c r="T5" s="12">
        <v>3.194034876769297E-14</v>
      </c>
      <c r="U5" s="12">
        <v>0.04524865212190727</v>
      </c>
      <c r="V5" s="12">
        <v>8.781968926728697E-15</v>
      </c>
      <c r="W5" s="12">
        <v>0.0175737587806981</v>
      </c>
      <c r="X5" s="12">
        <v>0.05355855413247116</v>
      </c>
      <c r="Y5" s="12">
        <v>0.01128438300091063</v>
      </c>
      <c r="Z5" s="12">
        <v>3.539022164176275E-15</v>
      </c>
      <c r="AA5" s="12">
        <v>0.01397309979713391</v>
      </c>
      <c r="AB5" s="12">
        <v>5.302305738899739E-15</v>
      </c>
      <c r="AC5" s="12">
        <v>0.01669414709983897</v>
      </c>
      <c r="AD5" s="12">
        <v>0.0166337153816871</v>
      </c>
      <c r="AE5" s="12">
        <v>4.440836218028428E-15</v>
      </c>
      <c r="AF5" s="12">
        <v>0.04568065175086333</v>
      </c>
      <c r="AG5" s="12">
        <v>0.01804942214465078</v>
      </c>
      <c r="AH5" s="12">
        <v>1.111662870135501E-16</v>
      </c>
      <c r="AI5" s="12">
        <v>0.02328706498772944</v>
      </c>
      <c r="AJ5" s="12">
        <v>0.01358841004490042</v>
      </c>
      <c r="AK5" s="12">
        <v>2.692097548838455E-15</v>
      </c>
      <c r="AL5" s="12">
        <v>0.002032640524166064</v>
      </c>
      <c r="AM5" s="12">
        <v>0.02418441016850671</v>
      </c>
      <c r="AN5" s="12">
        <v>2.108406770252922E-14</v>
      </c>
      <c r="AO5" s="12">
        <v>0.003309786835689859</v>
      </c>
      <c r="AP5" s="12">
        <v>4.45115654242426E-15</v>
      </c>
      <c r="AQ5" s="12">
        <v>0.01185567915206684</v>
      </c>
      <c r="AR5" s="12">
        <v>3.453547078796741E-15</v>
      </c>
      <c r="AS5" s="12">
        <v>0.001574275226912847</v>
      </c>
      <c r="AT5" s="12">
        <v>0.02382258498585771</v>
      </c>
      <c r="AU5" s="12">
        <v>1.994586253722565E-15</v>
      </c>
      <c r="AV5" s="12">
        <v>0.003411953780970505</v>
      </c>
      <c r="AW5" s="12">
        <v>0.007753519702949937</v>
      </c>
      <c r="AX5" s="12">
        <v>4.675036552581572E-14</v>
      </c>
      <c r="AY5" s="12">
        <v>7.283523038976294E-15</v>
      </c>
      <c r="AZ5" s="12">
        <v>0.01413407842452145</v>
      </c>
      <c r="BA5" s="12">
        <v>0.01283720137511746</v>
      </c>
      <c r="BB5" s="12">
        <v>1.631285673450384E-15</v>
      </c>
      <c r="BC5" s="12">
        <v>0.001591530407386465</v>
      </c>
      <c r="BD5" s="12">
        <v>0.0142659492758082</v>
      </c>
      <c r="BE5" s="12">
        <v>0.01143530125749128</v>
      </c>
      <c r="BF5" s="12">
        <v>1.262382896721415E-15</v>
      </c>
      <c r="BG5" s="12">
        <v>0.01692439006823776</v>
      </c>
      <c r="BH5" s="12">
        <v>0.0140041586354677</v>
      </c>
      <c r="BI5" s="12">
        <v>3.330499792503652E-15</v>
      </c>
      <c r="BJ5" s="12">
        <v>0.008496870977093063</v>
      </c>
      <c r="BK5" s="12">
        <v>0.02027858351989056</v>
      </c>
      <c r="BL5" s="12">
        <v>0.003314051977669245</v>
      </c>
      <c r="BM5" s="12">
        <v>0.01162445854197782</v>
      </c>
      <c r="BN5" s="12">
        <v>0.002338203172028085</v>
      </c>
    </row>
    <row r="6" spans="1:67">
      <c r="B6" s="16"/>
      <c r="C6" s="17" t="s">
        <v>182</v>
      </c>
      <c r="D6" s="12">
        <v>1.750525300327404E-05</v>
      </c>
      <c r="E6" s="12">
        <v>2.433160609403767E-05</v>
      </c>
      <c r="F6" s="12">
        <v>0.0006935610162296937</v>
      </c>
      <c r="G6" s="12">
        <v>0.001678476381812162</v>
      </c>
      <c r="H6" s="12">
        <v>0.00159170612607706</v>
      </c>
      <c r="I6" s="12">
        <v>1.271509756131769E-15</v>
      </c>
      <c r="J6" s="12">
        <v>0.006443209929798631</v>
      </c>
      <c r="K6" s="12">
        <v>0.01140859902672321</v>
      </c>
      <c r="L6" s="12">
        <v>6.9636078542533E-15</v>
      </c>
      <c r="M6" s="12">
        <v>0.02570206052368483</v>
      </c>
      <c r="N6" s="12">
        <v>0.0234741351033227</v>
      </c>
      <c r="O6" s="12">
        <v>0.09069639840859899</v>
      </c>
      <c r="P6" s="12">
        <v>6.533523242267637E-14</v>
      </c>
      <c r="Q6" s="12">
        <v>0.02265287274328116</v>
      </c>
      <c r="R6" s="12">
        <v>0.01762128039112593</v>
      </c>
      <c r="S6" s="12">
        <v>0.01066934099174375</v>
      </c>
      <c r="T6" s="12">
        <v>3.051332216886296E-14</v>
      </c>
      <c r="U6" s="12">
        <v>0.02821939082640446</v>
      </c>
      <c r="V6" s="12">
        <v>6.053263390872539E-15</v>
      </c>
      <c r="W6" s="12">
        <v>0.03381969911504706</v>
      </c>
      <c r="X6" s="12">
        <v>0.02586358453718788</v>
      </c>
      <c r="Y6" s="12">
        <v>0.02213608643590104</v>
      </c>
      <c r="Z6" s="12">
        <v>5.543299305576653E-15</v>
      </c>
      <c r="AA6" s="12">
        <v>0.009390286607166631</v>
      </c>
      <c r="AB6" s="12">
        <v>4.067330548717136E-15</v>
      </c>
      <c r="AC6" s="12">
        <v>0.01377074860788703</v>
      </c>
      <c r="AD6" s="12">
        <v>0.0004486341380820653</v>
      </c>
      <c r="AE6" s="12">
        <v>3.096574317995453E-16</v>
      </c>
      <c r="AF6" s="12">
        <v>0.03058038517222645</v>
      </c>
      <c r="AG6" s="12">
        <v>0.02356796140836719</v>
      </c>
      <c r="AH6" s="12">
        <v>2.055296573478551E-15</v>
      </c>
      <c r="AI6" s="12">
        <v>0.02240026652075287</v>
      </c>
      <c r="AJ6" s="12">
        <v>0.00829824550537161</v>
      </c>
      <c r="AK6" s="12">
        <v>9.254387258143955E-16</v>
      </c>
      <c r="AL6" s="12">
        <v>0.003031633548816084</v>
      </c>
      <c r="AM6" s="12">
        <v>0.008782626375695299</v>
      </c>
      <c r="AN6" s="12">
        <v>6.64870593823033E-15</v>
      </c>
      <c r="AO6" s="12">
        <v>0.009266137519578809</v>
      </c>
      <c r="AP6" s="12">
        <v>7.134902623263399E-15</v>
      </c>
      <c r="AQ6" s="12">
        <v>0.0005323551213233838</v>
      </c>
      <c r="AR6" s="12">
        <v>8.497552267271866E-16</v>
      </c>
      <c r="AS6" s="12">
        <v>0.001232049423210335</v>
      </c>
      <c r="AT6" s="12">
        <v>0.002324143958122919</v>
      </c>
      <c r="AU6" s="12">
        <v>2.087415941471181E-15</v>
      </c>
      <c r="AV6" s="12">
        <v>0.007459839189372626</v>
      </c>
      <c r="AW6" s="12">
        <v>0.004741178804098104</v>
      </c>
      <c r="AX6" s="12">
        <v>2.881464400808378E-14</v>
      </c>
      <c r="AY6" s="12">
        <v>1.115366142071498E-14</v>
      </c>
      <c r="AZ6" s="12">
        <v>0.01457546452399525</v>
      </c>
      <c r="BA6" s="12">
        <v>0.005966101060821754</v>
      </c>
      <c r="BB6" s="12">
        <v>1.372522084412684E-15</v>
      </c>
      <c r="BC6" s="12">
        <v>0.007848820523519271</v>
      </c>
      <c r="BD6" s="12">
        <v>0.002646579823899685</v>
      </c>
      <c r="BE6" s="12">
        <v>0.0006426574720257367</v>
      </c>
      <c r="BF6" s="12">
        <v>7.838848563059377E-16</v>
      </c>
      <c r="BG6" s="12">
        <v>0.01617742927107781</v>
      </c>
      <c r="BH6" s="12">
        <v>0.009021711847153202</v>
      </c>
      <c r="BI6" s="12">
        <v>1.796658948892279E-15</v>
      </c>
      <c r="BJ6" s="12">
        <v>0.006079192771111133</v>
      </c>
      <c r="BK6" s="12">
        <v>0.00799355102115042</v>
      </c>
      <c r="BL6" s="12">
        <v>0.0009345113906160126</v>
      </c>
      <c r="BM6" s="12">
        <v>0.004695541314432973</v>
      </c>
      <c r="BN6" s="12">
        <v>0.0003903398563384044</v>
      </c>
    </row>
    <row r="7" spans="1:67">
      <c r="B7" s="16"/>
      <c r="C7" s="17" t="s">
        <v>176</v>
      </c>
      <c r="D7" s="12">
        <v>7.676808954292791E-06</v>
      </c>
      <c r="E7" s="12">
        <v>1.767110917158732E-05</v>
      </c>
      <c r="F7" s="12">
        <v>0.0002237890677943947</v>
      </c>
      <c r="G7" s="12">
        <v>0.0005901289087838245</v>
      </c>
      <c r="H7" s="12">
        <v>0.0009042923692087953</v>
      </c>
      <c r="I7" s="12">
        <v>6.42981853953044E-15</v>
      </c>
      <c r="J7" s="12">
        <v>0.002197982144600512</v>
      </c>
      <c r="K7" s="12">
        <v>0.003936560448924403</v>
      </c>
      <c r="L7" s="12">
        <v>1.504953838508154E-15</v>
      </c>
      <c r="M7" s="12">
        <v>0.004404267285569566</v>
      </c>
      <c r="N7" s="12">
        <v>0.001960727709757167</v>
      </c>
      <c r="O7" s="12">
        <v>0.01636615332881778</v>
      </c>
      <c r="P7" s="12">
        <v>1.007048777101589E-14</v>
      </c>
      <c r="Q7" s="12">
        <v>0.003870902880864645</v>
      </c>
      <c r="R7" s="12">
        <v>0.003788501038252001</v>
      </c>
      <c r="S7" s="12">
        <v>0.002035790115110167</v>
      </c>
      <c r="T7" s="12">
        <v>1.524409043591904E-15</v>
      </c>
      <c r="U7" s="12">
        <v>0.005208836388305787</v>
      </c>
      <c r="V7" s="12">
        <v>1.382373097052021E-15</v>
      </c>
      <c r="W7" s="12">
        <v>0.001780399025211584</v>
      </c>
      <c r="X7" s="12">
        <v>0.001443629017873254</v>
      </c>
      <c r="Y7" s="12">
        <v>0.002464981464049225</v>
      </c>
      <c r="Z7" s="12">
        <v>3.081678366987188E-15</v>
      </c>
      <c r="AA7" s="12">
        <v>0.00102078698236816</v>
      </c>
      <c r="AB7" s="12">
        <v>4.063403743032195E-15</v>
      </c>
      <c r="AC7" s="12">
        <v>0.00187386799129919</v>
      </c>
      <c r="AD7" s="12">
        <v>0.0007014984466201446</v>
      </c>
      <c r="AE7" s="12">
        <v>1.926123955682032E-15</v>
      </c>
      <c r="AF7" s="12">
        <v>0.002400329114821191</v>
      </c>
      <c r="AG7" s="12">
        <v>0.001638305402031301</v>
      </c>
      <c r="AH7" s="12">
        <v>4.306498707222906E-15</v>
      </c>
      <c r="AI7" s="12">
        <v>0.001924205134947091</v>
      </c>
      <c r="AJ7" s="12">
        <v>0.001745076163315027</v>
      </c>
      <c r="AK7" s="12">
        <v>2.130302041242236E-18</v>
      </c>
      <c r="AL7" s="12">
        <v>0.00214724497441172</v>
      </c>
      <c r="AM7" s="12">
        <v>0.0006927820410265164</v>
      </c>
      <c r="AN7" s="12">
        <v>3.56695811906453E-15</v>
      </c>
      <c r="AO7" s="12">
        <v>0.0001598118405542383</v>
      </c>
      <c r="AP7" s="12">
        <v>2.403798430321984E-15</v>
      </c>
      <c r="AQ7" s="12">
        <v>0.0002011604709913047</v>
      </c>
      <c r="AR7" s="12">
        <v>1.118978206689672E-16</v>
      </c>
      <c r="AS7" s="12">
        <v>1.728695202994074E-05</v>
      </c>
      <c r="AT7" s="12">
        <v>0.000988438835901585</v>
      </c>
      <c r="AU7" s="12">
        <v>8.049679139299979E-16</v>
      </c>
      <c r="AV7" s="12">
        <v>0.0007429676290628427</v>
      </c>
      <c r="AW7" s="12">
        <v>0.0021769506686493</v>
      </c>
      <c r="AX7" s="12">
        <v>1.504981770318029E-14</v>
      </c>
      <c r="AY7" s="12">
        <v>3.739005554008467E-15</v>
      </c>
      <c r="AZ7" s="12">
        <v>0.0004131925076116453</v>
      </c>
      <c r="BA7" s="12">
        <v>0.0008593351098522655</v>
      </c>
      <c r="BB7" s="12">
        <v>1.033623014067516E-15</v>
      </c>
      <c r="BC7" s="12">
        <v>7.318074639175621E-05</v>
      </c>
      <c r="BD7" s="12">
        <v>9.881722141581888E-05</v>
      </c>
      <c r="BE7" s="12">
        <v>0.000180206453802666</v>
      </c>
      <c r="BF7" s="12">
        <v>2.559717680140696E-15</v>
      </c>
      <c r="BG7" s="12">
        <v>0.0005314732843456609</v>
      </c>
      <c r="BH7" s="12">
        <v>0.0007166150833985797</v>
      </c>
      <c r="BI7" s="12">
        <v>1.962108444766625E-15</v>
      </c>
      <c r="BJ7" s="12">
        <v>0.00196637020897603</v>
      </c>
      <c r="BK7" s="12">
        <v>0.0005112527490237074</v>
      </c>
      <c r="BL7" s="12">
        <v>0.0003908405979052363</v>
      </c>
      <c r="BM7" s="12">
        <v>0.0005811907581852313</v>
      </c>
      <c r="BN7" s="12">
        <v>0.0002232164533821093</v>
      </c>
    </row>
    <row r="8" spans="1:67">
      <c r="B8" s="16"/>
      <c r="C8" s="17" t="s">
        <v>184</v>
      </c>
      <c r="D8" s="12">
        <v>8.251952569716499E-06</v>
      </c>
      <c r="E8" s="12">
        <v>5.268991211885626E-06</v>
      </c>
      <c r="F8" s="12">
        <v>0.000161806823974545</v>
      </c>
      <c r="G8" s="12">
        <v>0.0001480704908891063</v>
      </c>
      <c r="H8" s="12">
        <v>0.0006580326878755428</v>
      </c>
      <c r="I8" s="12">
        <v>9.473836384700269E-16</v>
      </c>
      <c r="J8" s="12">
        <v>0.001683843571961115</v>
      </c>
      <c r="K8" s="12">
        <v>0.000731672834683838</v>
      </c>
      <c r="L8" s="12">
        <v>4.158444174855577E-15</v>
      </c>
      <c r="M8" s="12">
        <v>0.002347246509913004</v>
      </c>
      <c r="N8" s="12">
        <v>0.007778737283715456</v>
      </c>
      <c r="O8" s="12">
        <v>0.0083387471120879</v>
      </c>
      <c r="P8" s="12">
        <v>5.862905477657555E-15</v>
      </c>
      <c r="Q8" s="12">
        <v>0.004624116380924932</v>
      </c>
      <c r="R8" s="12">
        <v>0.002418581718902571</v>
      </c>
      <c r="S8" s="12">
        <v>0.006635924654413595</v>
      </c>
      <c r="T8" s="12">
        <v>7.37934868660228E-16</v>
      </c>
      <c r="U8" s="12">
        <v>0.001364657165191857</v>
      </c>
      <c r="V8" s="12">
        <v>5.342776850782572E-15</v>
      </c>
      <c r="W8" s="12">
        <v>0.0004402255534504231</v>
      </c>
      <c r="X8" s="12">
        <v>0.002310922925582086</v>
      </c>
      <c r="Y8" s="12">
        <v>0.0002195329997249609</v>
      </c>
      <c r="Z8" s="12">
        <v>2.233419255724862E-15</v>
      </c>
      <c r="AA8" s="12">
        <v>0.002106723736649109</v>
      </c>
      <c r="AB8" s="12">
        <v>1.819793219410605E-15</v>
      </c>
      <c r="AC8" s="12">
        <v>0.005223368798106398</v>
      </c>
      <c r="AD8" s="12">
        <v>0.001677007297570501</v>
      </c>
      <c r="AE8" s="12">
        <v>1.893447453927262E-15</v>
      </c>
      <c r="AF8" s="12">
        <v>0.0004041059930721026</v>
      </c>
      <c r="AG8" s="12">
        <v>0.002447722709512593</v>
      </c>
      <c r="AH8" s="12">
        <v>3.045118810320001E-15</v>
      </c>
      <c r="AI8" s="12">
        <v>0.002156078976092387</v>
      </c>
      <c r="AJ8" s="12">
        <v>0.0006208641335313206</v>
      </c>
      <c r="AK8" s="12">
        <v>1.028090312441407E-15</v>
      </c>
      <c r="AL8" s="12">
        <v>0.002296240588179027</v>
      </c>
      <c r="AM8" s="12">
        <v>0.0009702363904987917</v>
      </c>
      <c r="AN8" s="12">
        <v>3.279047963983215E-16</v>
      </c>
      <c r="AO8" s="12">
        <v>0.0009088688783955677</v>
      </c>
      <c r="AP8" s="12">
        <v>3.518822761552526E-16</v>
      </c>
      <c r="AQ8" s="12">
        <v>0.0007123216732000213</v>
      </c>
      <c r="AR8" s="12">
        <v>2.325587826255574E-16</v>
      </c>
      <c r="AS8" s="12">
        <v>0.0005704681993420892</v>
      </c>
      <c r="AT8" s="12">
        <v>0.0005799266402484637</v>
      </c>
      <c r="AU8" s="12">
        <v>3.005706209607133E-16</v>
      </c>
      <c r="AV8" s="12">
        <v>0.001214770997448911</v>
      </c>
      <c r="AW8" s="12">
        <v>0.002556391672390259</v>
      </c>
      <c r="AX8" s="12">
        <v>1.434617522888642E-14</v>
      </c>
      <c r="AY8" s="12">
        <v>6.871097842535118E-16</v>
      </c>
      <c r="AZ8" s="12">
        <v>0.0007515078221850186</v>
      </c>
      <c r="BA8" s="12">
        <v>0.0002643339481975743</v>
      </c>
      <c r="BB8" s="12">
        <v>8.215526972954952E-16</v>
      </c>
      <c r="BC8" s="12">
        <v>0.001196931451304403</v>
      </c>
      <c r="BD8" s="12">
        <v>0.0004230302722292644</v>
      </c>
      <c r="BE8" s="12">
        <v>0.0003872193781473979</v>
      </c>
      <c r="BF8" s="12">
        <v>1.767989031043775E-15</v>
      </c>
      <c r="BG8" s="12">
        <v>0.000122573574245825</v>
      </c>
      <c r="BH8" s="12">
        <v>0.001258211211286596</v>
      </c>
      <c r="BI8" s="12">
        <v>1.027948144484532E-15</v>
      </c>
      <c r="BJ8" s="12">
        <v>0.001453473456335348</v>
      </c>
      <c r="BK8" s="12">
        <v>0.001882856727241884</v>
      </c>
      <c r="BL8" s="12">
        <v>0.0008856208327645906</v>
      </c>
      <c r="BM8" s="12">
        <v>0.0008903420602841976</v>
      </c>
      <c r="BN8" s="12">
        <v>0.0005538782100182991</v>
      </c>
    </row>
    <row r="9" spans="1:67">
      <c r="B9" s="16"/>
      <c r="C9" s="17" t="s">
        <v>192</v>
      </c>
      <c r="D9" s="12">
        <v>7.66208896999931E-16</v>
      </c>
      <c r="E9" s="12">
        <v>1.786729022717205E-16</v>
      </c>
      <c r="F9" s="12">
        <v>4.142527774330409E-15</v>
      </c>
      <c r="G9" s="12">
        <v>2.878643520694596E-15</v>
      </c>
      <c r="H9" s="12">
        <v>2.787099578880191E-15</v>
      </c>
      <c r="I9" s="12">
        <v>0.0004353409688853668</v>
      </c>
      <c r="J9" s="12">
        <v>6.949740336291109E-15</v>
      </c>
      <c r="K9" s="12">
        <v>6.537060803174451E-15</v>
      </c>
      <c r="L9" s="12">
        <v>0.001655191361900789</v>
      </c>
      <c r="M9" s="12">
        <v>6.542740870451701E-16</v>
      </c>
      <c r="N9" s="12">
        <v>2.00672328558888E-14</v>
      </c>
      <c r="O9" s="12">
        <v>1.044035970707131E-14</v>
      </c>
      <c r="P9" s="12">
        <v>0.005893271029338946</v>
      </c>
      <c r="Q9" s="12">
        <v>4.756773137843961E-15</v>
      </c>
      <c r="R9" s="12">
        <v>6.855061749933279E-15</v>
      </c>
      <c r="S9" s="12">
        <v>1.266461639408783E-14</v>
      </c>
      <c r="T9" s="12">
        <v>0.0002913685320529059</v>
      </c>
      <c r="U9" s="12">
        <v>1.520059784527999E-15</v>
      </c>
      <c r="V9" s="12">
        <v>0.003421084807703966</v>
      </c>
      <c r="W9" s="12">
        <v>2.384376994056468E-15</v>
      </c>
      <c r="X9" s="12">
        <v>3.925925675585131E-15</v>
      </c>
      <c r="Y9" s="12">
        <v>2.732732393035579E-15</v>
      </c>
      <c r="Z9" s="12">
        <v>0.001007272945041663</v>
      </c>
      <c r="AA9" s="12">
        <v>2.589059068453898E-15</v>
      </c>
      <c r="AB9" s="12">
        <v>0.0004585282506132483</v>
      </c>
      <c r="AC9" s="12">
        <v>1.04167507962158E-14</v>
      </c>
      <c r="AD9" s="12">
        <v>2.4628484790949E-15</v>
      </c>
      <c r="AE9" s="12">
        <v>0.001678499720450798</v>
      </c>
      <c r="AF9" s="12">
        <v>2.342743557312353E-17</v>
      </c>
      <c r="AG9" s="12">
        <v>5.20480216734285E-15</v>
      </c>
      <c r="AH9" s="12">
        <v>0.001495214187572273</v>
      </c>
      <c r="AI9" s="12">
        <v>2.230496168486378E-15</v>
      </c>
      <c r="AJ9" s="12">
        <v>2.425707152176992E-16</v>
      </c>
      <c r="AK9" s="12">
        <v>0.001057813725334963</v>
      </c>
      <c r="AL9" s="12">
        <v>4.717856490752828E-15</v>
      </c>
      <c r="AM9" s="12">
        <v>1.00695591265772E-15</v>
      </c>
      <c r="AN9" s="12">
        <v>0.0003251569465598181</v>
      </c>
      <c r="AO9" s="12">
        <v>1.019383738479742E-15</v>
      </c>
      <c r="AP9" s="12">
        <v>0.0002784736159112075</v>
      </c>
      <c r="AQ9" s="12">
        <v>2.429298358818795E-15</v>
      </c>
      <c r="AR9" s="12">
        <v>0.0001112966795232728</v>
      </c>
      <c r="AS9" s="12">
        <v>1.036457458598415E-16</v>
      </c>
      <c r="AT9" s="12">
        <v>1.726561832073927E-15</v>
      </c>
      <c r="AU9" s="12">
        <v>2.458289421622276E-05</v>
      </c>
      <c r="AV9" s="12">
        <v>1.666556825748978E-15</v>
      </c>
      <c r="AW9" s="12">
        <v>3.17050940599251E-15</v>
      </c>
      <c r="AX9" s="12">
        <v>0.0002612570916983002</v>
      </c>
      <c r="AY9" s="12">
        <v>0.0005652174187492189</v>
      </c>
      <c r="AZ9" s="12">
        <v>4.089562528630919E-16</v>
      </c>
      <c r="BA9" s="12">
        <v>7.728246345389642E-16</v>
      </c>
      <c r="BB9" s="12">
        <v>0.0003555518062514562</v>
      </c>
      <c r="BC9" s="12">
        <v>2.359489886168385E-15</v>
      </c>
      <c r="BD9" s="12">
        <v>2.789302125187294E-16</v>
      </c>
      <c r="BE9" s="12">
        <v>5.659423325258532E-16</v>
      </c>
      <c r="BF9" s="12">
        <v>0.0009808096930304145</v>
      </c>
      <c r="BG9" s="12">
        <v>2.609527569363771E-16</v>
      </c>
      <c r="BH9" s="12">
        <v>1.616505409770601E-15</v>
      </c>
      <c r="BI9" s="12">
        <v>0.0003074506542017775</v>
      </c>
      <c r="BJ9" s="12">
        <v>2.589777114777105E-15</v>
      </c>
      <c r="BK9" s="12">
        <v>3.508578740695463E-15</v>
      </c>
      <c r="BL9" s="12">
        <v>1.675753978004136E-15</v>
      </c>
      <c r="BM9" s="12">
        <v>1.453534531405464E-15</v>
      </c>
      <c r="BN9" s="12">
        <v>1.122659470754321E-15</v>
      </c>
    </row>
    <row r="10" spans="1:67">
      <c r="B10" s="16"/>
      <c r="C10" s="17" t="s">
        <v>206</v>
      </c>
      <c r="D10" s="12">
        <v>0.0008044887240316076</v>
      </c>
      <c r="E10" s="12">
        <v>0.005482124719296252</v>
      </c>
      <c r="F10" s="12">
        <v>0.03286913057318362</v>
      </c>
      <c r="G10" s="12">
        <v>0.05250219662114474</v>
      </c>
      <c r="H10" s="12">
        <v>0.03902392734884087</v>
      </c>
      <c r="I10" s="12">
        <v>1.826290960611336E-14</v>
      </c>
      <c r="J10" s="12">
        <v>0.1291617905237867</v>
      </c>
      <c r="K10" s="12">
        <v>0.1752560352530916</v>
      </c>
      <c r="L10" s="12">
        <v>2.90765159493054E-14</v>
      </c>
      <c r="M10" s="12">
        <v>0.1851136675092388</v>
      </c>
      <c r="N10" s="12">
        <v>0.06577569893331627</v>
      </c>
      <c r="O10" s="12">
        <v>0.5405961836514892</v>
      </c>
      <c r="P10" s="12">
        <v>4.503023702386576E-13</v>
      </c>
      <c r="Q10" s="12">
        <v>0.1018080003893137</v>
      </c>
      <c r="R10" s="12">
        <v>0.1025623553984812</v>
      </c>
      <c r="S10" s="12">
        <v>0.0441243719324552</v>
      </c>
      <c r="T10" s="12">
        <v>1.377224708587088E-13</v>
      </c>
      <c r="U10" s="12">
        <v>0.1483668723184193</v>
      </c>
      <c r="V10" s="12">
        <v>4.610388641952718E-15</v>
      </c>
      <c r="W10" s="12">
        <v>0.08836137703237723</v>
      </c>
      <c r="X10" s="12">
        <v>0.02630589547990436</v>
      </c>
      <c r="Y10" s="12">
        <v>0.06418939875649167</v>
      </c>
      <c r="Z10" s="12">
        <v>2.406386900417567E-14</v>
      </c>
      <c r="AA10" s="12">
        <v>0.03681561370721886</v>
      </c>
      <c r="AB10" s="12">
        <v>3.45476455296937E-14</v>
      </c>
      <c r="AC10" s="12">
        <v>0.05660224304534632</v>
      </c>
      <c r="AD10" s="12">
        <v>0.001210197602156238</v>
      </c>
      <c r="AE10" s="12">
        <v>7.049841041792794E-15</v>
      </c>
      <c r="AF10" s="12">
        <v>0.06074331019419826</v>
      </c>
      <c r="AG10" s="12">
        <v>0.05290531371054064</v>
      </c>
      <c r="AH10" s="12">
        <v>9.438394968365286E-16</v>
      </c>
      <c r="AI10" s="12">
        <v>0.06168412575457246</v>
      </c>
      <c r="AJ10" s="12">
        <v>0.02908320244835766</v>
      </c>
      <c r="AK10" s="12">
        <v>1.132405052444683E-14</v>
      </c>
      <c r="AL10" s="12">
        <v>0.02034383173733167</v>
      </c>
      <c r="AM10" s="12">
        <v>0.0458034028054257</v>
      </c>
      <c r="AN10" s="12">
        <v>3.912122001106062E-14</v>
      </c>
      <c r="AO10" s="12">
        <v>0.02127075192376592</v>
      </c>
      <c r="AP10" s="12">
        <v>1.930416660355391E-14</v>
      </c>
      <c r="AQ10" s="12">
        <v>0.01602108029911415</v>
      </c>
      <c r="AR10" s="12">
        <v>1.500491642848939E-14</v>
      </c>
      <c r="AS10" s="12">
        <v>0.01044183123318495</v>
      </c>
      <c r="AT10" s="12">
        <v>0.0211266577521249</v>
      </c>
      <c r="AU10" s="12">
        <v>3.393506051102137E-15</v>
      </c>
      <c r="AV10" s="12">
        <v>0.02475312430357061</v>
      </c>
      <c r="AW10" s="12">
        <v>0.03276793448789247</v>
      </c>
      <c r="AX10" s="12">
        <v>1.934776612115557E-13</v>
      </c>
      <c r="AY10" s="12">
        <v>2.448453414771905E-14</v>
      </c>
      <c r="AZ10" s="12">
        <v>0.04118284771571734</v>
      </c>
      <c r="BA10" s="12">
        <v>0.0008190361042863973</v>
      </c>
      <c r="BB10" s="12">
        <v>5.76550133854262E-15</v>
      </c>
      <c r="BC10" s="12">
        <v>0.01210619828116577</v>
      </c>
      <c r="BD10" s="12">
        <v>0.004988570774344746</v>
      </c>
      <c r="BE10" s="12">
        <v>0.01436137604323377</v>
      </c>
      <c r="BF10" s="12">
        <v>6.799568963183156E-15</v>
      </c>
      <c r="BG10" s="12">
        <v>0.03062645975705119</v>
      </c>
      <c r="BH10" s="12">
        <v>0.03037504927833724</v>
      </c>
      <c r="BI10" s="12">
        <v>6.217057024223543E-15</v>
      </c>
      <c r="BJ10" s="12">
        <v>0.01932688538944126</v>
      </c>
      <c r="BK10" s="12">
        <v>0.02926348298538117</v>
      </c>
      <c r="BL10" s="12">
        <v>0.001239365983496394</v>
      </c>
      <c r="BM10" s="12">
        <v>0.002541119046454948</v>
      </c>
      <c r="BN10" s="12">
        <v>0.001219235171184983</v>
      </c>
    </row>
    <row r="11" spans="1:67">
      <c r="B11" s="16"/>
      <c r="C11" s="17" t="s">
        <v>198</v>
      </c>
      <c r="D11" s="12">
        <v>0.001109203605151492</v>
      </c>
      <c r="E11" s="12">
        <v>0.01454418980721945</v>
      </c>
      <c r="F11" s="12">
        <v>0.03895132339145154</v>
      </c>
      <c r="G11" s="12">
        <v>0.1335675442555488</v>
      </c>
      <c r="H11" s="12">
        <v>0.01383120278629447</v>
      </c>
      <c r="I11" s="12">
        <v>2.869997432220899E-14</v>
      </c>
      <c r="J11" s="12">
        <v>0.167548461308347</v>
      </c>
      <c r="K11" s="12">
        <v>0.2550788527410849</v>
      </c>
      <c r="L11" s="12">
        <v>1.353405792628909E-14</v>
      </c>
      <c r="M11" s="12">
        <v>0.1388822064935085</v>
      </c>
      <c r="N11" s="12">
        <v>0.2578248872830309</v>
      </c>
      <c r="O11" s="12">
        <v>0.2180123551000569</v>
      </c>
      <c r="P11" s="12">
        <v>3.228577643661449E-13</v>
      </c>
      <c r="Q11" s="12">
        <v>0.1175330683807746</v>
      </c>
      <c r="R11" s="12">
        <v>0.009333526788151983</v>
      </c>
      <c r="S11" s="12">
        <v>0.2561372479359652</v>
      </c>
      <c r="T11" s="12">
        <v>6.324214778063324E-14</v>
      </c>
      <c r="U11" s="12">
        <v>0.1190812644644473</v>
      </c>
      <c r="V11" s="12">
        <v>4.316996195685869E-14</v>
      </c>
      <c r="W11" s="12">
        <v>0.1087132790016207</v>
      </c>
      <c r="X11" s="12">
        <v>0.1895646271200927</v>
      </c>
      <c r="Y11" s="12">
        <v>0.003592305905306238</v>
      </c>
      <c r="Z11" s="12">
        <v>1.026887396684742E-14</v>
      </c>
      <c r="AA11" s="12">
        <v>0.0286632341837631</v>
      </c>
      <c r="AB11" s="12">
        <v>2.928042996857321E-14</v>
      </c>
      <c r="AC11" s="12">
        <v>0.03023153624053921</v>
      </c>
      <c r="AD11" s="12">
        <v>0.03580059718285534</v>
      </c>
      <c r="AE11" s="12">
        <v>9.574998524711412E-15</v>
      </c>
      <c r="AF11" s="12">
        <v>0.0803418410367592</v>
      </c>
      <c r="AG11" s="12">
        <v>0.04701979658092099</v>
      </c>
      <c r="AH11" s="12">
        <v>3.719008522279308E-15</v>
      </c>
      <c r="AI11" s="12">
        <v>0.0909261666136779</v>
      </c>
      <c r="AJ11" s="12">
        <v>0.046086559986029</v>
      </c>
      <c r="AK11" s="12">
        <v>4.988789562530048E-16</v>
      </c>
      <c r="AL11" s="12">
        <v>0.05025335604765646</v>
      </c>
      <c r="AM11" s="12">
        <v>0.004115594277501269</v>
      </c>
      <c r="AN11" s="12">
        <v>2.772211932509589E-16</v>
      </c>
      <c r="AO11" s="12">
        <v>0.05370905117073656</v>
      </c>
      <c r="AP11" s="12">
        <v>2.342607105432346E-14</v>
      </c>
      <c r="AQ11" s="12">
        <v>0.0006960983591752649</v>
      </c>
      <c r="AR11" s="12">
        <v>2.300433333374045E-14</v>
      </c>
      <c r="AS11" s="12">
        <v>0.01436641574269937</v>
      </c>
      <c r="AT11" s="12">
        <v>0.04465052715940141</v>
      </c>
      <c r="AU11" s="12">
        <v>1.258651440071069E-14</v>
      </c>
      <c r="AV11" s="12">
        <v>0.01112659676263934</v>
      </c>
      <c r="AW11" s="12">
        <v>0.04489694715811146</v>
      </c>
      <c r="AX11" s="12">
        <v>2.64967880909985E-13</v>
      </c>
      <c r="AY11" s="12">
        <v>3.759982989116788E-15</v>
      </c>
      <c r="AZ11" s="12">
        <v>0.00671176645625939</v>
      </c>
      <c r="BA11" s="12">
        <v>0.02773400899318213</v>
      </c>
      <c r="BB11" s="12">
        <v>4.925527832251154E-15</v>
      </c>
      <c r="BC11" s="12">
        <v>0.02461668883096545</v>
      </c>
      <c r="BD11" s="12">
        <v>0.01717487469238074</v>
      </c>
      <c r="BE11" s="12">
        <v>0.02591455361667878</v>
      </c>
      <c r="BF11" s="12">
        <v>9.741613250250597E-15</v>
      </c>
      <c r="BG11" s="12">
        <v>0.06537282494115595</v>
      </c>
      <c r="BH11" s="12">
        <v>0.02764866302050258</v>
      </c>
      <c r="BI11" s="12">
        <v>1.55389059235158E-15</v>
      </c>
      <c r="BJ11" s="12">
        <v>0.03498449067300679</v>
      </c>
      <c r="BK11" s="12">
        <v>0.004755185864078939</v>
      </c>
      <c r="BL11" s="12">
        <v>2.414169537541903E-05</v>
      </c>
      <c r="BM11" s="12">
        <v>0.0283594709012452</v>
      </c>
      <c r="BN11" s="12">
        <v>0.0003144012381655957</v>
      </c>
    </row>
    <row r="12" spans="1:67">
      <c r="B12" s="16"/>
      <c r="C12" s="17" t="s">
        <v>105</v>
      </c>
      <c r="D12" s="12">
        <v>2.99565851180437E-15</v>
      </c>
      <c r="E12" s="12">
        <v>9.443779370442873E-15</v>
      </c>
      <c r="F12" s="12">
        <v>1.161989301677623E-14</v>
      </c>
      <c r="G12" s="12">
        <v>2.214781433272656E-14</v>
      </c>
      <c r="H12" s="12">
        <v>5.812645251232747E-14</v>
      </c>
      <c r="I12" s="12">
        <v>0.08473037297726409</v>
      </c>
      <c r="J12" s="12">
        <v>2.6047618691247E-14</v>
      </c>
      <c r="K12" s="12">
        <v>6.059229486672709E-14</v>
      </c>
      <c r="L12" s="12">
        <v>0.210109701833219</v>
      </c>
      <c r="M12" s="12">
        <v>4.596214554689801E-14</v>
      </c>
      <c r="N12" s="12">
        <v>8.831288707146254E-16</v>
      </c>
      <c r="O12" s="12">
        <v>2.545253001021476E-13</v>
      </c>
      <c r="P12" s="12">
        <v>0.2927475210783038</v>
      </c>
      <c r="Q12" s="12">
        <v>2.275372502227559E-13</v>
      </c>
      <c r="R12" s="12">
        <v>1.382758482296372E-13</v>
      </c>
      <c r="S12" s="12">
        <v>8.398205763356783E-14</v>
      </c>
      <c r="T12" s="12">
        <v>0.05947056311540292</v>
      </c>
      <c r="U12" s="12">
        <v>2.228578171136858E-14</v>
      </c>
      <c r="V12" s="12">
        <v>0.2237230458121319</v>
      </c>
      <c r="W12" s="12">
        <v>7.729067463419494E-14</v>
      </c>
      <c r="X12" s="12">
        <v>3.235526268442516E-14</v>
      </c>
      <c r="Y12" s="12">
        <v>2.63353698332071E-14</v>
      </c>
      <c r="Z12" s="12">
        <v>0.03330762031727368</v>
      </c>
      <c r="AA12" s="12">
        <v>6.302737044306126E-14</v>
      </c>
      <c r="AB12" s="12">
        <v>0.09475493172733632</v>
      </c>
      <c r="AC12" s="12">
        <v>4.937192118681874E-14</v>
      </c>
      <c r="AD12" s="12">
        <v>3.403290539635555E-14</v>
      </c>
      <c r="AE12" s="12">
        <v>0.02968098290107963</v>
      </c>
      <c r="AF12" s="12">
        <v>4.364419092176271E-14</v>
      </c>
      <c r="AG12" s="12">
        <v>1.127412650446343E-14</v>
      </c>
      <c r="AH12" s="12">
        <v>0.00665916394518535</v>
      </c>
      <c r="AI12" s="12">
        <v>4.701563551915598E-14</v>
      </c>
      <c r="AJ12" s="12">
        <v>3.754962464034564E-14</v>
      </c>
      <c r="AK12" s="12">
        <v>0.03484481520858585</v>
      </c>
      <c r="AL12" s="12">
        <v>1.595099971962453E-14</v>
      </c>
      <c r="AM12" s="12">
        <v>4.540061494338277E-14</v>
      </c>
      <c r="AN12" s="12">
        <v>0.01963668598570515</v>
      </c>
      <c r="AO12" s="12">
        <v>1.395332626029238E-14</v>
      </c>
      <c r="AP12" s="12">
        <v>0.01872533605448513</v>
      </c>
      <c r="AQ12" s="12">
        <v>2.662408752930169E-14</v>
      </c>
      <c r="AR12" s="12">
        <v>0.03876394963009464</v>
      </c>
      <c r="AS12" s="12">
        <v>6.87860862304683E-14</v>
      </c>
      <c r="AT12" s="12">
        <v>1.740553617560933E-14</v>
      </c>
      <c r="AU12" s="12">
        <v>0.03495628530323927</v>
      </c>
      <c r="AV12" s="12">
        <v>1.584517856952924E-14</v>
      </c>
      <c r="AW12" s="12">
        <v>2.500519176860342E-13</v>
      </c>
      <c r="AX12" s="12">
        <v>0.04045555390602251</v>
      </c>
      <c r="AY12" s="12">
        <v>0.05132851439794704</v>
      </c>
      <c r="AZ12" s="12">
        <v>5.028741610030381E-14</v>
      </c>
      <c r="BA12" s="12">
        <v>2.575096741221425E-14</v>
      </c>
      <c r="BB12" s="12">
        <v>0.06078452069160792</v>
      </c>
      <c r="BC12" s="12">
        <v>9.302520154370284E-15</v>
      </c>
      <c r="BD12" s="12">
        <v>1.804605267749131E-14</v>
      </c>
      <c r="BE12" s="12">
        <v>2.318364115915164E-15</v>
      </c>
      <c r="BF12" s="12">
        <v>0.0365548413316384</v>
      </c>
      <c r="BG12" s="12">
        <v>3.28767369954728E-15</v>
      </c>
      <c r="BH12" s="12">
        <v>2.800564978369014E-14</v>
      </c>
      <c r="BI12" s="12">
        <v>0.02168492846531449</v>
      </c>
      <c r="BJ12" s="12">
        <v>3.763140208882405E-14</v>
      </c>
      <c r="BK12" s="12">
        <v>5.330933305389034E-15</v>
      </c>
      <c r="BL12" s="12">
        <v>1.3700028231098E-14</v>
      </c>
      <c r="BM12" s="12">
        <v>3.149574348581989E-15</v>
      </c>
      <c r="BN12" s="12">
        <v>4.57986194107825E-15</v>
      </c>
    </row>
    <row r="13" spans="1:67">
      <c r="B13" s="16"/>
      <c r="C13" s="17" t="s">
        <v>67</v>
      </c>
      <c r="D13" s="12">
        <v>0.001208623400295099</v>
      </c>
      <c r="E13" s="12">
        <v>0.0005853991369005222</v>
      </c>
      <c r="F13" s="12">
        <v>0.0241988665043167</v>
      </c>
      <c r="G13" s="12">
        <v>0.05150885834823762</v>
      </c>
      <c r="H13" s="12">
        <v>0.05943493978755132</v>
      </c>
      <c r="I13" s="12">
        <v>1.379112475997962E-13</v>
      </c>
      <c r="J13" s="12">
        <v>0.003492623701626642</v>
      </c>
      <c r="K13" s="12">
        <v>0.009076444015002537</v>
      </c>
      <c r="L13" s="12">
        <v>1.44921872681972E-13</v>
      </c>
      <c r="M13" s="12">
        <v>0.06735933105511051</v>
      </c>
      <c r="N13" s="12">
        <v>0.2029022748329128</v>
      </c>
      <c r="O13" s="12">
        <v>0.03099098991391772</v>
      </c>
      <c r="P13" s="12">
        <v>3.004745230541705E-14</v>
      </c>
      <c r="Q13" s="12">
        <v>0.15719700433274</v>
      </c>
      <c r="R13" s="12">
        <v>0.0901894957716427</v>
      </c>
      <c r="S13" s="12">
        <v>0.06103199887613741</v>
      </c>
      <c r="T13" s="12">
        <v>1.21686129510024E-14</v>
      </c>
      <c r="U13" s="12">
        <v>0.03826566914412209</v>
      </c>
      <c r="V13" s="12">
        <v>9.931177006748203E-14</v>
      </c>
      <c r="W13" s="12">
        <v>0.002097409636988462</v>
      </c>
      <c r="X13" s="12">
        <v>0.05445880680836077</v>
      </c>
      <c r="Y13" s="12">
        <v>0.02700477582635954</v>
      </c>
      <c r="Z13" s="12">
        <v>2.202187674208405E-14</v>
      </c>
      <c r="AA13" s="12">
        <v>0.03502752232083828</v>
      </c>
      <c r="AB13" s="12">
        <v>8.946093336195309E-14</v>
      </c>
      <c r="AC13" s="12">
        <v>0.03572415497615757</v>
      </c>
      <c r="AD13" s="12">
        <v>0.01740310080760918</v>
      </c>
      <c r="AE13" s="12">
        <v>3.160896505407342E-14</v>
      </c>
      <c r="AF13" s="12">
        <v>0.07604349223266056</v>
      </c>
      <c r="AG13" s="12">
        <v>0.07316043388077589</v>
      </c>
      <c r="AH13" s="12">
        <v>1.594684260957577E-14</v>
      </c>
      <c r="AI13" s="12">
        <v>0.0215846223512661</v>
      </c>
      <c r="AJ13" s="12">
        <v>0.05819130575224698</v>
      </c>
      <c r="AK13" s="12">
        <v>4.250058848722093E-14</v>
      </c>
      <c r="AL13" s="12">
        <v>0.03690014046650124</v>
      </c>
      <c r="AM13" s="12">
        <v>0.04094953360021344</v>
      </c>
      <c r="AN13" s="12">
        <v>8.070347973024489E-16</v>
      </c>
      <c r="AO13" s="12">
        <v>0.04571229019607011</v>
      </c>
      <c r="AP13" s="12">
        <v>1.951544447894329E-14</v>
      </c>
      <c r="AQ13" s="12">
        <v>0.03836568333930904</v>
      </c>
      <c r="AR13" s="12">
        <v>3.431349354764433E-14</v>
      </c>
      <c r="AS13" s="12">
        <v>0.01649815057132358</v>
      </c>
      <c r="AT13" s="12">
        <v>0.02483145419886908</v>
      </c>
      <c r="AU13" s="12">
        <v>3.101677078237893E-14</v>
      </c>
      <c r="AV13" s="12">
        <v>0.0188974042559147</v>
      </c>
      <c r="AW13" s="12">
        <v>0.002677822219504473</v>
      </c>
      <c r="AX13" s="12">
        <v>1.714700716892071E-14</v>
      </c>
      <c r="AY13" s="12">
        <v>4.914438735173229E-14</v>
      </c>
      <c r="AZ13" s="12">
        <v>0.029276295709353</v>
      </c>
      <c r="BA13" s="12">
        <v>0.02931325442071218</v>
      </c>
      <c r="BB13" s="12">
        <v>2.845445207361438E-14</v>
      </c>
      <c r="BC13" s="12">
        <v>0.01936326535550159</v>
      </c>
      <c r="BD13" s="12">
        <v>0.01044093590013806</v>
      </c>
      <c r="BE13" s="12">
        <v>0.002249102314136585</v>
      </c>
      <c r="BF13" s="12">
        <v>1.560582640727477E-14</v>
      </c>
      <c r="BG13" s="12">
        <v>0.001016215696946855</v>
      </c>
      <c r="BH13" s="12">
        <v>0.002971860927669754</v>
      </c>
      <c r="BI13" s="12">
        <v>2.119562495860767E-14</v>
      </c>
      <c r="BJ13" s="12">
        <v>0.03164008211998778</v>
      </c>
      <c r="BK13" s="12">
        <v>0.00741823653215907</v>
      </c>
      <c r="BL13" s="12">
        <v>0.01383778134140592</v>
      </c>
      <c r="BM13" s="12">
        <v>0.001709418791526324</v>
      </c>
      <c r="BN13" s="12">
        <v>0.008429643260764699</v>
      </c>
    </row>
    <row r="14" spans="1:67">
      <c r="B14" s="16"/>
      <c r="C14" s="17" t="s">
        <v>85</v>
      </c>
      <c r="D14" s="12">
        <v>0.00513280535206889</v>
      </c>
      <c r="E14" s="12">
        <v>0.02523540315096998</v>
      </c>
      <c r="F14" s="12">
        <v>0.0920483375543248</v>
      </c>
      <c r="G14" s="12">
        <v>0.09471179184461813</v>
      </c>
      <c r="H14" s="12">
        <v>0.03546432868018334</v>
      </c>
      <c r="I14" s="12">
        <v>4.034341308505865E-14</v>
      </c>
      <c r="J14" s="12">
        <v>0.1837122318225377</v>
      </c>
      <c r="K14" s="12">
        <v>0.1310292251553314</v>
      </c>
      <c r="L14" s="12">
        <v>1.386151124744053E-14</v>
      </c>
      <c r="M14" s="12">
        <v>0.06701598229266041</v>
      </c>
      <c r="N14" s="12">
        <v>0.1396327166900738</v>
      </c>
      <c r="O14" s="12">
        <v>0.09864635826108613</v>
      </c>
      <c r="P14" s="12">
        <v>5.625779940743102E-14</v>
      </c>
      <c r="Q14" s="12">
        <v>0.06385624688718886</v>
      </c>
      <c r="R14" s="12">
        <v>0.01406401753613384</v>
      </c>
      <c r="S14" s="12">
        <v>0.09535566901905122</v>
      </c>
      <c r="T14" s="12">
        <v>3.683093930479245E-14</v>
      </c>
      <c r="U14" s="12">
        <v>0.07596515459932324</v>
      </c>
      <c r="V14" s="12">
        <v>6.809602331649762E-14</v>
      </c>
      <c r="W14" s="12">
        <v>0.08940600444836065</v>
      </c>
      <c r="X14" s="12">
        <v>0.0597641908700749</v>
      </c>
      <c r="Y14" s="12">
        <v>0.06466349038845653</v>
      </c>
      <c r="Z14" s="12">
        <v>1.475103219492119E-15</v>
      </c>
      <c r="AA14" s="12">
        <v>0.05803717420370114</v>
      </c>
      <c r="AB14" s="12">
        <v>7.632670318731989E-14</v>
      </c>
      <c r="AC14" s="12">
        <v>0.08013848382146746</v>
      </c>
      <c r="AD14" s="12">
        <v>0.01975694363905004</v>
      </c>
      <c r="AE14" s="12">
        <v>1.836312988061262E-14</v>
      </c>
      <c r="AF14" s="12">
        <v>0.1156743803102799</v>
      </c>
      <c r="AG14" s="12">
        <v>0.002604921538611202</v>
      </c>
      <c r="AH14" s="12">
        <v>2.66172668744189E-14</v>
      </c>
      <c r="AI14" s="12">
        <v>0.01197753605552376</v>
      </c>
      <c r="AJ14" s="12">
        <v>0.02611850666319962</v>
      </c>
      <c r="AK14" s="12">
        <v>1.062976889464394E-14</v>
      </c>
      <c r="AL14" s="12">
        <v>0.0473943765010674</v>
      </c>
      <c r="AM14" s="12">
        <v>0.0278053621711551</v>
      </c>
      <c r="AN14" s="12">
        <v>1.346125833335943E-14</v>
      </c>
      <c r="AO14" s="12">
        <v>0.01486981914999132</v>
      </c>
      <c r="AP14" s="12">
        <v>6.751259782006035E-15</v>
      </c>
      <c r="AQ14" s="12">
        <v>0.00727884107629725</v>
      </c>
      <c r="AR14" s="12">
        <v>2.889308004851201E-14</v>
      </c>
      <c r="AS14" s="12">
        <v>0.01820991270621102</v>
      </c>
      <c r="AT14" s="12">
        <v>0.0105023600855502</v>
      </c>
      <c r="AU14" s="12">
        <v>2.309219861091905E-14</v>
      </c>
      <c r="AV14" s="12">
        <v>0.02497623770546394</v>
      </c>
      <c r="AW14" s="12">
        <v>0.0622212340073144</v>
      </c>
      <c r="AX14" s="12">
        <v>3.855244736904853E-13</v>
      </c>
      <c r="AY14" s="12">
        <v>3.881561243544923E-14</v>
      </c>
      <c r="AZ14" s="12">
        <v>0.01253602731992307</v>
      </c>
      <c r="BA14" s="12">
        <v>0.0009948177208200142</v>
      </c>
      <c r="BB14" s="12">
        <v>1.409217955469312E-14</v>
      </c>
      <c r="BC14" s="12">
        <v>0.0149563220508482</v>
      </c>
      <c r="BD14" s="12">
        <v>0.02926156491677128</v>
      </c>
      <c r="BE14" s="12">
        <v>0.005814982696925296</v>
      </c>
      <c r="BF14" s="12">
        <v>6.772663778298959E-15</v>
      </c>
      <c r="BG14" s="12">
        <v>0.01252972676154297</v>
      </c>
      <c r="BH14" s="12">
        <v>0.006185062650623188</v>
      </c>
      <c r="BI14" s="12">
        <v>1.393297281350976E-14</v>
      </c>
      <c r="BJ14" s="12">
        <v>0.01896427919824962</v>
      </c>
      <c r="BK14" s="12">
        <v>0.02858521718487078</v>
      </c>
      <c r="BL14" s="12">
        <v>0.01171999376540926</v>
      </c>
      <c r="BM14" s="12">
        <v>0.01511025970262269</v>
      </c>
      <c r="BN14" s="12">
        <v>0.007789159771110333</v>
      </c>
    </row>
    <row r="15" spans="1:67">
      <c r="B15" s="16"/>
      <c r="C15" s="17" t="s">
        <v>57</v>
      </c>
      <c r="D15" s="12">
        <v>1.918803634257483E-14</v>
      </c>
      <c r="E15" s="12">
        <v>5.831644644722056E-14</v>
      </c>
      <c r="F15" s="12">
        <v>1.185056099438783E-13</v>
      </c>
      <c r="G15" s="12">
        <v>1.949214676043882E-14</v>
      </c>
      <c r="H15" s="12">
        <v>1.082840146937419E-13</v>
      </c>
      <c r="I15" s="12">
        <v>0.01131188176795617</v>
      </c>
      <c r="J15" s="12">
        <v>1.697642988899765E-13</v>
      </c>
      <c r="K15" s="12">
        <v>2.011329614058442E-13</v>
      </c>
      <c r="L15" s="12">
        <v>0.05981275037728489</v>
      </c>
      <c r="M15" s="12">
        <v>1.34066064885039E-14</v>
      </c>
      <c r="N15" s="12">
        <v>3.62550258668939E-13</v>
      </c>
      <c r="O15" s="12">
        <v>1.88959925520006E-13</v>
      </c>
      <c r="P15" s="12">
        <v>0.0008134982107933577</v>
      </c>
      <c r="Q15" s="12">
        <v>1.443480708149437E-13</v>
      </c>
      <c r="R15" s="12">
        <v>4.345482027219789E-14</v>
      </c>
      <c r="S15" s="12">
        <v>1.106267740989847E-13</v>
      </c>
      <c r="T15" s="12">
        <v>0.06097863201167643</v>
      </c>
      <c r="U15" s="12">
        <v>4.882899099986169E-14</v>
      </c>
      <c r="V15" s="12">
        <v>0.02591609647868952</v>
      </c>
      <c r="W15" s="12">
        <v>8.923406050580302E-15</v>
      </c>
      <c r="X15" s="12">
        <v>1.425596897548171E-14</v>
      </c>
      <c r="Y15" s="12">
        <v>1.324634169832203E-14</v>
      </c>
      <c r="Z15" s="12">
        <v>0.01703821567233607</v>
      </c>
      <c r="AA15" s="12">
        <v>4.296562805458189E-14</v>
      </c>
      <c r="AB15" s="12">
        <v>0.05053638890025133</v>
      </c>
      <c r="AC15" s="12">
        <v>1.328104229190214E-13</v>
      </c>
      <c r="AD15" s="12">
        <v>4.810385938418644E-15</v>
      </c>
      <c r="AE15" s="12">
        <v>0.03896563674403285</v>
      </c>
      <c r="AF15" s="12">
        <v>9.274527155686499E-14</v>
      </c>
      <c r="AG15" s="12">
        <v>6.002491653249136E-14</v>
      </c>
      <c r="AH15" s="12">
        <v>0.02684473309445536</v>
      </c>
      <c r="AI15" s="12">
        <v>7.875654526099438E-15</v>
      </c>
      <c r="AJ15" s="12">
        <v>6.352558734136915E-15</v>
      </c>
      <c r="AK15" s="12">
        <v>0.0313071494835449</v>
      </c>
      <c r="AL15" s="12">
        <v>1.43877915075393E-14</v>
      </c>
      <c r="AM15" s="12">
        <v>5.180578174551603E-14</v>
      </c>
      <c r="AN15" s="12">
        <v>0.007044576612382916</v>
      </c>
      <c r="AO15" s="12">
        <v>4.54011804202188E-14</v>
      </c>
      <c r="AP15" s="12">
        <v>0.01937844536098666</v>
      </c>
      <c r="AQ15" s="12">
        <v>1.398881300250831E-14</v>
      </c>
      <c r="AR15" s="12">
        <v>0.0070718297902043</v>
      </c>
      <c r="AS15" s="12">
        <v>2.262513045387699E-14</v>
      </c>
      <c r="AT15" s="12">
        <v>1.288899865637873E-15</v>
      </c>
      <c r="AU15" s="12">
        <v>0.0149714310910421</v>
      </c>
      <c r="AV15" s="12">
        <v>1.560904391248841E-14</v>
      </c>
      <c r="AW15" s="12">
        <v>1.751133942904392E-13</v>
      </c>
      <c r="AX15" s="12">
        <v>0.02093132886854959</v>
      </c>
      <c r="AY15" s="12">
        <v>0.02498678062355978</v>
      </c>
      <c r="AZ15" s="12">
        <v>2.713111938462776E-15</v>
      </c>
      <c r="BA15" s="12">
        <v>6.130517530733475E-15</v>
      </c>
      <c r="BB15" s="12">
        <v>0.01261507909271517</v>
      </c>
      <c r="BC15" s="12">
        <v>1.041315892327874E-17</v>
      </c>
      <c r="BD15" s="12">
        <v>1.386391191257455E-14</v>
      </c>
      <c r="BE15" s="12">
        <v>1.409289502737087E-14</v>
      </c>
      <c r="BF15" s="12">
        <v>0.007697892545732919</v>
      </c>
      <c r="BG15" s="12">
        <v>1.776876543724801E-14</v>
      </c>
      <c r="BH15" s="12">
        <v>5.891115722465301E-15</v>
      </c>
      <c r="BI15" s="12">
        <v>0.01511040076636426</v>
      </c>
      <c r="BJ15" s="12">
        <v>1.644514932344232E-15</v>
      </c>
      <c r="BK15" s="12">
        <v>4.046762650822995E-14</v>
      </c>
      <c r="BL15" s="12">
        <v>3.075144357805089E-14</v>
      </c>
      <c r="BM15" s="12">
        <v>5.755810477992159E-15</v>
      </c>
      <c r="BN15" s="12">
        <v>1.901256955688752E-14</v>
      </c>
    </row>
    <row r="16" spans="1:67">
      <c r="B16" s="16"/>
      <c r="C16" s="17" t="s">
        <v>95</v>
      </c>
      <c r="D16" s="12">
        <v>0.01174984750183725</v>
      </c>
      <c r="E16" s="12">
        <v>0.07967039209983075</v>
      </c>
      <c r="F16" s="12">
        <v>0.1986792426898582</v>
      </c>
      <c r="G16" s="12">
        <v>0.3050518699042729</v>
      </c>
      <c r="H16" s="12">
        <v>0.03146042202703726</v>
      </c>
      <c r="I16" s="12">
        <v>4.142209655303087E-15</v>
      </c>
      <c r="J16" s="12">
        <v>0.2976438224121711</v>
      </c>
      <c r="K16" s="12">
        <v>0.3122099954568811</v>
      </c>
      <c r="L16" s="12">
        <v>6.568202343399112E-14</v>
      </c>
      <c r="M16" s="12">
        <v>0.02193743938540517</v>
      </c>
      <c r="N16" s="12">
        <v>0.03339381235678749</v>
      </c>
      <c r="O16" s="12">
        <v>0.1692689518975476</v>
      </c>
      <c r="P16" s="12">
        <v>5.00094142312027E-14</v>
      </c>
      <c r="Q16" s="12">
        <v>0.01975143847388779</v>
      </c>
      <c r="R16" s="12">
        <v>0.02500222810859954</v>
      </c>
      <c r="S16" s="12">
        <v>0.02589913271422932</v>
      </c>
      <c r="T16" s="12">
        <v>6.323371777890282E-14</v>
      </c>
      <c r="U16" s="12">
        <v>0.001218221087083153</v>
      </c>
      <c r="V16" s="12">
        <v>6.391149969765212E-14</v>
      </c>
      <c r="W16" s="12">
        <v>0.1689448350972325</v>
      </c>
      <c r="X16" s="12">
        <v>0.1022018092714151</v>
      </c>
      <c r="Y16" s="12">
        <v>0.02667582071096411</v>
      </c>
      <c r="Z16" s="12">
        <v>2.66568909450294E-14</v>
      </c>
      <c r="AA16" s="12">
        <v>0.09634375284780872</v>
      </c>
      <c r="AB16" s="12">
        <v>8.151738686263077E-14</v>
      </c>
      <c r="AC16" s="12">
        <v>0.09863509293079485</v>
      </c>
      <c r="AD16" s="12">
        <v>0.04162791440086982</v>
      </c>
      <c r="AE16" s="12">
        <v>7.399623231628006E-14</v>
      </c>
      <c r="AF16" s="12">
        <v>0.2375248907854233</v>
      </c>
      <c r="AG16" s="12">
        <v>0.06599815867266379</v>
      </c>
      <c r="AH16" s="12">
        <v>6.497402085087828E-15</v>
      </c>
      <c r="AI16" s="12">
        <v>0.07189508856303367</v>
      </c>
      <c r="AJ16" s="12">
        <v>0.03699344394198503</v>
      </c>
      <c r="AK16" s="12">
        <v>7.774638593431823E-14</v>
      </c>
      <c r="AL16" s="12">
        <v>0.0281689521261925</v>
      </c>
      <c r="AM16" s="12">
        <v>0.08032795826665406</v>
      </c>
      <c r="AN16" s="12">
        <v>7.801163211650233E-14</v>
      </c>
      <c r="AO16" s="12">
        <v>0.06800490361553969</v>
      </c>
      <c r="AP16" s="12">
        <v>8.328387965898903E-14</v>
      </c>
      <c r="AQ16" s="12">
        <v>0.04479525798619355</v>
      </c>
      <c r="AR16" s="12">
        <v>4.055774053839004E-15</v>
      </c>
      <c r="AS16" s="12">
        <v>0.0003497038800866198</v>
      </c>
      <c r="AT16" s="12">
        <v>0.01753121037369788</v>
      </c>
      <c r="AU16" s="12">
        <v>3.483222921457368E-15</v>
      </c>
      <c r="AV16" s="12">
        <v>0.0008273577142002514</v>
      </c>
      <c r="AW16" s="12">
        <v>0.03512515169722617</v>
      </c>
      <c r="AX16" s="12">
        <v>3.786362686048871E-13</v>
      </c>
      <c r="AY16" s="12">
        <v>3.305547627266043E-14</v>
      </c>
      <c r="AZ16" s="12">
        <v>0.0392870796161541</v>
      </c>
      <c r="BA16" s="12">
        <v>0.006669353037104937</v>
      </c>
      <c r="BB16" s="12">
        <v>2.62615457585006E-15</v>
      </c>
      <c r="BC16" s="12">
        <v>0.01270937110099818</v>
      </c>
      <c r="BD16" s="12">
        <v>0.0290081740557985</v>
      </c>
      <c r="BE16" s="12">
        <v>0.01057519694930262</v>
      </c>
      <c r="BF16" s="12">
        <v>2.916557679244149E-15</v>
      </c>
      <c r="BG16" s="12">
        <v>0.009572214198521702</v>
      </c>
      <c r="BH16" s="12">
        <v>0.03883037684308135</v>
      </c>
      <c r="BI16" s="12">
        <v>3.668436509946814E-14</v>
      </c>
      <c r="BJ16" s="12">
        <v>0.01114844176254166</v>
      </c>
      <c r="BK16" s="12">
        <v>0.0289210345679116</v>
      </c>
      <c r="BL16" s="12">
        <v>0.0120513943744361</v>
      </c>
      <c r="BM16" s="12">
        <v>0.007512506417451209</v>
      </c>
      <c r="BN16" s="12">
        <v>0.0089180239997849</v>
      </c>
    </row>
    <row r="17" spans="2:66">
      <c r="B17" s="16"/>
      <c r="C17" s="17" t="s">
        <v>88</v>
      </c>
      <c r="D17" s="12">
        <v>0.009887223330230809</v>
      </c>
      <c r="E17" s="12">
        <v>0.02119749179357849</v>
      </c>
      <c r="F17" s="12">
        <v>0.1119460640008519</v>
      </c>
      <c r="G17" s="12">
        <v>0.1525372074626107</v>
      </c>
      <c r="H17" s="12">
        <v>0.09928087707893189</v>
      </c>
      <c r="I17" s="12">
        <v>3.979093226489831E-14</v>
      </c>
      <c r="J17" s="12">
        <v>0.07822855575395021</v>
      </c>
      <c r="K17" s="12">
        <v>0.03288055494192331</v>
      </c>
      <c r="L17" s="12">
        <v>1.784721769484604E-13</v>
      </c>
      <c r="M17" s="12">
        <v>0.4236605855143085</v>
      </c>
      <c r="N17" s="12">
        <v>0.1189319750012329</v>
      </c>
      <c r="O17" s="12">
        <v>0.1641630130527889</v>
      </c>
      <c r="P17" s="12">
        <v>1.185559609109176E-12</v>
      </c>
      <c r="Q17" s="12">
        <v>0.2014782630734989</v>
      </c>
      <c r="R17" s="12">
        <v>0.04814139636216302</v>
      </c>
      <c r="S17" s="12">
        <v>0.003459299336749458</v>
      </c>
      <c r="T17" s="12">
        <v>3.659856049222927E-13</v>
      </c>
      <c r="U17" s="12">
        <v>0.04674639235417519</v>
      </c>
      <c r="V17" s="12">
        <v>2.115352674139243E-13</v>
      </c>
      <c r="W17" s="12">
        <v>0.01710570412361465</v>
      </c>
      <c r="X17" s="12">
        <v>0.06299767101932546</v>
      </c>
      <c r="Y17" s="12">
        <v>0.0498291643466678</v>
      </c>
      <c r="Z17" s="12">
        <v>1.961918454510268E-13</v>
      </c>
      <c r="AA17" s="12">
        <v>0.08170460443673566</v>
      </c>
      <c r="AB17" s="12">
        <v>6.065380216344476E-14</v>
      </c>
      <c r="AC17" s="12">
        <v>0.08353432583094202</v>
      </c>
      <c r="AD17" s="12">
        <v>0.009311142602125268</v>
      </c>
      <c r="AE17" s="12">
        <v>1.449027674112912E-13</v>
      </c>
      <c r="AF17" s="12">
        <v>0.1319916955395445</v>
      </c>
      <c r="AG17" s="12">
        <v>0.04809896026966189</v>
      </c>
      <c r="AH17" s="12">
        <v>2.420288095780233E-13</v>
      </c>
      <c r="AI17" s="12">
        <v>0.02986990425653098</v>
      </c>
      <c r="AJ17" s="12">
        <v>0.01415962229905204</v>
      </c>
      <c r="AK17" s="12">
        <v>1.200168434044079E-13</v>
      </c>
      <c r="AL17" s="12">
        <v>0.02313348362976762</v>
      </c>
      <c r="AM17" s="12">
        <v>0.06913169053034453</v>
      </c>
      <c r="AN17" s="12">
        <v>1.155664744993772E-13</v>
      </c>
      <c r="AO17" s="12">
        <v>0.05102985897771689</v>
      </c>
      <c r="AP17" s="12">
        <v>2.046412152414308E-15</v>
      </c>
      <c r="AQ17" s="12">
        <v>0.02323686907402467</v>
      </c>
      <c r="AR17" s="12">
        <v>3.157819105996912E-14</v>
      </c>
      <c r="AS17" s="12">
        <v>0.0007055835824347421</v>
      </c>
      <c r="AT17" s="12">
        <v>0.02648384972590833</v>
      </c>
      <c r="AU17" s="12">
        <v>5.592998662331883E-15</v>
      </c>
      <c r="AV17" s="12">
        <v>0.008442299969284401</v>
      </c>
      <c r="AW17" s="12">
        <v>0.001572005182212958</v>
      </c>
      <c r="AX17" s="12">
        <v>1.472393758502138E-13</v>
      </c>
      <c r="AY17" s="12">
        <v>1.00848826008581E-13</v>
      </c>
      <c r="AZ17" s="12">
        <v>0.01708442611118062</v>
      </c>
      <c r="BA17" s="12">
        <v>0.006486631814958179</v>
      </c>
      <c r="BB17" s="12">
        <v>7.774545597934538E-14</v>
      </c>
      <c r="BC17" s="12">
        <v>0.01261609471526909</v>
      </c>
      <c r="BD17" s="12">
        <v>0.0142705556494338</v>
      </c>
      <c r="BE17" s="12">
        <v>0.03926776010432978</v>
      </c>
      <c r="BF17" s="12">
        <v>1.344164514878921E-14</v>
      </c>
      <c r="BG17" s="12">
        <v>0.006343173789467627</v>
      </c>
      <c r="BH17" s="12">
        <v>0.02811373301232181</v>
      </c>
      <c r="BI17" s="12">
        <v>4.206023503332745E-14</v>
      </c>
      <c r="BJ17" s="12">
        <v>0.008424038441790023</v>
      </c>
      <c r="BK17" s="12">
        <v>0.05836843245262756</v>
      </c>
      <c r="BL17" s="12">
        <v>0.02048326015537394</v>
      </c>
      <c r="BM17" s="12">
        <v>0.0180436741302994</v>
      </c>
      <c r="BN17" s="12">
        <v>0.01305394166556811</v>
      </c>
    </row>
    <row r="18" spans="2:66">
      <c r="B18" s="16"/>
      <c r="C18" s="17" t="s">
        <v>174</v>
      </c>
      <c r="D18" s="12">
        <v>0.01054767508324305</v>
      </c>
      <c r="E18" s="12">
        <v>0.001333257301429893</v>
      </c>
      <c r="F18" s="12">
        <v>0.09277620693537904</v>
      </c>
      <c r="G18" s="12">
        <v>0.09185345042008487</v>
      </c>
      <c r="H18" s="12">
        <v>0.05259940347549513</v>
      </c>
      <c r="I18" s="12">
        <v>3.854244347328226E-13</v>
      </c>
      <c r="J18" s="12">
        <v>0.03192432487979103</v>
      </c>
      <c r="K18" s="12">
        <v>0.03774670698112648</v>
      </c>
      <c r="L18" s="12">
        <v>2.868854461101549E-13</v>
      </c>
      <c r="M18" s="12">
        <v>0.1727775288818984</v>
      </c>
      <c r="N18" s="12">
        <v>0.2288791557181832</v>
      </c>
      <c r="O18" s="12">
        <v>0.2680842208587027</v>
      </c>
      <c r="P18" s="12">
        <v>2.840774510680357E-12</v>
      </c>
      <c r="Q18" s="12">
        <v>0.02564225827823208</v>
      </c>
      <c r="R18" s="12">
        <v>0.08505815669838641</v>
      </c>
      <c r="S18" s="12">
        <v>0.007894165677943576</v>
      </c>
      <c r="T18" s="12">
        <v>1.030164293840719E-12</v>
      </c>
      <c r="U18" s="12">
        <v>0.01208697999005814</v>
      </c>
      <c r="V18" s="12">
        <v>1.606683976260877E-12</v>
      </c>
      <c r="W18" s="12">
        <v>0.1195203101998884</v>
      </c>
      <c r="X18" s="12">
        <v>0.07045481629323055</v>
      </c>
      <c r="Y18" s="12">
        <v>0.0322690575697076</v>
      </c>
      <c r="Z18" s="12">
        <v>1.31024612016191E-12</v>
      </c>
      <c r="AA18" s="12">
        <v>0.07067595928059213</v>
      </c>
      <c r="AB18" s="12">
        <v>7.780119742015435E-14</v>
      </c>
      <c r="AC18" s="12">
        <v>0.03550287344153721</v>
      </c>
      <c r="AD18" s="12">
        <v>0.0212362192301698</v>
      </c>
      <c r="AE18" s="12">
        <v>1.222493504245982E-12</v>
      </c>
      <c r="AF18" s="12">
        <v>0.09009834348617439</v>
      </c>
      <c r="AG18" s="12">
        <v>0.07242705210586317</v>
      </c>
      <c r="AH18" s="12">
        <v>1.26631434189991E-12</v>
      </c>
      <c r="AI18" s="12">
        <v>0.01910999030714796</v>
      </c>
      <c r="AJ18" s="12">
        <v>0.05442746530923492</v>
      </c>
      <c r="AK18" s="12">
        <v>1.886416428838019E-12</v>
      </c>
      <c r="AL18" s="12">
        <v>0.01848653807309625</v>
      </c>
      <c r="AM18" s="12">
        <v>0.01020788211936368</v>
      </c>
      <c r="AN18" s="12">
        <v>2.038563970470466E-13</v>
      </c>
      <c r="AO18" s="12">
        <v>0.006964525555513744</v>
      </c>
      <c r="AP18" s="12">
        <v>5.122183256915641E-13</v>
      </c>
      <c r="AQ18" s="12">
        <v>0.01349758827395335</v>
      </c>
      <c r="AR18" s="12">
        <v>9.247611496268896E-14</v>
      </c>
      <c r="AS18" s="12">
        <v>4.636024835948951E-05</v>
      </c>
      <c r="AT18" s="12">
        <v>0.03257957504257283</v>
      </c>
      <c r="AU18" s="12">
        <v>1.635868700331967E-13</v>
      </c>
      <c r="AV18" s="12">
        <v>0.001308637913001016</v>
      </c>
      <c r="AW18" s="12">
        <v>0.02068692858999374</v>
      </c>
      <c r="AX18" s="12">
        <v>5.055743095436408E-13</v>
      </c>
      <c r="AY18" s="12">
        <v>7.248822240922442E-13</v>
      </c>
      <c r="AZ18" s="12">
        <v>0.0052825465894267</v>
      </c>
      <c r="BA18" s="12">
        <v>0.01571675150412653</v>
      </c>
      <c r="BB18" s="12">
        <v>4.884069080447527E-13</v>
      </c>
      <c r="BC18" s="12">
        <v>0.02471893266606372</v>
      </c>
      <c r="BD18" s="12">
        <v>0.01231202057452675</v>
      </c>
      <c r="BE18" s="12">
        <v>0.009485855968761425</v>
      </c>
      <c r="BF18" s="12">
        <v>1.755672723548568E-13</v>
      </c>
      <c r="BG18" s="12">
        <v>0.0332100805486822</v>
      </c>
      <c r="BH18" s="12">
        <v>0.006349415110459487</v>
      </c>
      <c r="BI18" s="12">
        <v>6.875356578973945E-13</v>
      </c>
      <c r="BJ18" s="12">
        <v>0.03050418542898172</v>
      </c>
      <c r="BK18" s="12">
        <v>0.02981818503294893</v>
      </c>
      <c r="BL18" s="12">
        <v>0.005460809303120039</v>
      </c>
      <c r="BM18" s="12">
        <v>0.02956635618052432</v>
      </c>
      <c r="BN18" s="12">
        <v>0.003822285165940686</v>
      </c>
    </row>
    <row r="19" spans="2:66">
      <c r="B19" s="16"/>
      <c r="C19" s="17" t="s">
        <v>110</v>
      </c>
      <c r="D19" s="12">
        <v>1.161896492959936E-13</v>
      </c>
      <c r="E19" s="12">
        <v>5.333589964100384E-14</v>
      </c>
      <c r="F19" s="12">
        <v>1.089216828198429E-12</v>
      </c>
      <c r="G19" s="12">
        <v>6.214000680888986E-13</v>
      </c>
      <c r="H19" s="12">
        <v>4.112478601752801E-13</v>
      </c>
      <c r="I19" s="12">
        <v>0.005595077023404651</v>
      </c>
      <c r="J19" s="12">
        <v>4.589729200726804E-13</v>
      </c>
      <c r="K19" s="12">
        <v>2.59282179943442E-13</v>
      </c>
      <c r="L19" s="12">
        <v>0.0941899294271414</v>
      </c>
      <c r="M19" s="12">
        <v>2.017526441786164E-12</v>
      </c>
      <c r="N19" s="12">
        <v>1.894851805744513E-12</v>
      </c>
      <c r="O19" s="12">
        <v>2.900344143750872E-12</v>
      </c>
      <c r="P19" s="12">
        <v>0.3636259470497624</v>
      </c>
      <c r="Q19" s="12">
        <v>6.153910140952553E-13</v>
      </c>
      <c r="R19" s="12">
        <v>1.227296701827687E-12</v>
      </c>
      <c r="S19" s="12">
        <v>1.911285432602062E-13</v>
      </c>
      <c r="T19" s="12">
        <v>0.148158576758789</v>
      </c>
      <c r="U19" s="12">
        <v>2.996617144203302E-13</v>
      </c>
      <c r="V19" s="12">
        <v>0.08764290952688489</v>
      </c>
      <c r="W19" s="12">
        <v>1.517673188035675E-12</v>
      </c>
      <c r="X19" s="12">
        <v>1.262927700647337E-12</v>
      </c>
      <c r="Y19" s="12">
        <v>2.525209570661704E-13</v>
      </c>
      <c r="Z19" s="12">
        <v>0.07930013613084701</v>
      </c>
      <c r="AA19" s="12">
        <v>1.351671933194383E-12</v>
      </c>
      <c r="AB19" s="12">
        <v>0.001205009581337831</v>
      </c>
      <c r="AC19" s="12">
        <v>9.103855411836903E-13</v>
      </c>
      <c r="AD19" s="12">
        <v>1.677124124172921E-13</v>
      </c>
      <c r="AE19" s="12">
        <v>0.1288025344668277</v>
      </c>
      <c r="AF19" s="12">
        <v>1.740165079851776E-12</v>
      </c>
      <c r="AG19" s="12">
        <v>1.319646089064971E-12</v>
      </c>
      <c r="AH19" s="12">
        <v>0.1347899179289728</v>
      </c>
      <c r="AI19" s="12">
        <v>4.500589284309553E-13</v>
      </c>
      <c r="AJ19" s="12">
        <v>1.094181760176875E-12</v>
      </c>
      <c r="AK19" s="12">
        <v>0.09406784804308838</v>
      </c>
      <c r="AL19" s="12">
        <v>4.528188022267207E-13</v>
      </c>
      <c r="AM19" s="12">
        <v>1.671934056836232E-14</v>
      </c>
      <c r="AN19" s="12">
        <v>0.03433921223593495</v>
      </c>
      <c r="AO19" s="12">
        <v>1.086694031620181E-13</v>
      </c>
      <c r="AP19" s="12">
        <v>0.02843876231276968</v>
      </c>
      <c r="AQ19" s="12">
        <v>2.398102019865005E-13</v>
      </c>
      <c r="AR19" s="12">
        <v>0.01321614496856016</v>
      </c>
      <c r="AS19" s="12">
        <v>1.296709850570491E-14</v>
      </c>
      <c r="AT19" s="12">
        <v>6.730270264164727E-13</v>
      </c>
      <c r="AU19" s="12">
        <v>0.01449733454081584</v>
      </c>
      <c r="AV19" s="12">
        <v>4.103324972226469E-14</v>
      </c>
      <c r="AW19" s="12">
        <v>1.216470204560975E-13</v>
      </c>
      <c r="AX19" s="12">
        <v>0.05155110296090808</v>
      </c>
      <c r="AY19" s="12">
        <v>0.04400372915538086</v>
      </c>
      <c r="AZ19" s="12">
        <v>1.9742742660309E-13</v>
      </c>
      <c r="BA19" s="12">
        <v>3.53726112652578E-13</v>
      </c>
      <c r="BB19" s="12">
        <v>0.03702736152066725</v>
      </c>
      <c r="BC19" s="12">
        <v>4.61476074975425E-13</v>
      </c>
      <c r="BD19" s="12">
        <v>1.498689999025145E-13</v>
      </c>
      <c r="BE19" s="12">
        <v>2.731965919384692E-13</v>
      </c>
      <c r="BF19" s="12">
        <v>0.006738410330890913</v>
      </c>
      <c r="BG19" s="12">
        <v>4.522585659130972E-13</v>
      </c>
      <c r="BH19" s="12">
        <v>2.060864103840114E-13</v>
      </c>
      <c r="BI19" s="12">
        <v>0.03601385340536206</v>
      </c>
      <c r="BJ19" s="12">
        <v>4.989241783204217E-13</v>
      </c>
      <c r="BK19" s="12">
        <v>6.849616988561576E-13</v>
      </c>
      <c r="BL19" s="12">
        <v>8.346494138152151E-14</v>
      </c>
      <c r="BM19" s="12">
        <v>4.664554983713458E-13</v>
      </c>
      <c r="BN19" s="12">
        <v>4.300119090655356E-14</v>
      </c>
    </row>
    <row r="20" spans="2:66">
      <c r="B20" s="16"/>
      <c r="C20" s="17" t="s">
        <v>53</v>
      </c>
      <c r="D20" s="12">
        <v>0.0175663161966419</v>
      </c>
      <c r="E20" s="12">
        <v>0.0006543255042232185</v>
      </c>
      <c r="F20" s="12">
        <v>0.1249513319436212</v>
      </c>
      <c r="G20" s="12">
        <v>0.2123655122531151</v>
      </c>
      <c r="H20" s="12">
        <v>0.1097392768180527</v>
      </c>
      <c r="I20" s="12">
        <v>2.486597386159418E-13</v>
      </c>
      <c r="J20" s="12">
        <v>0.06438131925301442</v>
      </c>
      <c r="K20" s="12">
        <v>0.065426243516697</v>
      </c>
      <c r="L20" s="12">
        <v>8.420792811943389E-13</v>
      </c>
      <c r="M20" s="12">
        <v>0.2024929999906443</v>
      </c>
      <c r="N20" s="12">
        <v>0.4442944005275899</v>
      </c>
      <c r="O20" s="12">
        <v>0.2222037195986442</v>
      </c>
      <c r="P20" s="12">
        <v>4.650980511483863E-13</v>
      </c>
      <c r="Q20" s="12">
        <v>0.1443550702789527</v>
      </c>
      <c r="R20" s="12">
        <v>0.08613850827689856</v>
      </c>
      <c r="S20" s="12">
        <v>0.1105888076065977</v>
      </c>
      <c r="T20" s="12">
        <v>2.438463642308508E-13</v>
      </c>
      <c r="U20" s="12">
        <v>0.006737569943744159</v>
      </c>
      <c r="V20" s="12">
        <v>1.457163243754837E-13</v>
      </c>
      <c r="W20" s="12">
        <v>0.0149060434265517</v>
      </c>
      <c r="X20" s="12">
        <v>0.0454056516006453</v>
      </c>
      <c r="Y20" s="12">
        <v>0.05118983802396245</v>
      </c>
      <c r="Z20" s="12">
        <v>5.292138490045165E-14</v>
      </c>
      <c r="AA20" s="12">
        <v>0.0007359885990835191</v>
      </c>
      <c r="AB20" s="12">
        <v>1.062216517791282E-13</v>
      </c>
      <c r="AC20" s="12">
        <v>0.0367788840852462</v>
      </c>
      <c r="AD20" s="12">
        <v>0.05352047237006424</v>
      </c>
      <c r="AE20" s="12">
        <v>3.306641345662488E-13</v>
      </c>
      <c r="AF20" s="12">
        <v>0.01364728636421042</v>
      </c>
      <c r="AG20" s="12">
        <v>0.05403334051025763</v>
      </c>
      <c r="AH20" s="12">
        <v>1.741932846180937E-13</v>
      </c>
      <c r="AI20" s="12">
        <v>0.05569260512807678</v>
      </c>
      <c r="AJ20" s="12">
        <v>0.00491423317231365</v>
      </c>
      <c r="AK20" s="12">
        <v>2.470393078796901E-13</v>
      </c>
      <c r="AL20" s="12">
        <v>0.03719251879294161</v>
      </c>
      <c r="AM20" s="12">
        <v>0.02286394702981211</v>
      </c>
      <c r="AN20" s="12">
        <v>2.798673295281449E-13</v>
      </c>
      <c r="AO20" s="12">
        <v>0.01987819661335343</v>
      </c>
      <c r="AP20" s="12">
        <v>8.238285236170425E-15</v>
      </c>
      <c r="AQ20" s="12">
        <v>0.04980889551232608</v>
      </c>
      <c r="AR20" s="12">
        <v>1.85573394075336E-15</v>
      </c>
      <c r="AS20" s="12">
        <v>0.0145412796881466</v>
      </c>
      <c r="AT20" s="12">
        <v>0.02950192552683056</v>
      </c>
      <c r="AU20" s="12">
        <v>5.93690501385336E-14</v>
      </c>
      <c r="AV20" s="12">
        <v>0.0249397757424137</v>
      </c>
      <c r="AW20" s="12">
        <v>0.001983969984660611</v>
      </c>
      <c r="AX20" s="12">
        <v>1.26162773101517E-13</v>
      </c>
      <c r="AY20" s="12">
        <v>2.717462483056673E-14</v>
      </c>
      <c r="AZ20" s="12">
        <v>0.01057342266499494</v>
      </c>
      <c r="BA20" s="12">
        <v>0.02287020846338714</v>
      </c>
      <c r="BB20" s="12">
        <v>2.14030663687276E-14</v>
      </c>
      <c r="BC20" s="12">
        <v>0.006573657651553772</v>
      </c>
      <c r="BD20" s="12">
        <v>0.01739380675276577</v>
      </c>
      <c r="BE20" s="12">
        <v>0.02075459721002859</v>
      </c>
      <c r="BF20" s="12">
        <v>8.072840952003225E-14</v>
      </c>
      <c r="BG20" s="12">
        <v>0.01253677013358599</v>
      </c>
      <c r="BH20" s="12">
        <v>0.02417205323709613</v>
      </c>
      <c r="BI20" s="12">
        <v>7.532155318325378E-14</v>
      </c>
      <c r="BJ20" s="12">
        <v>0.03215846568871895</v>
      </c>
      <c r="BK20" s="12">
        <v>0.03460601515849376</v>
      </c>
      <c r="BL20" s="12">
        <v>0.005187172974196334</v>
      </c>
      <c r="BM20" s="12">
        <v>0.01162963700358721</v>
      </c>
      <c r="BN20" s="12">
        <v>0.005177436841674024</v>
      </c>
    </row>
    <row r="21" spans="2:66">
      <c r="B21" s="16"/>
      <c r="C21" s="17" t="s">
        <v>64</v>
      </c>
      <c r="D21" s="12">
        <v>1.209831348330077E-14</v>
      </c>
      <c r="E21" s="12">
        <v>2.71092343255267E-14</v>
      </c>
      <c r="F21" s="12">
        <v>1.163910600924201E-13</v>
      </c>
      <c r="G21" s="12">
        <v>3.305861825928975E-13</v>
      </c>
      <c r="H21" s="12">
        <v>2.53857616261381E-13</v>
      </c>
      <c r="I21" s="12">
        <v>0.3094541574548664</v>
      </c>
      <c r="J21" s="12">
        <v>5.796753962408316E-14</v>
      </c>
      <c r="K21" s="12">
        <v>1.254829085220773E-13</v>
      </c>
      <c r="L21" s="12">
        <v>0.3565204891231157</v>
      </c>
      <c r="M21" s="12">
        <v>3.686748437705216E-13</v>
      </c>
      <c r="N21" s="12">
        <v>1.260831916926172E-12</v>
      </c>
      <c r="O21" s="12">
        <v>1.024733984472058E-13</v>
      </c>
      <c r="P21" s="12">
        <v>0.4280709245681049</v>
      </c>
      <c r="Q21" s="12">
        <v>2.201855476559941E-13</v>
      </c>
      <c r="R21" s="12">
        <v>9.546849771343976E-13</v>
      </c>
      <c r="S21" s="12">
        <v>9.452840698157637E-14</v>
      </c>
      <c r="T21" s="12">
        <v>0.09203676257289403</v>
      </c>
      <c r="U21" s="12">
        <v>3.067734479550235E-13</v>
      </c>
      <c r="V21" s="12">
        <v>0.1298515178623447</v>
      </c>
      <c r="W21" s="12">
        <v>1.423325725476223E-13</v>
      </c>
      <c r="X21" s="12">
        <v>2.243432024645694E-14</v>
      </c>
      <c r="Y21" s="12">
        <v>4.610018733027854E-14</v>
      </c>
      <c r="Z21" s="12">
        <v>0.08024683490873211</v>
      </c>
      <c r="AA21" s="12">
        <v>1.471182275665248E-13</v>
      </c>
      <c r="AB21" s="12">
        <v>0.001109295707500702</v>
      </c>
      <c r="AC21" s="12">
        <v>2.112075629898226E-13</v>
      </c>
      <c r="AD21" s="12">
        <v>8.268449558435624E-14</v>
      </c>
      <c r="AE21" s="12">
        <v>0.06364933908134492</v>
      </c>
      <c r="AF21" s="12">
        <v>9.40298276123387E-14</v>
      </c>
      <c r="AG21" s="12">
        <v>4.418513192118223E-13</v>
      </c>
      <c r="AH21" s="12">
        <v>0.05769347289782159</v>
      </c>
      <c r="AI21" s="12">
        <v>2.015867876558827E-13</v>
      </c>
      <c r="AJ21" s="12">
        <v>3.192364345298385E-13</v>
      </c>
      <c r="AK21" s="12">
        <v>0.05128249465458706</v>
      </c>
      <c r="AL21" s="12">
        <v>1.600924558540089E-13</v>
      </c>
      <c r="AM21" s="12">
        <v>1.567350079391028E-13</v>
      </c>
      <c r="AN21" s="12">
        <v>0.001257201947179428</v>
      </c>
      <c r="AO21" s="12">
        <v>3.63133845210403E-14</v>
      </c>
      <c r="AP21" s="12">
        <v>0.002596441410875035</v>
      </c>
      <c r="AQ21" s="12">
        <v>2.971055407642138E-14</v>
      </c>
      <c r="AR21" s="12">
        <v>0.02303099249450059</v>
      </c>
      <c r="AS21" s="12">
        <v>5.531914401157355E-14</v>
      </c>
      <c r="AT21" s="12">
        <v>7.011954129009743E-14</v>
      </c>
      <c r="AU21" s="12">
        <v>0.009091203987194003</v>
      </c>
      <c r="AV21" s="12">
        <v>8.66987425275958E-15</v>
      </c>
      <c r="AW21" s="12">
        <v>1.4988437234371E-13</v>
      </c>
      <c r="AX21" s="12">
        <v>0.007493009520404134</v>
      </c>
      <c r="AY21" s="12">
        <v>0.01788656182657407</v>
      </c>
      <c r="AZ21" s="12">
        <v>1.63779328831492E-13</v>
      </c>
      <c r="BA21" s="12">
        <v>1.534208157060729E-13</v>
      </c>
      <c r="BB21" s="12">
        <v>0.03901578950307033</v>
      </c>
      <c r="BC21" s="12">
        <v>1.702616770271167E-13</v>
      </c>
      <c r="BD21" s="12">
        <v>4.352369491790172E-14</v>
      </c>
      <c r="BE21" s="12">
        <v>3.910831598986033E-15</v>
      </c>
      <c r="BF21" s="12">
        <v>0.02598583819876647</v>
      </c>
      <c r="BG21" s="12">
        <v>1.350242622138143E-13</v>
      </c>
      <c r="BH21" s="12">
        <v>1.058864153925048E-13</v>
      </c>
      <c r="BI21" s="12">
        <v>0.01061467950019484</v>
      </c>
      <c r="BJ21" s="12">
        <v>1.802582420624253E-13</v>
      </c>
      <c r="BK21" s="12">
        <v>1.469703918677233E-13</v>
      </c>
      <c r="BL21" s="12">
        <v>1.785125707069423E-14</v>
      </c>
      <c r="BM21" s="12">
        <v>1.478689175546724E-14</v>
      </c>
      <c r="BN21" s="12">
        <v>7.65200029513273E-15</v>
      </c>
    </row>
    <row r="22" spans="2:66">
      <c r="B22" s="16"/>
      <c r="C22" s="17" t="s">
        <v>161</v>
      </c>
      <c r="D22" s="12">
        <v>0.03887084645934002</v>
      </c>
      <c r="E22" s="12">
        <v>0.06685075991674307</v>
      </c>
      <c r="F22" s="12">
        <v>0.3617100950553725</v>
      </c>
      <c r="G22" s="12">
        <v>0.1885416929513259</v>
      </c>
      <c r="H22" s="12">
        <v>0.1621716198338637</v>
      </c>
      <c r="I22" s="12">
        <v>4.892218644747738E-14</v>
      </c>
      <c r="J22" s="12">
        <v>0.07219155178437427</v>
      </c>
      <c r="K22" s="12">
        <v>0.17935303995192</v>
      </c>
      <c r="L22" s="12">
        <v>3.70379270112204E-13</v>
      </c>
      <c r="M22" s="12">
        <v>0.2538306190230004</v>
      </c>
      <c r="N22" s="12">
        <v>0.2788977594778324</v>
      </c>
      <c r="O22" s="12">
        <v>0.05592019632134845</v>
      </c>
      <c r="P22" s="12">
        <v>1.2634606138662E-13</v>
      </c>
      <c r="Q22" s="12">
        <v>0.05216481066044308</v>
      </c>
      <c r="R22" s="12">
        <v>0.02786514143702921</v>
      </c>
      <c r="S22" s="12">
        <v>0.08769040125078965</v>
      </c>
      <c r="T22" s="12">
        <v>8.674845579101259E-13</v>
      </c>
      <c r="U22" s="12">
        <v>0.1299446614770168</v>
      </c>
      <c r="V22" s="12">
        <v>1.283266421332814E-13</v>
      </c>
      <c r="W22" s="12">
        <v>0.2456009138064462</v>
      </c>
      <c r="X22" s="12">
        <v>0.08507396187223591</v>
      </c>
      <c r="Y22" s="12">
        <v>0.03639453973463962</v>
      </c>
      <c r="Z22" s="12">
        <v>2.735657170016898E-13</v>
      </c>
      <c r="AA22" s="12">
        <v>0.03355085559590673</v>
      </c>
      <c r="AB22" s="12">
        <v>1.239831283971287E-13</v>
      </c>
      <c r="AC22" s="12">
        <v>0.0349421145830703</v>
      </c>
      <c r="AD22" s="12">
        <v>0.0946216529026247</v>
      </c>
      <c r="AE22" s="12">
        <v>4.261453068974727E-14</v>
      </c>
      <c r="AF22" s="12">
        <v>0.1016800908218595</v>
      </c>
      <c r="AG22" s="12">
        <v>0.0534838342558202</v>
      </c>
      <c r="AH22" s="12">
        <v>1.264127188902073E-13</v>
      </c>
      <c r="AI22" s="12">
        <v>0.05090193504157699</v>
      </c>
      <c r="AJ22" s="12">
        <v>0.04617066125788451</v>
      </c>
      <c r="AK22" s="12">
        <v>8.121750357931178E-14</v>
      </c>
      <c r="AL22" s="12">
        <v>0.02365287963593505</v>
      </c>
      <c r="AM22" s="12">
        <v>0.05632080644872082</v>
      </c>
      <c r="AN22" s="12">
        <v>3.875961329939725E-13</v>
      </c>
      <c r="AO22" s="12">
        <v>0.02291281453229629</v>
      </c>
      <c r="AP22" s="12">
        <v>6.179747861186168E-14</v>
      </c>
      <c r="AQ22" s="12">
        <v>0.06141783546624544</v>
      </c>
      <c r="AR22" s="12">
        <v>1.497114652041995E-13</v>
      </c>
      <c r="AS22" s="12">
        <v>0.01082021816274645</v>
      </c>
      <c r="AT22" s="12">
        <v>0.02189114167020533</v>
      </c>
      <c r="AU22" s="12">
        <v>2.109810488630652E-15</v>
      </c>
      <c r="AV22" s="12">
        <v>0.02845885725696342</v>
      </c>
      <c r="AW22" s="12">
        <v>0.01704072097376557</v>
      </c>
      <c r="AX22" s="12">
        <v>7.361515812039736E-14</v>
      </c>
      <c r="AY22" s="12">
        <v>2.30821796946561E-13</v>
      </c>
      <c r="AZ22" s="12">
        <v>0.08100596251065711</v>
      </c>
      <c r="BA22" s="12">
        <v>0.01751974762626055</v>
      </c>
      <c r="BB22" s="12">
        <v>1.825229500438193E-13</v>
      </c>
      <c r="BC22" s="12">
        <v>0.00919410194532177</v>
      </c>
      <c r="BD22" s="12">
        <v>0.02585376212450059</v>
      </c>
      <c r="BE22" s="12">
        <v>0.04144798214512169</v>
      </c>
      <c r="BF22" s="12">
        <v>1.140666445415824E-13</v>
      </c>
      <c r="BG22" s="12">
        <v>0.04847804603581286</v>
      </c>
      <c r="BH22" s="12">
        <v>0.01335269317214988</v>
      </c>
      <c r="BI22" s="12">
        <v>2.592967204454533E-14</v>
      </c>
      <c r="BJ22" s="12">
        <v>0.003592409193142304</v>
      </c>
      <c r="BK22" s="12">
        <v>0.01665879608875571</v>
      </c>
      <c r="BL22" s="12">
        <v>0.0124305814140629</v>
      </c>
      <c r="BM22" s="12">
        <v>0.03846389391054027</v>
      </c>
      <c r="BN22" s="12">
        <v>0.009136143054125587</v>
      </c>
    </row>
    <row r="23" spans="2:66">
      <c r="B23" s="16"/>
      <c r="C23" s="17" t="s">
        <v>49</v>
      </c>
      <c r="D23" s="12">
        <v>0.003892308165927524</v>
      </c>
      <c r="E23" s="12">
        <v>0.01662328112813681</v>
      </c>
      <c r="F23" s="12">
        <v>0.03996217638917974</v>
      </c>
      <c r="G23" s="12">
        <v>0.07744080772995451</v>
      </c>
      <c r="H23" s="12">
        <v>0.06791107484767599</v>
      </c>
      <c r="I23" s="12">
        <v>9.514691609291734E-14</v>
      </c>
      <c r="J23" s="12">
        <v>0.04176466420844199</v>
      </c>
      <c r="K23" s="12">
        <v>0.02975647964682878</v>
      </c>
      <c r="L23" s="12">
        <v>1.753481275271363E-12</v>
      </c>
      <c r="M23" s="12">
        <v>0.06780710679277833</v>
      </c>
      <c r="N23" s="12">
        <v>0.04731867088329412</v>
      </c>
      <c r="O23" s="12">
        <v>0.02852400759462582</v>
      </c>
      <c r="P23" s="12">
        <v>5.102880634860328E-13</v>
      </c>
      <c r="Q23" s="12">
        <v>0.02433339919465591</v>
      </c>
      <c r="R23" s="12">
        <v>0.09155050233693042</v>
      </c>
      <c r="S23" s="12">
        <v>0.1219093434137849</v>
      </c>
      <c r="T23" s="12">
        <v>2.144807624695125E-12</v>
      </c>
      <c r="U23" s="12">
        <v>0.04038956910001699</v>
      </c>
      <c r="V23" s="12">
        <v>1.66292612794584E-12</v>
      </c>
      <c r="W23" s="12">
        <v>0.01450981495377937</v>
      </c>
      <c r="X23" s="12">
        <v>0.01431184462652587</v>
      </c>
      <c r="Y23" s="12">
        <v>0.004973702937466418</v>
      </c>
      <c r="Z23" s="12">
        <v>1.044238383434389E-12</v>
      </c>
      <c r="AA23" s="12">
        <v>0.0476213436858584</v>
      </c>
      <c r="AB23" s="12">
        <v>7.648797977312343E-13</v>
      </c>
      <c r="AC23" s="12">
        <v>0.0432009248113244</v>
      </c>
      <c r="AD23" s="12">
        <v>0.01219865450367545</v>
      </c>
      <c r="AE23" s="12">
        <v>4.467237502499958E-13</v>
      </c>
      <c r="AF23" s="12">
        <v>0.01440003032173404</v>
      </c>
      <c r="AG23" s="12">
        <v>0.09420385484986687</v>
      </c>
      <c r="AH23" s="12">
        <v>2.772038911194035E-13</v>
      </c>
      <c r="AI23" s="12">
        <v>0.02811550105783545</v>
      </c>
      <c r="AJ23" s="12">
        <v>0.04739621793316819</v>
      </c>
      <c r="AK23" s="12">
        <v>4.652868799337695E-13</v>
      </c>
      <c r="AL23" s="12">
        <v>0.06306335651982364</v>
      </c>
      <c r="AM23" s="12">
        <v>0.004872631346316136</v>
      </c>
      <c r="AN23" s="12">
        <v>1.572162339246224E-12</v>
      </c>
      <c r="AO23" s="12">
        <v>0.00290880966288038</v>
      </c>
      <c r="AP23" s="12">
        <v>7.098300931534658E-14</v>
      </c>
      <c r="AQ23" s="12">
        <v>0.005474748589341357</v>
      </c>
      <c r="AR23" s="12">
        <v>6.837076057431444E-13</v>
      </c>
      <c r="AS23" s="12">
        <v>0.0004181856978981723</v>
      </c>
      <c r="AT23" s="12">
        <v>0.01610717979443038</v>
      </c>
      <c r="AU23" s="12">
        <v>1.219498622666054E-13</v>
      </c>
      <c r="AV23" s="12">
        <v>0.008567809432121995</v>
      </c>
      <c r="AW23" s="12">
        <v>0.05292142512338965</v>
      </c>
      <c r="AX23" s="12">
        <v>4.787302827860165E-13</v>
      </c>
      <c r="AY23" s="12">
        <v>6.257384755261543E-13</v>
      </c>
      <c r="AZ23" s="12">
        <v>0.04192348010493741</v>
      </c>
      <c r="BA23" s="12">
        <v>0.03114186184294854</v>
      </c>
      <c r="BB23" s="12">
        <v>1.002668690740661E-12</v>
      </c>
      <c r="BC23" s="12">
        <v>0.03160885166289773</v>
      </c>
      <c r="BD23" s="12">
        <v>0.01245662377496569</v>
      </c>
      <c r="BE23" s="12">
        <v>0.007523686304827899</v>
      </c>
      <c r="BF23" s="12">
        <v>7.252858226611767E-13</v>
      </c>
      <c r="BG23" s="12">
        <v>0.03530032856938679</v>
      </c>
      <c r="BH23" s="12">
        <v>0.004550174297154021</v>
      </c>
      <c r="BI23" s="12">
        <v>1.28835605237442E-13</v>
      </c>
      <c r="BJ23" s="12">
        <v>0.02267113705842397</v>
      </c>
      <c r="BK23" s="12">
        <v>0.03197025060500924</v>
      </c>
      <c r="BL23" s="12">
        <v>0.0007715046095166371</v>
      </c>
      <c r="BM23" s="12">
        <v>0.01222188422997129</v>
      </c>
      <c r="BN23" s="12">
        <v>0.0001250847155823042</v>
      </c>
    </row>
    <row r="24" spans="2:66">
      <c r="B24" s="16"/>
      <c r="C24" s="17" t="s">
        <v>54</v>
      </c>
      <c r="D24" s="12">
        <v>4.935238011637095E-12</v>
      </c>
      <c r="E24" s="12">
        <v>1.45245361480158E-11</v>
      </c>
      <c r="F24" s="12">
        <v>5.779783965087368E-11</v>
      </c>
      <c r="G24" s="12">
        <v>3.411179650284343E-11</v>
      </c>
      <c r="H24" s="12">
        <v>3.785170095148023E-12</v>
      </c>
      <c r="I24" s="12">
        <v>0.004200769602338384</v>
      </c>
      <c r="J24" s="12">
        <v>4.197918315019398E-11</v>
      </c>
      <c r="K24" s="12">
        <v>1.906763939515611E-11</v>
      </c>
      <c r="L24" s="12">
        <v>0.05051219058315774</v>
      </c>
      <c r="M24" s="12">
        <v>2.407962772572896E-11</v>
      </c>
      <c r="N24" s="12">
        <v>5.509626469502135E-11</v>
      </c>
      <c r="O24" s="12">
        <v>2.07087565068462E-11</v>
      </c>
      <c r="P24" s="12">
        <v>0.02700445754982873</v>
      </c>
      <c r="Q24" s="12">
        <v>2.677673416280807E-11</v>
      </c>
      <c r="R24" s="12">
        <v>2.574891344507352E-11</v>
      </c>
      <c r="S24" s="12">
        <v>2.819212323708274E-11</v>
      </c>
      <c r="T24" s="12">
        <v>0.1089283376043821</v>
      </c>
      <c r="U24" s="12">
        <v>5.803544411181232E-12</v>
      </c>
      <c r="V24" s="12">
        <v>0.03391416110226136</v>
      </c>
      <c r="W24" s="12">
        <v>8.258525150007597E-12</v>
      </c>
      <c r="X24" s="12">
        <v>1.224327048465953E-11</v>
      </c>
      <c r="Y24" s="12">
        <v>1.42271521770468E-12</v>
      </c>
      <c r="Z24" s="12">
        <v>0.01486159598360988</v>
      </c>
      <c r="AA24" s="12">
        <v>1.916826879074242E-11</v>
      </c>
      <c r="AB24" s="12">
        <v>0.02702351838147935</v>
      </c>
      <c r="AC24" s="12">
        <v>8.001196065930253E-12</v>
      </c>
      <c r="AD24" s="12">
        <v>1.03921085113587E-11</v>
      </c>
      <c r="AE24" s="12">
        <v>0.03406261320277008</v>
      </c>
      <c r="AF24" s="12">
        <v>2.554939895915477E-11</v>
      </c>
      <c r="AG24" s="12">
        <v>5.35434917669979E-12</v>
      </c>
      <c r="AH24" s="12">
        <v>0.001246352381497688</v>
      </c>
      <c r="AI24" s="12">
        <v>8.200583184860217E-12</v>
      </c>
      <c r="AJ24" s="12">
        <v>8.154731587720816E-12</v>
      </c>
      <c r="AK24" s="12">
        <v>0.0219197841859997</v>
      </c>
      <c r="AL24" s="12">
        <v>1.567107775527301E-11</v>
      </c>
      <c r="AM24" s="12">
        <v>1.649160902488267E-11</v>
      </c>
      <c r="AN24" s="12">
        <v>0.03185771128130494</v>
      </c>
      <c r="AO24" s="12">
        <v>9.417839122553885E-12</v>
      </c>
      <c r="AP24" s="12">
        <v>0.00569077863034149</v>
      </c>
      <c r="AQ24" s="12">
        <v>1.225683378547299E-11</v>
      </c>
      <c r="AR24" s="12">
        <v>0.01035440447891254</v>
      </c>
      <c r="AS24" s="12">
        <v>9.329845404525397E-13</v>
      </c>
      <c r="AT24" s="12">
        <v>9.999860789197201E-14</v>
      </c>
      <c r="AU24" s="12">
        <v>0.00740914615413024</v>
      </c>
      <c r="AV24" s="12">
        <v>1.08013228161774E-11</v>
      </c>
      <c r="AW24" s="12">
        <v>2.404769581854039E-12</v>
      </c>
      <c r="AX24" s="12">
        <v>0.02923716176747241</v>
      </c>
      <c r="AY24" s="12">
        <v>0.01110795762419999</v>
      </c>
      <c r="AZ24" s="12">
        <v>1.806950960432147E-11</v>
      </c>
      <c r="BA24" s="12">
        <v>4.929041614981222E-12</v>
      </c>
      <c r="BB24" s="12">
        <v>0.01419585657137137</v>
      </c>
      <c r="BC24" s="12">
        <v>1.671491285746111E-12</v>
      </c>
      <c r="BD24" s="12">
        <v>4.489039084044871E-12</v>
      </c>
      <c r="BE24" s="12">
        <v>6.736340577600258E-12</v>
      </c>
      <c r="BF24" s="12">
        <v>0.02068671068290006</v>
      </c>
      <c r="BG24" s="12">
        <v>1.085404830184761E-11</v>
      </c>
      <c r="BH24" s="12">
        <v>1.498014637744567E-11</v>
      </c>
      <c r="BI24" s="12">
        <v>0.005020027958137161</v>
      </c>
      <c r="BJ24" s="12">
        <v>3.120911579097194E-12</v>
      </c>
      <c r="BK24" s="12">
        <v>8.797580761147266E-12</v>
      </c>
      <c r="BL24" s="12">
        <v>9.001934962536835E-12</v>
      </c>
      <c r="BM24" s="12">
        <v>1.377880483926713E-11</v>
      </c>
      <c r="BN24" s="12">
        <v>4.997144670681484E-12</v>
      </c>
    </row>
    <row r="25" spans="2:66">
      <c r="B25" s="16"/>
      <c r="C25" s="17" t="s">
        <v>129</v>
      </c>
      <c r="D25" s="12">
        <v>0.009346148217847353</v>
      </c>
      <c r="E25" s="12">
        <v>0.02788509471975243</v>
      </c>
      <c r="F25" s="12">
        <v>0.1078955301789874</v>
      </c>
      <c r="G25" s="12">
        <v>0.06993463328537111</v>
      </c>
      <c r="H25" s="12">
        <v>0.001853219618592423</v>
      </c>
      <c r="I25" s="12">
        <v>2.867762732890888E-12</v>
      </c>
      <c r="J25" s="12">
        <v>0.06761555373467715</v>
      </c>
      <c r="K25" s="12">
        <v>0.03131225147603838</v>
      </c>
      <c r="L25" s="12">
        <v>2.789223333887998E-11</v>
      </c>
      <c r="M25" s="12">
        <v>0.04344605515916106</v>
      </c>
      <c r="N25" s="12">
        <v>0.09026126002220723</v>
      </c>
      <c r="O25" s="12">
        <v>0.04930946558455582</v>
      </c>
      <c r="P25" s="12">
        <v>1.563327373709518E-11</v>
      </c>
      <c r="Q25" s="12">
        <v>0.04265174519882362</v>
      </c>
      <c r="R25" s="12">
        <v>0.05098544894619373</v>
      </c>
      <c r="S25" s="12">
        <v>0.03988185664858552</v>
      </c>
      <c r="T25" s="12">
        <v>6.123662813156635E-11</v>
      </c>
      <c r="U25" s="12">
        <v>0.003133504337703096</v>
      </c>
      <c r="V25" s="12">
        <v>1.900789287986745E-11</v>
      </c>
      <c r="W25" s="12">
        <v>0.006890676616662564</v>
      </c>
      <c r="X25" s="12">
        <v>0.0270205048429343</v>
      </c>
      <c r="Y25" s="12">
        <v>0.004971024905796956</v>
      </c>
      <c r="Z25" s="12">
        <v>8.334274879080763E-12</v>
      </c>
      <c r="AA25" s="12">
        <v>0.03036756674525624</v>
      </c>
      <c r="AB25" s="12">
        <v>1.52485960185836E-11</v>
      </c>
      <c r="AC25" s="12">
        <v>0.01553758376183654</v>
      </c>
      <c r="AD25" s="12">
        <v>0.01614697460216441</v>
      </c>
      <c r="AE25" s="12">
        <v>1.927002974519951E-11</v>
      </c>
      <c r="AF25" s="12">
        <v>0.0430013443257965</v>
      </c>
      <c r="AG25" s="12">
        <v>0.007612810468804336</v>
      </c>
      <c r="AH25" s="12">
        <v>1.121959574223953E-12</v>
      </c>
      <c r="AI25" s="12">
        <v>0.01464684220491514</v>
      </c>
      <c r="AJ25" s="12">
        <v>0.01927778744149734</v>
      </c>
      <c r="AK25" s="12">
        <v>1.23004368400071E-11</v>
      </c>
      <c r="AL25" s="12">
        <v>0.02217310165956237</v>
      </c>
      <c r="AM25" s="12">
        <v>0.02850136893818372</v>
      </c>
      <c r="AN25" s="12">
        <v>1.774325740470529E-11</v>
      </c>
      <c r="AO25" s="12">
        <v>0.01670915655128644</v>
      </c>
      <c r="AP25" s="12">
        <v>3.249055732069197E-12</v>
      </c>
      <c r="AQ25" s="12">
        <v>0.01964038888994884</v>
      </c>
      <c r="AR25" s="12">
        <v>5.719739547013551E-12</v>
      </c>
      <c r="AS25" s="12">
        <v>0.002198323651424662</v>
      </c>
      <c r="AT25" s="12">
        <v>0.001168169792778517</v>
      </c>
      <c r="AU25" s="12">
        <v>4.338279866519947E-12</v>
      </c>
      <c r="AV25" s="12">
        <v>0.01935712107212112</v>
      </c>
      <c r="AW25" s="12">
        <v>0.0005468181282556921</v>
      </c>
      <c r="AX25" s="12">
        <v>1.647644105423156E-11</v>
      </c>
      <c r="AY25" s="12">
        <v>6.218519911967953E-12</v>
      </c>
      <c r="AZ25" s="12">
        <v>0.0293051921489693</v>
      </c>
      <c r="BA25" s="12">
        <v>0.009526969080629553</v>
      </c>
      <c r="BB25" s="12">
        <v>7.828104052759807E-12</v>
      </c>
      <c r="BC25" s="12">
        <v>0.001508052993262344</v>
      </c>
      <c r="BD25" s="12">
        <v>0.009636696570440789</v>
      </c>
      <c r="BE25" s="12">
        <v>0.01052700331619436</v>
      </c>
      <c r="BF25" s="12">
        <v>1.165703192642722E-11</v>
      </c>
      <c r="BG25" s="12">
        <v>0.01674936714361092</v>
      </c>
      <c r="BH25" s="12">
        <v>0.02673713287802684</v>
      </c>
      <c r="BI25" s="12">
        <v>2.790997149078564E-12</v>
      </c>
      <c r="BJ25" s="12">
        <v>0.006042217752754534</v>
      </c>
      <c r="BK25" s="12">
        <v>0.01559926269761257</v>
      </c>
      <c r="BL25" s="12">
        <v>0.01563368753753797</v>
      </c>
      <c r="BM25" s="12">
        <v>0.02279305283701126</v>
      </c>
      <c r="BN25" s="12">
        <v>0.008678374826873277</v>
      </c>
    </row>
    <row r="26" spans="2:66">
      <c r="B26" s="16"/>
      <c r="C26" s="17" t="s">
        <v>121</v>
      </c>
      <c r="D26" s="12">
        <v>0.008640322294870747</v>
      </c>
      <c r="E26" s="12">
        <v>0.03362306445743513</v>
      </c>
      <c r="F26" s="12">
        <v>0.07837893865789523</v>
      </c>
      <c r="G26" s="12">
        <v>0.1626773574661382</v>
      </c>
      <c r="H26" s="12">
        <v>0.09717239397543934</v>
      </c>
      <c r="I26" s="12">
        <v>6.351899339838674E-13</v>
      </c>
      <c r="J26" s="12">
        <v>0.1028126879363082</v>
      </c>
      <c r="K26" s="12">
        <v>0.04979443272093335</v>
      </c>
      <c r="L26" s="12">
        <v>1.046555954702549E-12</v>
      </c>
      <c r="M26" s="12">
        <v>0.03932756950979644</v>
      </c>
      <c r="N26" s="12">
        <v>0.089534764469427</v>
      </c>
      <c r="O26" s="12">
        <v>0.1553164907374511</v>
      </c>
      <c r="P26" s="12">
        <v>1.497807003386229E-12</v>
      </c>
      <c r="Q26" s="12">
        <v>0.06564768909168035</v>
      </c>
      <c r="R26" s="12">
        <v>0.06126365853884523</v>
      </c>
      <c r="S26" s="12">
        <v>0.1042193769501223</v>
      </c>
      <c r="T26" s="12">
        <v>3.509822557426434E-12</v>
      </c>
      <c r="U26" s="12">
        <v>0.1134282665801816</v>
      </c>
      <c r="V26" s="12">
        <v>1.088205389336174E-12</v>
      </c>
      <c r="W26" s="12">
        <v>0.08608729030109472</v>
      </c>
      <c r="X26" s="12">
        <v>0.1019120131302199</v>
      </c>
      <c r="Y26" s="12">
        <v>0.06372148318836476</v>
      </c>
      <c r="Z26" s="12">
        <v>1.008631465205348E-12</v>
      </c>
      <c r="AA26" s="12">
        <v>0.03216587794961564</v>
      </c>
      <c r="AB26" s="12">
        <v>1.712474872049583E-12</v>
      </c>
      <c r="AC26" s="12">
        <v>0.006256708031326924</v>
      </c>
      <c r="AD26" s="12">
        <v>0.03127399899688803</v>
      </c>
      <c r="AE26" s="12">
        <v>1.112076144966495E-12</v>
      </c>
      <c r="AF26" s="12">
        <v>0.05497283696724745</v>
      </c>
      <c r="AG26" s="12">
        <v>0.01989488986693524</v>
      </c>
      <c r="AH26" s="12">
        <v>2.539595030737128E-13</v>
      </c>
      <c r="AI26" s="12">
        <v>0.02258920454757092</v>
      </c>
      <c r="AJ26" s="12">
        <v>0.06087649606782479</v>
      </c>
      <c r="AK26" s="12">
        <v>1.303999605832417E-12</v>
      </c>
      <c r="AL26" s="12">
        <v>0.06069125929023831</v>
      </c>
      <c r="AM26" s="12">
        <v>0.005226338032512411</v>
      </c>
      <c r="AN26" s="12">
        <v>1.714024910431777E-12</v>
      </c>
      <c r="AO26" s="12">
        <v>0.005199774799104192</v>
      </c>
      <c r="AP26" s="12">
        <v>3.867145053265012E-13</v>
      </c>
      <c r="AQ26" s="12">
        <v>0.03306562238140378</v>
      </c>
      <c r="AR26" s="12">
        <v>5.908177426016025E-13</v>
      </c>
      <c r="AS26" s="12">
        <v>0.01438681974368453</v>
      </c>
      <c r="AT26" s="12">
        <v>0.007874264650203135</v>
      </c>
      <c r="AU26" s="12">
        <v>6.874024019522798E-13</v>
      </c>
      <c r="AV26" s="12">
        <v>0.01031406066530624</v>
      </c>
      <c r="AW26" s="12">
        <v>0.06048825492377736</v>
      </c>
      <c r="AX26" s="12">
        <v>1.1993211509457E-12</v>
      </c>
      <c r="AY26" s="12">
        <v>6.228666283951581E-13</v>
      </c>
      <c r="AZ26" s="12">
        <v>0.01607048607016569</v>
      </c>
      <c r="BA26" s="12">
        <v>0.002954570036506066</v>
      </c>
      <c r="BB26" s="12">
        <v>7.300961346240462E-13</v>
      </c>
      <c r="BC26" s="12">
        <v>0.006211815925938453</v>
      </c>
      <c r="BD26" s="12">
        <v>0.03124436733706261</v>
      </c>
      <c r="BE26" s="12">
        <v>0.0165589545211694</v>
      </c>
      <c r="BF26" s="12">
        <v>1.339181534634049E-12</v>
      </c>
      <c r="BG26" s="12">
        <v>0.01535206352741412</v>
      </c>
      <c r="BH26" s="12">
        <v>0.005435941603459076</v>
      </c>
      <c r="BI26" s="12">
        <v>2.309431157656949E-13</v>
      </c>
      <c r="BJ26" s="12">
        <v>0.004600372326185775</v>
      </c>
      <c r="BK26" s="12">
        <v>0.02007186891253184</v>
      </c>
      <c r="BL26" s="12">
        <v>0.004171798891869232</v>
      </c>
      <c r="BM26" s="12">
        <v>0.01868903569884873</v>
      </c>
      <c r="BN26" s="12">
        <v>0.002560597358682573</v>
      </c>
    </row>
    <row r="27" spans="2:66">
      <c r="B27" s="16"/>
      <c r="C27" s="17" t="s">
        <v>127</v>
      </c>
      <c r="D27" s="12">
        <v>4.457960770509438E-14</v>
      </c>
      <c r="E27" s="12">
        <v>1.495346365336837E-14</v>
      </c>
      <c r="F27" s="12">
        <v>3.460202071934643E-13</v>
      </c>
      <c r="G27" s="12">
        <v>4.966817285418461E-13</v>
      </c>
      <c r="H27" s="12">
        <v>3.963548706061006E-13</v>
      </c>
      <c r="I27" s="12">
        <v>0.1749839247694248</v>
      </c>
      <c r="J27" s="12">
        <v>3.004887892272914E-13</v>
      </c>
      <c r="K27" s="12">
        <v>3.463757335102724E-13</v>
      </c>
      <c r="L27" s="12">
        <v>0.1992506677896597</v>
      </c>
      <c r="M27" s="12">
        <v>7.240939627152361E-13</v>
      </c>
      <c r="N27" s="12">
        <v>9.93786207011115E-13</v>
      </c>
      <c r="O27" s="12">
        <v>5.256411089395084E-13</v>
      </c>
      <c r="P27" s="12">
        <v>0.189193224787054</v>
      </c>
      <c r="Q27" s="12">
        <v>3.049988395250814E-13</v>
      </c>
      <c r="R27" s="12">
        <v>2.536235954825137E-13</v>
      </c>
      <c r="S27" s="12">
        <v>2.504700938743447E-13</v>
      </c>
      <c r="T27" s="12">
        <v>0.02543251527962816</v>
      </c>
      <c r="U27" s="12">
        <v>4.978744499676005E-13</v>
      </c>
      <c r="V27" s="12">
        <v>0.02058087668592009</v>
      </c>
      <c r="W27" s="12">
        <v>1.313125700638263E-13</v>
      </c>
      <c r="X27" s="12">
        <v>8.254334659107138E-13</v>
      </c>
      <c r="Y27" s="12">
        <v>1.361486935610061E-13</v>
      </c>
      <c r="Z27" s="12">
        <v>0.05091199853830994</v>
      </c>
      <c r="AA27" s="12">
        <v>2.356687446339059E-13</v>
      </c>
      <c r="AB27" s="12">
        <v>0.00772404620963996</v>
      </c>
      <c r="AC27" s="12">
        <v>4.225918862799997E-13</v>
      </c>
      <c r="AD27" s="12">
        <v>3.227212181843646E-13</v>
      </c>
      <c r="AE27" s="12">
        <v>0.01407812947279387</v>
      </c>
      <c r="AF27" s="12">
        <v>1.005807321885506E-12</v>
      </c>
      <c r="AG27" s="12">
        <v>8.956139013698583E-13</v>
      </c>
      <c r="AH27" s="12">
        <v>0.072550301032553</v>
      </c>
      <c r="AI27" s="12">
        <v>9.401279650740956E-13</v>
      </c>
      <c r="AJ27" s="12">
        <v>6.667449611860315E-14</v>
      </c>
      <c r="AK27" s="12">
        <v>0.02162540371284366</v>
      </c>
      <c r="AL27" s="12">
        <v>5.445492637123196E-14</v>
      </c>
      <c r="AM27" s="12">
        <v>7.104415843344674E-14</v>
      </c>
      <c r="AN27" s="12">
        <v>0.03677784415421364</v>
      </c>
      <c r="AO27" s="12">
        <v>1.075833865623782E-13</v>
      </c>
      <c r="AP27" s="12">
        <v>0.002553732115925522</v>
      </c>
      <c r="AQ27" s="12">
        <v>1.466849793423374E-13</v>
      </c>
      <c r="AR27" s="12">
        <v>0.0001772742872221157</v>
      </c>
      <c r="AS27" s="12">
        <v>1.301893209857728E-13</v>
      </c>
      <c r="AT27" s="12">
        <v>5.050571075757132E-14</v>
      </c>
      <c r="AU27" s="12">
        <v>0.02125284639893061</v>
      </c>
      <c r="AV27" s="12">
        <v>2.708071305465907E-14</v>
      </c>
      <c r="AW27" s="12">
        <v>1.920580605059918E-13</v>
      </c>
      <c r="AX27" s="12">
        <v>0.01620952405455427</v>
      </c>
      <c r="AY27" s="12">
        <v>0.01091648894331244</v>
      </c>
      <c r="AZ27" s="12">
        <v>6.667200479886683E-14</v>
      </c>
      <c r="BA27" s="12">
        <v>3.206926743001136E-13</v>
      </c>
      <c r="BB27" s="12">
        <v>0.007890573715375949</v>
      </c>
      <c r="BC27" s="12">
        <v>2.405054441325742E-13</v>
      </c>
      <c r="BD27" s="12">
        <v>3.751850430180707E-14</v>
      </c>
      <c r="BE27" s="12">
        <v>1.211048349309248E-13</v>
      </c>
      <c r="BF27" s="12">
        <v>0.003612856954374995</v>
      </c>
      <c r="BG27" s="12">
        <v>2.589768988728424E-13</v>
      </c>
      <c r="BH27" s="12">
        <v>5.131831516852796E-13</v>
      </c>
      <c r="BI27" s="12">
        <v>0.01971474760662914</v>
      </c>
      <c r="BJ27" s="12">
        <v>3.851364622896812E-13</v>
      </c>
      <c r="BK27" s="12">
        <v>4.113331132535249E-13</v>
      </c>
      <c r="BL27" s="12">
        <v>6.040122358938212E-14</v>
      </c>
      <c r="BM27" s="12">
        <v>1.034808400586562E-13</v>
      </c>
      <c r="BN27" s="12">
        <v>2.730009596410882E-14</v>
      </c>
    </row>
    <row r="28" spans="2:66">
      <c r="B28" s="16"/>
      <c r="C28" s="17" t="s">
        <v>520</v>
      </c>
      <c r="D28" s="12">
        <v>0.01082477754067954</v>
      </c>
      <c r="E28" s="12">
        <v>0.003613496769581084</v>
      </c>
      <c r="F28" s="12">
        <v>0.09825660694628864</v>
      </c>
      <c r="G28" s="12">
        <v>0.1007102552356134</v>
      </c>
      <c r="H28" s="12">
        <v>0.05973123352600601</v>
      </c>
      <c r="I28" s="12">
        <v>7.235434908517412E-14</v>
      </c>
      <c r="J28" s="12">
        <v>0.04081748406786687</v>
      </c>
      <c r="K28" s="12">
        <v>0.0321074294145995</v>
      </c>
      <c r="L28" s="12">
        <v>1.846150179245467E-13</v>
      </c>
      <c r="M28" s="12">
        <v>0.01376770332416194</v>
      </c>
      <c r="N28" s="12">
        <v>0.1535142272923433</v>
      </c>
      <c r="O28" s="12">
        <v>0.0289088845597055</v>
      </c>
      <c r="P28" s="12">
        <v>1.585100444661562E-13</v>
      </c>
      <c r="Q28" s="12">
        <v>0.05931169788198445</v>
      </c>
      <c r="R28" s="12">
        <v>0.01875398213375262</v>
      </c>
      <c r="S28" s="12">
        <v>0.02350686563424301</v>
      </c>
      <c r="T28" s="12">
        <v>1.363690985713975E-13</v>
      </c>
      <c r="U28" s="12">
        <v>0.1088691558682339</v>
      </c>
      <c r="V28" s="12">
        <v>1.379816787242985E-13</v>
      </c>
      <c r="W28" s="12">
        <v>0.02349430173610018</v>
      </c>
      <c r="X28" s="12">
        <v>0.01683000676965945</v>
      </c>
      <c r="Y28" s="12">
        <v>0.110653372656186</v>
      </c>
      <c r="Z28" s="12">
        <v>1.614612740499619E-13</v>
      </c>
      <c r="AA28" s="12">
        <v>0.03468794241726757</v>
      </c>
      <c r="AB28" s="12">
        <v>2.790815874878982E-13</v>
      </c>
      <c r="AC28" s="12">
        <v>0.08812357795915479</v>
      </c>
      <c r="AD28" s="12">
        <v>0.01281626718566462</v>
      </c>
      <c r="AE28" s="12">
        <v>3.584777432661891E-13</v>
      </c>
      <c r="AF28" s="12">
        <v>0.04202929065044143</v>
      </c>
      <c r="AG28" s="12">
        <v>0.03725320075241968</v>
      </c>
      <c r="AH28" s="12">
        <v>1.132275177264477E-13</v>
      </c>
      <c r="AI28" s="12">
        <v>0.004091481540013705</v>
      </c>
      <c r="AJ28" s="12">
        <v>0.02959238447909807</v>
      </c>
      <c r="AK28" s="12">
        <v>1.841392251046472E-14</v>
      </c>
      <c r="AL28" s="12">
        <v>0.03329891435384286</v>
      </c>
      <c r="AM28" s="12">
        <v>0.01702881197366689</v>
      </c>
      <c r="AN28" s="12">
        <v>1.603529446858463E-13</v>
      </c>
      <c r="AO28" s="12">
        <v>0.02640549643236078</v>
      </c>
      <c r="AP28" s="12">
        <v>1.401295141303323E-13</v>
      </c>
      <c r="AQ28" s="12">
        <v>0.02995671707287973</v>
      </c>
      <c r="AR28" s="12">
        <v>2.086310341041542E-13</v>
      </c>
      <c r="AS28" s="12">
        <v>0.01684298091415305</v>
      </c>
      <c r="AT28" s="12">
        <v>0.03137074246405946</v>
      </c>
      <c r="AU28" s="12">
        <v>3.052022316063825E-13</v>
      </c>
      <c r="AV28" s="12">
        <v>0.02262370783569223</v>
      </c>
      <c r="AW28" s="12">
        <v>0.006805051522709962</v>
      </c>
      <c r="AX28" s="12">
        <v>1.628265826558027E-13</v>
      </c>
      <c r="AY28" s="12">
        <v>1.729100287479265E-13</v>
      </c>
      <c r="AZ28" s="12">
        <v>0.04660404867243853</v>
      </c>
      <c r="BA28" s="12">
        <v>0.02873097274873694</v>
      </c>
      <c r="BB28" s="12">
        <v>2.156725024940343E-13</v>
      </c>
      <c r="BC28" s="12">
        <v>0.01898680236759964</v>
      </c>
      <c r="BD28" s="12">
        <v>0.021941951236631</v>
      </c>
      <c r="BE28" s="12">
        <v>0.007209774808502224</v>
      </c>
      <c r="BF28" s="12">
        <v>1.984360661733182E-13</v>
      </c>
      <c r="BG28" s="12">
        <v>0.01740441864394793</v>
      </c>
      <c r="BH28" s="12">
        <v>0.03495089065700676</v>
      </c>
      <c r="BI28" s="12">
        <v>3.379927004895031E-14</v>
      </c>
      <c r="BJ28" s="12">
        <v>0.01544088621039281</v>
      </c>
      <c r="BK28" s="12">
        <v>0.03349849676525696</v>
      </c>
      <c r="BL28" s="12">
        <v>0.01175116017747309</v>
      </c>
      <c r="BM28" s="12">
        <v>0.004044574132178097</v>
      </c>
      <c r="BN28" s="12">
        <v>0.007262805747458603</v>
      </c>
    </row>
    <row r="29" spans="2:66">
      <c r="B29" s="16"/>
      <c r="C29" s="17" t="s">
        <v>522</v>
      </c>
      <c r="D29" s="12">
        <v>6.071359102316013E-14</v>
      </c>
      <c r="E29" s="12">
        <v>8.275619387101325E-14</v>
      </c>
      <c r="F29" s="12">
        <v>1.024496113974069E-13</v>
      </c>
      <c r="G29" s="12">
        <v>7.472037448920453E-13</v>
      </c>
      <c r="H29" s="12">
        <v>5.029525531366198E-14</v>
      </c>
      <c r="I29" s="12">
        <v>0.0604248765595255</v>
      </c>
      <c r="J29" s="12">
        <v>5.004746656080486E-13</v>
      </c>
      <c r="K29" s="12">
        <v>2.879363509719965E-13</v>
      </c>
      <c r="L29" s="12">
        <v>0.007265194445471724</v>
      </c>
      <c r="M29" s="12">
        <v>1.148544431096436E-12</v>
      </c>
      <c r="N29" s="12">
        <v>7.807068490623618E-13</v>
      </c>
      <c r="O29" s="12">
        <v>1.012231428730763E-12</v>
      </c>
      <c r="P29" s="12">
        <v>0.05660428020841708</v>
      </c>
      <c r="Q29" s="12">
        <v>1.413314946086705E-12</v>
      </c>
      <c r="R29" s="12">
        <v>9.00596746822479E-14</v>
      </c>
      <c r="S29" s="12">
        <v>9.299064463517466E-13</v>
      </c>
      <c r="T29" s="12">
        <v>0.07843190104251647</v>
      </c>
      <c r="U29" s="12">
        <v>9.706089211140796E-13</v>
      </c>
      <c r="V29" s="12">
        <v>0.003933059933361942</v>
      </c>
      <c r="W29" s="12">
        <v>1.158428225926917E-13</v>
      </c>
      <c r="X29" s="12">
        <v>7.850631241101307E-13</v>
      </c>
      <c r="Y29" s="12">
        <v>1.476660186543353E-12</v>
      </c>
      <c r="Z29" s="12">
        <v>0.03471626201570156</v>
      </c>
      <c r="AA29" s="12">
        <v>8.016846392043799E-13</v>
      </c>
      <c r="AB29" s="12">
        <v>0.06489272817179818</v>
      </c>
      <c r="AC29" s="12">
        <v>3.454271514340515E-13</v>
      </c>
      <c r="AD29" s="12">
        <v>6.277914780179315E-13</v>
      </c>
      <c r="AE29" s="12">
        <v>0.06697567968053637</v>
      </c>
      <c r="AF29" s="12">
        <v>4.196009449407161E-13</v>
      </c>
      <c r="AG29" s="12">
        <v>6.904681168755652E-13</v>
      </c>
      <c r="AH29" s="12">
        <v>0.01253599024246254</v>
      </c>
      <c r="AI29" s="12">
        <v>1.732033529580232E-12</v>
      </c>
      <c r="AJ29" s="12">
        <v>2.626883528955921E-13</v>
      </c>
      <c r="AK29" s="12">
        <v>0.001691289440089787</v>
      </c>
      <c r="AL29" s="12">
        <v>2.879802643070857E-13</v>
      </c>
      <c r="AM29" s="12">
        <v>1.106459029003306E-13</v>
      </c>
      <c r="AN29" s="12">
        <v>0.0300147742990755</v>
      </c>
      <c r="AO29" s="12">
        <v>3.684226973567667E-13</v>
      </c>
      <c r="AP29" s="12">
        <v>0.02774665472142884</v>
      </c>
      <c r="AQ29" s="12">
        <v>6.258350694396218E-13</v>
      </c>
      <c r="AR29" s="12">
        <v>0.0287476968529671</v>
      </c>
      <c r="AS29" s="12">
        <v>7.027652963841338E-13</v>
      </c>
      <c r="AT29" s="12">
        <v>5.92517090763683E-13</v>
      </c>
      <c r="AU29" s="12">
        <v>0.05613121221562013</v>
      </c>
      <c r="AV29" s="12">
        <v>2.742595564499522E-13</v>
      </c>
      <c r="AW29" s="12">
        <v>4.902790952945413E-13</v>
      </c>
      <c r="AX29" s="12">
        <v>0.01646481254876505</v>
      </c>
      <c r="AY29" s="12">
        <v>0.01986084715816603</v>
      </c>
      <c r="AZ29" s="12">
        <v>3.062974654018387E-13</v>
      </c>
      <c r="BA29" s="12">
        <v>9.311770487353837E-14</v>
      </c>
      <c r="BB29" s="12">
        <v>0.03786662664372422</v>
      </c>
      <c r="BC29" s="12">
        <v>1.584200669116428E-13</v>
      </c>
      <c r="BD29" s="12">
        <v>5.183137068912956E-13</v>
      </c>
      <c r="BE29" s="12">
        <v>6.165045692312869E-14</v>
      </c>
      <c r="BF29" s="12">
        <v>0.03878499037575681</v>
      </c>
      <c r="BG29" s="12">
        <v>4.143384991285472E-13</v>
      </c>
      <c r="BH29" s="12">
        <v>1.109050766574201E-12</v>
      </c>
      <c r="BI29" s="12">
        <v>0.002113063209174461</v>
      </c>
      <c r="BJ29" s="12">
        <v>7.161795854201599E-13</v>
      </c>
      <c r="BK29" s="12">
        <v>1.649417698260283E-13</v>
      </c>
      <c r="BL29" s="12">
        <v>2.166063168626283E-13</v>
      </c>
      <c r="BM29" s="12">
        <v>9.494335552744589E-14</v>
      </c>
      <c r="BN29" s="12">
        <v>1.512044897520183E-13</v>
      </c>
    </row>
    <row r="30" spans="2:66">
      <c r="B30" s="16"/>
      <c r="C30" s="17" t="s">
        <v>50</v>
      </c>
      <c r="D30" s="12">
        <v>0.009056235776341841</v>
      </c>
      <c r="E30" s="12">
        <v>0.0198852260457437</v>
      </c>
      <c r="F30" s="12">
        <v>0.02391033037051933</v>
      </c>
      <c r="G30" s="12">
        <v>0.14424095710219</v>
      </c>
      <c r="H30" s="12">
        <v>0.006195822606369626</v>
      </c>
      <c r="I30" s="12">
        <v>4.253593985559152E-13</v>
      </c>
      <c r="J30" s="12">
        <v>0.05907186042389154</v>
      </c>
      <c r="K30" s="12">
        <v>0.008697865082294266</v>
      </c>
      <c r="L30" s="12">
        <v>2.108993609247678E-13</v>
      </c>
      <c r="M30" s="12">
        <v>0.02478582317640462</v>
      </c>
      <c r="N30" s="12">
        <v>0.09236095904130132</v>
      </c>
      <c r="O30" s="12">
        <v>0.05381160316045999</v>
      </c>
      <c r="P30" s="12">
        <v>3.807391359220894E-13</v>
      </c>
      <c r="Q30" s="12">
        <v>0.05827373004653667</v>
      </c>
      <c r="R30" s="12">
        <v>0.001188139000091645</v>
      </c>
      <c r="S30" s="12">
        <v>0.03245130179481343</v>
      </c>
      <c r="T30" s="12">
        <v>6.394389866173932E-13</v>
      </c>
      <c r="U30" s="12">
        <v>0.0337531776632685</v>
      </c>
      <c r="V30" s="12">
        <v>2.266140372071429E-13</v>
      </c>
      <c r="W30" s="12">
        <v>0.00328561884822323</v>
      </c>
      <c r="X30" s="12">
        <v>0.02876475415979086</v>
      </c>
      <c r="Y30" s="12">
        <v>0.04184815364632663</v>
      </c>
      <c r="Z30" s="12">
        <v>2.647280796988086E-13</v>
      </c>
      <c r="AA30" s="12">
        <v>0.05702414821087776</v>
      </c>
      <c r="AB30" s="12">
        <v>7.578465265553764E-13</v>
      </c>
      <c r="AC30" s="12">
        <v>0.009054115742005561</v>
      </c>
      <c r="AD30" s="12">
        <v>0.03622223521947814</v>
      </c>
      <c r="AE30" s="12">
        <v>6.384237084288445E-13</v>
      </c>
      <c r="AF30" s="12">
        <v>0.02188662221109185</v>
      </c>
      <c r="AG30" s="12">
        <v>0.03985824399699237</v>
      </c>
      <c r="AH30" s="12">
        <v>2.50289992900148E-14</v>
      </c>
      <c r="AI30" s="12">
        <v>0.07783985693894811</v>
      </c>
      <c r="AJ30" s="12">
        <v>0.00375641847273207</v>
      </c>
      <c r="AK30" s="12">
        <v>1.108693943997909E-13</v>
      </c>
      <c r="AL30" s="12">
        <v>0.0009995993527509804</v>
      </c>
      <c r="AM30" s="12">
        <v>0.0003629079852899518</v>
      </c>
      <c r="AN30" s="12">
        <v>4.529284429603758E-13</v>
      </c>
      <c r="AO30" s="12">
        <v>0.03236018076841516</v>
      </c>
      <c r="AP30" s="12">
        <v>2.994437439157616E-13</v>
      </c>
      <c r="AQ30" s="12">
        <v>0.02073414044714758</v>
      </c>
      <c r="AR30" s="12">
        <v>4.102378885377983E-13</v>
      </c>
      <c r="AS30" s="12">
        <v>0.02852162790373198</v>
      </c>
      <c r="AT30" s="12">
        <v>0.02184893148654042</v>
      </c>
      <c r="AU30" s="12">
        <v>6.883430345651135E-13</v>
      </c>
      <c r="AV30" s="12">
        <v>0.004764200062570109</v>
      </c>
      <c r="AW30" s="12">
        <v>0.01810395646000594</v>
      </c>
      <c r="AX30" s="12">
        <v>3.927443958144064E-13</v>
      </c>
      <c r="AY30" s="12">
        <v>2.229903615991055E-13</v>
      </c>
      <c r="AZ30" s="12">
        <v>0.002614042888926107</v>
      </c>
      <c r="BA30" s="12">
        <v>0.01778187973474106</v>
      </c>
      <c r="BB30" s="12">
        <v>5.048948393198598E-13</v>
      </c>
      <c r="BC30" s="12">
        <v>0.01116482092204861</v>
      </c>
      <c r="BD30" s="12">
        <v>0.02378475575307232</v>
      </c>
      <c r="BE30" s="12">
        <v>0.005343346105578914</v>
      </c>
      <c r="BF30" s="12">
        <v>3.759448470758488E-13</v>
      </c>
      <c r="BG30" s="12">
        <v>0.02322700939639863</v>
      </c>
      <c r="BH30" s="12">
        <v>0.03836714069328469</v>
      </c>
      <c r="BI30" s="12">
        <v>7.99885369970387E-14</v>
      </c>
      <c r="BJ30" s="12">
        <v>0.0208653590507876</v>
      </c>
      <c r="BK30" s="12">
        <v>0.004003043383524403</v>
      </c>
      <c r="BL30" s="12">
        <v>0.008431314251478365</v>
      </c>
      <c r="BM30" s="12">
        <v>0.007756265401170716</v>
      </c>
      <c r="BN30" s="12">
        <v>0.005631863983690562</v>
      </c>
    </row>
    <row r="31" spans="2:66">
      <c r="B31" s="16"/>
      <c r="C31" s="17" t="s">
        <v>111</v>
      </c>
      <c r="D31" s="12">
        <v>0.009644224728374659</v>
      </c>
      <c r="E31" s="12">
        <v>0.01155411074204306</v>
      </c>
      <c r="F31" s="12">
        <v>0.05574171659596383</v>
      </c>
      <c r="G31" s="12">
        <v>0.03450509140801208</v>
      </c>
      <c r="H31" s="12">
        <v>0.0009910456521249134</v>
      </c>
      <c r="I31" s="12">
        <v>4.815439904292974E-13</v>
      </c>
      <c r="J31" s="12">
        <v>0.02023725631699591</v>
      </c>
      <c r="K31" s="12">
        <v>0.05405474126243787</v>
      </c>
      <c r="L31" s="12">
        <v>1.012261238266311E-12</v>
      </c>
      <c r="M31" s="12">
        <v>0.08452821748121225</v>
      </c>
      <c r="N31" s="12">
        <v>0.05526391565110904</v>
      </c>
      <c r="O31" s="12">
        <v>0.1392438927669305</v>
      </c>
      <c r="P31" s="12">
        <v>3.478656826447033E-13</v>
      </c>
      <c r="Q31" s="12">
        <v>0.09074624299501156</v>
      </c>
      <c r="R31" s="12">
        <v>0.005649468132454672</v>
      </c>
      <c r="S31" s="12">
        <v>0.047123822216148</v>
      </c>
      <c r="T31" s="12">
        <v>1.713204386821281E-13</v>
      </c>
      <c r="U31" s="12">
        <v>0.03322899512636982</v>
      </c>
      <c r="V31" s="12">
        <v>2.154536884215504E-13</v>
      </c>
      <c r="W31" s="12">
        <v>0.03474471191092614</v>
      </c>
      <c r="X31" s="12">
        <v>0.05794685118343734</v>
      </c>
      <c r="Y31" s="12">
        <v>0.05917258730749942</v>
      </c>
      <c r="Z31" s="12">
        <v>6.334068785312846E-15</v>
      </c>
      <c r="AA31" s="12">
        <v>0.05090568523772337</v>
      </c>
      <c r="AB31" s="12">
        <v>1.897105426357339E-13</v>
      </c>
      <c r="AC31" s="12">
        <v>0.01076997115372321</v>
      </c>
      <c r="AD31" s="12">
        <v>0.01352619741749597</v>
      </c>
      <c r="AE31" s="12">
        <v>6.788839788529402E-14</v>
      </c>
      <c r="AF31" s="12">
        <v>0.01693020123849228</v>
      </c>
      <c r="AG31" s="12">
        <v>0.029240782655623</v>
      </c>
      <c r="AH31" s="12">
        <v>2.956052955376494E-13</v>
      </c>
      <c r="AI31" s="12">
        <v>0.09149320513056512</v>
      </c>
      <c r="AJ31" s="12">
        <v>0.02458888285624836</v>
      </c>
      <c r="AK31" s="12">
        <v>2.744479918930081E-13</v>
      </c>
      <c r="AL31" s="12">
        <v>0.01748601313050286</v>
      </c>
      <c r="AM31" s="12">
        <v>0.003398450196322711</v>
      </c>
      <c r="AN31" s="12">
        <v>5.171968522187098E-13</v>
      </c>
      <c r="AO31" s="12">
        <v>0.03158157905339468</v>
      </c>
      <c r="AP31" s="12">
        <v>6.161224456444722E-14</v>
      </c>
      <c r="AQ31" s="12">
        <v>0.03983272893979526</v>
      </c>
      <c r="AR31" s="12">
        <v>2.979183763823357E-13</v>
      </c>
      <c r="AS31" s="12">
        <v>0.02846073409188826</v>
      </c>
      <c r="AT31" s="12">
        <v>0.02248788002706547</v>
      </c>
      <c r="AU31" s="12">
        <v>3.917087045555081E-13</v>
      </c>
      <c r="AV31" s="12">
        <v>0.01049000696631287</v>
      </c>
      <c r="AW31" s="12">
        <v>0.004257443566451983</v>
      </c>
      <c r="AX31" s="12">
        <v>4.184074174453902E-14</v>
      </c>
      <c r="AY31" s="12">
        <v>2.158455532074223E-14</v>
      </c>
      <c r="AZ31" s="12">
        <v>0.002844660105840274</v>
      </c>
      <c r="BA31" s="12">
        <v>0.002262845015773768</v>
      </c>
      <c r="BB31" s="12">
        <v>3.516221851416109E-13</v>
      </c>
      <c r="BC31" s="12">
        <v>0.007557460436220549</v>
      </c>
      <c r="BD31" s="12">
        <v>0.0216156375364291</v>
      </c>
      <c r="BE31" s="12">
        <v>0.002728937582279895</v>
      </c>
      <c r="BF31" s="12">
        <v>1.113277420778222E-13</v>
      </c>
      <c r="BG31" s="12">
        <v>0.02471238027553205</v>
      </c>
      <c r="BH31" s="12">
        <v>0.04563072520837429</v>
      </c>
      <c r="BI31" s="12">
        <v>1.426902727998245E-13</v>
      </c>
      <c r="BJ31" s="12">
        <v>0.03936779354197058</v>
      </c>
      <c r="BK31" s="12">
        <v>0.001540966622449954</v>
      </c>
      <c r="BL31" s="12">
        <v>0.01205232388286182</v>
      </c>
      <c r="BM31" s="12">
        <v>0.005018516848299383</v>
      </c>
      <c r="BN31" s="12">
        <v>0.008011929768813139</v>
      </c>
    </row>
    <row r="32" spans="2:66">
      <c r="B32" s="16"/>
      <c r="C32" s="17" t="s">
        <v>89</v>
      </c>
      <c r="D32" s="12">
        <v>1.201030536680637E-14</v>
      </c>
      <c r="E32" s="12">
        <v>9.377414911998062E-14</v>
      </c>
      <c r="F32" s="12">
        <v>4.59988707394283E-14</v>
      </c>
      <c r="G32" s="12">
        <v>4.147747432234811E-13</v>
      </c>
      <c r="H32" s="12">
        <v>2.831245136803724E-14</v>
      </c>
      <c r="I32" s="12">
        <v>0.11072752493296</v>
      </c>
      <c r="J32" s="12">
        <v>1.801232702653425E-13</v>
      </c>
      <c r="K32" s="12">
        <v>1.015437908644424E-13</v>
      </c>
      <c r="L32" s="12">
        <v>0.1506321801846427</v>
      </c>
      <c r="M32" s="12">
        <v>4.56275939918866E-14</v>
      </c>
      <c r="N32" s="12">
        <v>5.93063156177368E-13</v>
      </c>
      <c r="O32" s="12">
        <v>4.704421585484406E-14</v>
      </c>
      <c r="P32" s="12">
        <v>0.0870151712780239</v>
      </c>
      <c r="Q32" s="12">
        <v>3.14550840007434E-13</v>
      </c>
      <c r="R32" s="12">
        <v>1.519192822762227E-14</v>
      </c>
      <c r="S32" s="12">
        <v>8.55440165680647E-14</v>
      </c>
      <c r="T32" s="12">
        <v>0.02229159120126561</v>
      </c>
      <c r="U32" s="12">
        <v>1.073374372760148E-13</v>
      </c>
      <c r="V32" s="12">
        <v>0.01295024617196796</v>
      </c>
      <c r="W32" s="12">
        <v>1.097072843236603E-13</v>
      </c>
      <c r="X32" s="12">
        <v>6.767347915020166E-14</v>
      </c>
      <c r="Y32" s="12">
        <v>1.65186155248541E-13</v>
      </c>
      <c r="Z32" s="12">
        <v>0.03037896089254772</v>
      </c>
      <c r="AA32" s="12">
        <v>2.324655284476797E-13</v>
      </c>
      <c r="AB32" s="12">
        <v>0.04035584846514018</v>
      </c>
      <c r="AC32" s="12">
        <v>2.161961834501294E-14</v>
      </c>
      <c r="AD32" s="12">
        <v>1.037818201252954E-13</v>
      </c>
      <c r="AE32" s="12">
        <v>0.04447152061984291</v>
      </c>
      <c r="AF32" s="12">
        <v>7.018336579540502E-14</v>
      </c>
      <c r="AG32" s="12">
        <v>2.383033740216744E-14</v>
      </c>
      <c r="AH32" s="12">
        <v>0.05695309867178751</v>
      </c>
      <c r="AI32" s="12">
        <v>2.708001567887757E-13</v>
      </c>
      <c r="AJ32" s="12">
        <v>1.793427289807017E-14</v>
      </c>
      <c r="AK32" s="12">
        <v>0.03512877891636852</v>
      </c>
      <c r="AL32" s="12">
        <v>1.13450220490469E-13</v>
      </c>
      <c r="AM32" s="12">
        <v>4.637320447989095E-14</v>
      </c>
      <c r="AN32" s="12">
        <v>0.02242435431481496</v>
      </c>
      <c r="AO32" s="12">
        <v>1.91448975426638E-13</v>
      </c>
      <c r="AP32" s="12">
        <v>0.01964108672120597</v>
      </c>
      <c r="AQ32" s="12">
        <v>1.45675160095235E-13</v>
      </c>
      <c r="AR32" s="12">
        <v>0.002462081125319824</v>
      </c>
      <c r="AS32" s="12">
        <v>9.849099101641386E-14</v>
      </c>
      <c r="AT32" s="12">
        <v>1.306855344635158E-13</v>
      </c>
      <c r="AU32" s="12">
        <v>0.003832396415322498</v>
      </c>
      <c r="AV32" s="12">
        <v>1.598384080464573E-14</v>
      </c>
      <c r="AW32" s="12">
        <v>9.770019728990951E-14</v>
      </c>
      <c r="AX32" s="12">
        <v>0.004300509696373465</v>
      </c>
      <c r="AY32" s="12">
        <v>0.01650823394364831</v>
      </c>
      <c r="AZ32" s="12">
        <v>4.535399989472766E-14</v>
      </c>
      <c r="BA32" s="12">
        <v>1.789741903478746E-14</v>
      </c>
      <c r="BB32" s="12">
        <v>0.004410752116194802</v>
      </c>
      <c r="BC32" s="12">
        <v>5.224664965257557E-15</v>
      </c>
      <c r="BD32" s="12">
        <v>1.127511232760358E-13</v>
      </c>
      <c r="BE32" s="12">
        <v>2.301599532868024E-14</v>
      </c>
      <c r="BF32" s="12">
        <v>0.00743052267721237</v>
      </c>
      <c r="BG32" s="12">
        <v>7.830899912089115E-14</v>
      </c>
      <c r="BH32" s="12">
        <v>1.189398636965611E-13</v>
      </c>
      <c r="BI32" s="12">
        <v>0.01497500251266917</v>
      </c>
      <c r="BJ32" s="12">
        <v>3.579591836724128E-14</v>
      </c>
      <c r="BK32" s="12">
        <v>1.206286465143462E-13</v>
      </c>
      <c r="BL32" s="12">
        <v>5.146543563551748E-14</v>
      </c>
      <c r="BM32" s="12">
        <v>7.293975203056195E-14</v>
      </c>
      <c r="BN32" s="12">
        <v>3.277519476473024E-14</v>
      </c>
    </row>
    <row r="33" spans="2:66">
      <c r="B33" s="16"/>
      <c r="C33" s="17" t="s">
        <v>159</v>
      </c>
      <c r="D33" s="12">
        <v>0.02065380704961243</v>
      </c>
      <c r="E33" s="12">
        <v>0.08770890143474187</v>
      </c>
      <c r="F33" s="12">
        <v>0.2339500731823487</v>
      </c>
      <c r="G33" s="12">
        <v>0.1339102725634015</v>
      </c>
      <c r="H33" s="12">
        <v>0.04432195114658162</v>
      </c>
      <c r="I33" s="12">
        <v>6.163437719474997E-14</v>
      </c>
      <c r="J33" s="12">
        <v>0.1130667866091684</v>
      </c>
      <c r="K33" s="12">
        <v>0.1098635578364352</v>
      </c>
      <c r="L33" s="12">
        <v>4.198838981935843E-13</v>
      </c>
      <c r="M33" s="12">
        <v>0.1248259919836169</v>
      </c>
      <c r="N33" s="12">
        <v>0.1023143939188298</v>
      </c>
      <c r="O33" s="12">
        <v>0.1404825880573576</v>
      </c>
      <c r="P33" s="12">
        <v>1.486082708608475E-13</v>
      </c>
      <c r="Q33" s="12">
        <v>0.03916264784637361</v>
      </c>
      <c r="R33" s="12">
        <v>0.03874297556329501</v>
      </c>
      <c r="S33" s="12">
        <v>0.04814826821388631</v>
      </c>
      <c r="T33" s="12">
        <v>2.553678932074524E-13</v>
      </c>
      <c r="U33" s="12">
        <v>0.004521788711428026</v>
      </c>
      <c r="V33" s="12">
        <v>2.681418964576033E-14</v>
      </c>
      <c r="W33" s="12">
        <v>0.001453267563070482</v>
      </c>
      <c r="X33" s="12">
        <v>0.03510655663177228</v>
      </c>
      <c r="Y33" s="12">
        <v>0.003973694126719143</v>
      </c>
      <c r="Z33" s="12">
        <v>1.222152299027362E-13</v>
      </c>
      <c r="AA33" s="12">
        <v>0.01121975078684834</v>
      </c>
      <c r="AB33" s="12">
        <v>1.279850133146618E-13</v>
      </c>
      <c r="AC33" s="12">
        <v>0.07874649028469466</v>
      </c>
      <c r="AD33" s="12">
        <v>0.01919339981433876</v>
      </c>
      <c r="AE33" s="12">
        <v>1.860313599148095E-13</v>
      </c>
      <c r="AF33" s="12">
        <v>0.004484637210654572</v>
      </c>
      <c r="AG33" s="12">
        <v>0.0006160643690995069</v>
      </c>
      <c r="AH33" s="12">
        <v>1.420211689922303E-13</v>
      </c>
      <c r="AI33" s="12">
        <v>0.0125880638972758</v>
      </c>
      <c r="AJ33" s="12">
        <v>0.02768910898684718</v>
      </c>
      <c r="AK33" s="12">
        <v>5.893069042137196E-14</v>
      </c>
      <c r="AL33" s="12">
        <v>0.04371662828682974</v>
      </c>
      <c r="AM33" s="12">
        <v>0.001828797118603854</v>
      </c>
      <c r="AN33" s="12">
        <v>8.988992878302774E-14</v>
      </c>
      <c r="AO33" s="12">
        <v>0.01898296585134969</v>
      </c>
      <c r="AP33" s="12">
        <v>4.56616231649628E-15</v>
      </c>
      <c r="AQ33" s="12">
        <v>0.03699169618117287</v>
      </c>
      <c r="AR33" s="12">
        <v>3.052937638628573E-14</v>
      </c>
      <c r="AS33" s="12">
        <v>0.01142159976912472</v>
      </c>
      <c r="AT33" s="12">
        <v>0.03227333048351236</v>
      </c>
      <c r="AU33" s="12">
        <v>6.723079309214439E-14</v>
      </c>
      <c r="AV33" s="12">
        <v>0.02093408614273008</v>
      </c>
      <c r="AW33" s="12">
        <v>0.01958182363705849</v>
      </c>
      <c r="AX33" s="12">
        <v>1.649057484137557E-13</v>
      </c>
      <c r="AY33" s="12">
        <v>5.870915794611611E-14</v>
      </c>
      <c r="AZ33" s="12">
        <v>0.0196079636957617</v>
      </c>
      <c r="BA33" s="12">
        <v>0.000175835245022016</v>
      </c>
      <c r="BB33" s="12">
        <v>2.460203700682908E-14</v>
      </c>
      <c r="BC33" s="12">
        <v>0.005160281645785451</v>
      </c>
      <c r="BD33" s="12">
        <v>0.01032606277778938</v>
      </c>
      <c r="BE33" s="12">
        <v>0.005584526682762351</v>
      </c>
      <c r="BF33" s="12">
        <v>8.749266679759155E-14</v>
      </c>
      <c r="BG33" s="12">
        <v>0.04116453389354804</v>
      </c>
      <c r="BH33" s="12">
        <v>0.01623573499985788</v>
      </c>
      <c r="BI33" s="12">
        <v>5.837767949478682E-14</v>
      </c>
      <c r="BJ33" s="12">
        <v>0.0001633662792312976</v>
      </c>
      <c r="BK33" s="12">
        <v>0.0447659749457966</v>
      </c>
      <c r="BL33" s="12">
        <v>0.01497593684062487</v>
      </c>
      <c r="BM33" s="12">
        <v>0.03749549060423392</v>
      </c>
      <c r="BN33" s="12">
        <v>0.008311956785541946</v>
      </c>
    </row>
    <row r="34" spans="2:66">
      <c r="B34" s="16"/>
      <c r="C34" s="17" t="s">
        <v>84</v>
      </c>
      <c r="D34" s="12">
        <v>2.008718871944707E-15</v>
      </c>
      <c r="E34" s="12">
        <v>1.399659652141792E-13</v>
      </c>
      <c r="F34" s="12">
        <v>8.35105995218041E-14</v>
      </c>
      <c r="G34" s="12">
        <v>4.636655524557774E-13</v>
      </c>
      <c r="H34" s="12">
        <v>7.628119836392454E-14</v>
      </c>
      <c r="I34" s="12">
        <v>0.05208953222750073</v>
      </c>
      <c r="J34" s="12">
        <v>2.298309146055826E-13</v>
      </c>
      <c r="K34" s="12">
        <v>1.311867363679504E-13</v>
      </c>
      <c r="L34" s="12">
        <v>0.00869220692523367</v>
      </c>
      <c r="M34" s="12">
        <v>1.119704247456115E-13</v>
      </c>
      <c r="N34" s="12">
        <v>3.850280349903266E-13</v>
      </c>
      <c r="O34" s="12">
        <v>1.32158218239249E-12</v>
      </c>
      <c r="P34" s="12">
        <v>0.01866267924435809</v>
      </c>
      <c r="Q34" s="12">
        <v>4.72052354845548E-14</v>
      </c>
      <c r="R34" s="12">
        <v>2.224555474207189E-13</v>
      </c>
      <c r="S34" s="12">
        <v>9.930289110596597E-13</v>
      </c>
      <c r="T34" s="12">
        <v>0.05851078313299096</v>
      </c>
      <c r="U34" s="12">
        <v>3.140271614610169E-13</v>
      </c>
      <c r="V34" s="12">
        <v>0.002815772357576798</v>
      </c>
      <c r="W34" s="12">
        <v>4.54232170182875E-13</v>
      </c>
      <c r="X34" s="12">
        <v>8.165705282544864E-14</v>
      </c>
      <c r="Y34" s="12">
        <v>3.126172334995699E-13</v>
      </c>
      <c r="Z34" s="12">
        <v>0.03787905276637359</v>
      </c>
      <c r="AA34" s="12">
        <v>3.278320226104493E-14</v>
      </c>
      <c r="AB34" s="12">
        <v>0.03732224922104168</v>
      </c>
      <c r="AC34" s="12">
        <v>1.261306635399307E-13</v>
      </c>
      <c r="AD34" s="12">
        <v>6.648622019237822E-13</v>
      </c>
      <c r="AE34" s="12">
        <v>0.008884410103186016</v>
      </c>
      <c r="AF34" s="12">
        <v>5.180592934538211E-13</v>
      </c>
      <c r="AG34" s="12">
        <v>1.634787925234372E-12</v>
      </c>
      <c r="AH34" s="12">
        <v>0.0174008207477232</v>
      </c>
      <c r="AI34" s="12">
        <v>1.186971816526215E-13</v>
      </c>
      <c r="AJ34" s="12">
        <v>1.343988309478632E-13</v>
      </c>
      <c r="AK34" s="12">
        <v>0.03047947972664936</v>
      </c>
      <c r="AL34" s="12">
        <v>1.095569446470675E-13</v>
      </c>
      <c r="AM34" s="12">
        <v>4.461187349396539E-13</v>
      </c>
      <c r="AN34" s="12">
        <v>0.001188418779410782</v>
      </c>
      <c r="AO34" s="12">
        <v>4.840601102301983E-13</v>
      </c>
      <c r="AP34" s="12">
        <v>0.008497894884746069</v>
      </c>
      <c r="AQ34" s="12">
        <v>5.917877386177209E-13</v>
      </c>
      <c r="AR34" s="12">
        <v>0.02284723810047979</v>
      </c>
      <c r="AS34" s="12">
        <v>1.469788889449627E-14</v>
      </c>
      <c r="AT34" s="12">
        <v>2.474312751349363E-13</v>
      </c>
      <c r="AU34" s="12">
        <v>0.02211774122128105</v>
      </c>
      <c r="AV34" s="12">
        <v>2.69537385943816E-13</v>
      </c>
      <c r="AW34" s="12">
        <v>1.270986299927557E-13</v>
      </c>
      <c r="AX34" s="12">
        <v>0.003569644413879057</v>
      </c>
      <c r="AY34" s="12">
        <v>0.02669768399061408</v>
      </c>
      <c r="AZ34" s="12">
        <v>4.441526859033829E-14</v>
      </c>
      <c r="BA34" s="12">
        <v>2.182985164730552E-13</v>
      </c>
      <c r="BB34" s="12">
        <v>0.009956669779588877</v>
      </c>
      <c r="BC34" s="12">
        <v>3.098709182556483E-13</v>
      </c>
      <c r="BD34" s="12">
        <v>3.453261565376507E-13</v>
      </c>
      <c r="BE34" s="12">
        <v>1.320605639566201E-13</v>
      </c>
      <c r="BF34" s="12">
        <v>0.02433281884766593</v>
      </c>
      <c r="BG34" s="12">
        <v>2.076653907134823E-13</v>
      </c>
      <c r="BH34" s="12">
        <v>1.955879316506136E-13</v>
      </c>
      <c r="BI34" s="12">
        <v>0.006908767622709683</v>
      </c>
      <c r="BJ34" s="12">
        <v>4.702893084671387E-13</v>
      </c>
      <c r="BK34" s="12">
        <v>3.36732182990459E-13</v>
      </c>
      <c r="BL34" s="12">
        <v>1.477946297003382E-13</v>
      </c>
      <c r="BM34" s="12">
        <v>2.672092830986185E-13</v>
      </c>
      <c r="BN34" s="12">
        <v>9.511439861836723E-14</v>
      </c>
    </row>
    <row r="35" spans="2:66">
      <c r="B35" s="16"/>
      <c r="C35" s="17" t="s">
        <v>86</v>
      </c>
      <c r="D35" s="12">
        <v>0.007015869353388829</v>
      </c>
      <c r="E35" s="12">
        <v>0.02029901435095672</v>
      </c>
      <c r="F35" s="12">
        <v>0.05448430083179388</v>
      </c>
      <c r="G35" s="12">
        <v>0.02093925646503468</v>
      </c>
      <c r="H35" s="12">
        <v>0.01460861973582028</v>
      </c>
      <c r="I35" s="12">
        <v>5.530176262472579E-13</v>
      </c>
      <c r="J35" s="12">
        <v>0.04384295507125006</v>
      </c>
      <c r="K35" s="12">
        <v>0.01731853017851546</v>
      </c>
      <c r="L35" s="12">
        <v>6.709929734226007E-13</v>
      </c>
      <c r="M35" s="12">
        <v>0.006067038964834803</v>
      </c>
      <c r="N35" s="12">
        <v>0.041328810682111</v>
      </c>
      <c r="O35" s="12">
        <v>0.1825020988086646</v>
      </c>
      <c r="P35" s="12">
        <v>1.099547077563469E-13</v>
      </c>
      <c r="Q35" s="12">
        <v>0.01689557844602835</v>
      </c>
      <c r="R35" s="12">
        <v>0.009946487651839746</v>
      </c>
      <c r="S35" s="12">
        <v>0.06761147722671987</v>
      </c>
      <c r="T35" s="12">
        <v>7.323325664282716E-13</v>
      </c>
      <c r="U35" s="12">
        <v>0.002191545198220796</v>
      </c>
      <c r="V35" s="12">
        <v>2.419125755708099E-14</v>
      </c>
      <c r="W35" s="12">
        <v>0.04659801683006394</v>
      </c>
      <c r="X35" s="12">
        <v>0.001350392636187054</v>
      </c>
      <c r="Y35" s="12">
        <v>0.03862872459533399</v>
      </c>
      <c r="Z35" s="12">
        <v>5.291044481378025E-13</v>
      </c>
      <c r="AA35" s="12">
        <v>0.01904334546461772</v>
      </c>
      <c r="AB35" s="12">
        <v>4.692883971712801E-13</v>
      </c>
      <c r="AC35" s="12">
        <v>0.01610548270707872</v>
      </c>
      <c r="AD35" s="12">
        <v>0.06230397857905127</v>
      </c>
      <c r="AE35" s="12">
        <v>3.6775320413475E-14</v>
      </c>
      <c r="AF35" s="12">
        <v>0.02836132887672024</v>
      </c>
      <c r="AG35" s="12">
        <v>0.1044763726917264</v>
      </c>
      <c r="AH35" s="12">
        <v>1.080672734229306E-13</v>
      </c>
      <c r="AI35" s="12">
        <v>0.0006157328535941777</v>
      </c>
      <c r="AJ35" s="12">
        <v>0.00560706330989606</v>
      </c>
      <c r="AK35" s="12">
        <v>7.064924648736911E-13</v>
      </c>
      <c r="AL35" s="12">
        <v>0.000358118194932414</v>
      </c>
      <c r="AM35" s="12">
        <v>0.03392617075902279</v>
      </c>
      <c r="AN35" s="12">
        <v>1.423054220187351E-13</v>
      </c>
      <c r="AO35" s="12">
        <v>0.01866752187786317</v>
      </c>
      <c r="AP35" s="12">
        <v>1.485291447835251E-13</v>
      </c>
      <c r="AQ35" s="12">
        <v>0.04046463873305033</v>
      </c>
      <c r="AR35" s="12">
        <v>4.187947070132935E-13</v>
      </c>
      <c r="AS35" s="12">
        <v>0.004859596287507612</v>
      </c>
      <c r="AT35" s="12">
        <v>0.008199289261240982</v>
      </c>
      <c r="AU35" s="12">
        <v>3.822857651545673E-13</v>
      </c>
      <c r="AV35" s="12">
        <v>0.01557095444176468</v>
      </c>
      <c r="AW35" s="12">
        <v>0.009634778563629527</v>
      </c>
      <c r="AX35" s="12">
        <v>1.314249620182003E-13</v>
      </c>
      <c r="AY35" s="12">
        <v>3.911904274772967E-13</v>
      </c>
      <c r="AZ35" s="12">
        <v>0.01602229203341746</v>
      </c>
      <c r="BA35" s="12">
        <v>0.01775150136386567</v>
      </c>
      <c r="BB35" s="12">
        <v>2.115175565166802E-13</v>
      </c>
      <c r="BC35" s="12">
        <v>0.01439433168527189</v>
      </c>
      <c r="BD35" s="12">
        <v>0.02202808596130588</v>
      </c>
      <c r="BE35" s="12">
        <v>0.005880583038301433</v>
      </c>
      <c r="BF35" s="12">
        <v>3.997404954924096E-13</v>
      </c>
      <c r="BG35" s="12">
        <v>0.01951944771583345</v>
      </c>
      <c r="BH35" s="12">
        <v>0.01259531327972477</v>
      </c>
      <c r="BI35" s="12">
        <v>1.464643680960227E-14</v>
      </c>
      <c r="BJ35" s="12">
        <v>0.03399073019494017</v>
      </c>
      <c r="BK35" s="12">
        <v>0.0193869653370851</v>
      </c>
      <c r="BL35" s="12">
        <v>0.01017832318286042</v>
      </c>
      <c r="BM35" s="12">
        <v>0.0211959764125123</v>
      </c>
      <c r="BN35" s="12">
        <v>0.006790935497273188</v>
      </c>
    </row>
    <row r="36" spans="2:66">
      <c r="B36" s="16"/>
      <c r="C36" s="17" t="s">
        <v>525</v>
      </c>
      <c r="D36" s="12">
        <v>0.01108849283667464</v>
      </c>
      <c r="E36" s="12">
        <v>0.04210159100069626</v>
      </c>
      <c r="F36" s="12">
        <v>0.03175085548150942</v>
      </c>
      <c r="G36" s="12">
        <v>0.2104715853515579</v>
      </c>
      <c r="H36" s="12">
        <v>0.03554695415936265</v>
      </c>
      <c r="I36" s="12">
        <v>9.919322933406255E-14</v>
      </c>
      <c r="J36" s="12">
        <v>0.04998416869215315</v>
      </c>
      <c r="K36" s="12">
        <v>0.03137655484705995</v>
      </c>
      <c r="L36" s="12">
        <v>2.538895620832546E-15</v>
      </c>
      <c r="M36" s="12">
        <v>0.01557932550937385</v>
      </c>
      <c r="N36" s="12">
        <v>0.05990384771892603</v>
      </c>
      <c r="O36" s="12">
        <v>0.08765942999641015</v>
      </c>
      <c r="P36" s="12">
        <v>1.552978314908032E-13</v>
      </c>
      <c r="Q36" s="12">
        <v>0.04200098498834984</v>
      </c>
      <c r="R36" s="12">
        <v>0.003845522086787982</v>
      </c>
      <c r="S36" s="12">
        <v>0.06893572526757137</v>
      </c>
      <c r="T36" s="12">
        <v>2.743251742723518E-13</v>
      </c>
      <c r="U36" s="12">
        <v>0.002112146548167533</v>
      </c>
      <c r="V36" s="12">
        <v>1.727502225482738E-13</v>
      </c>
      <c r="W36" s="12">
        <v>0.06443783556629809</v>
      </c>
      <c r="X36" s="12">
        <v>0.03947500748215436</v>
      </c>
      <c r="Y36" s="12">
        <v>0.05083206173814587</v>
      </c>
      <c r="Z36" s="12">
        <v>1.578050326628025E-13</v>
      </c>
      <c r="AA36" s="12">
        <v>0.07978775188801412</v>
      </c>
      <c r="AB36" s="12">
        <v>1.833053170303126E-13</v>
      </c>
      <c r="AC36" s="12">
        <v>0.05577200779133378</v>
      </c>
      <c r="AD36" s="12">
        <v>0.01820460212462679</v>
      </c>
      <c r="AE36" s="12">
        <v>1.970351441610715E-14</v>
      </c>
      <c r="AF36" s="12">
        <v>0.021165647497818</v>
      </c>
      <c r="AG36" s="12">
        <v>0.04152156262599811</v>
      </c>
      <c r="AH36" s="12">
        <v>8.835518007084674E-14</v>
      </c>
      <c r="AI36" s="12">
        <v>0.02433969085295966</v>
      </c>
      <c r="AJ36" s="12">
        <v>0.02203752663914595</v>
      </c>
      <c r="AK36" s="12">
        <v>1.351291746630711E-13</v>
      </c>
      <c r="AL36" s="12">
        <v>0.0385961283955276</v>
      </c>
      <c r="AM36" s="12">
        <v>0.01331733880482102</v>
      </c>
      <c r="AN36" s="12">
        <v>6.423527738593836E-14</v>
      </c>
      <c r="AO36" s="12">
        <v>0.03616478623477361</v>
      </c>
      <c r="AP36" s="12">
        <v>5.816065831098922E-15</v>
      </c>
      <c r="AQ36" s="12">
        <v>0.00193580486515319</v>
      </c>
      <c r="AR36" s="12">
        <v>3.250530665283126E-14</v>
      </c>
      <c r="AS36" s="12">
        <v>0.009191422385386184</v>
      </c>
      <c r="AT36" s="12">
        <v>0.0008163819864192872</v>
      </c>
      <c r="AU36" s="12">
        <v>6.536727831156106E-14</v>
      </c>
      <c r="AV36" s="12">
        <v>0.02921952997621261</v>
      </c>
      <c r="AW36" s="12">
        <v>0.02773842331159574</v>
      </c>
      <c r="AX36" s="12">
        <v>4.264656551286222E-13</v>
      </c>
      <c r="AY36" s="12">
        <v>1.366961539204266E-15</v>
      </c>
      <c r="AZ36" s="12">
        <v>0.03175607345636638</v>
      </c>
      <c r="BA36" s="12">
        <v>0.02391554893730991</v>
      </c>
      <c r="BB36" s="12">
        <v>3.438022764480914E-14</v>
      </c>
      <c r="BC36" s="12">
        <v>0.002297812250144294</v>
      </c>
      <c r="BD36" s="12">
        <v>0.02025513859423266</v>
      </c>
      <c r="BE36" s="12">
        <v>0.01264939928540075</v>
      </c>
      <c r="BF36" s="12">
        <v>1.020592002596778E-13</v>
      </c>
      <c r="BG36" s="12">
        <v>0.0345261429391745</v>
      </c>
      <c r="BH36" s="12">
        <v>0.03292102321025065</v>
      </c>
      <c r="BI36" s="12">
        <v>1.808369000516502E-15</v>
      </c>
      <c r="BJ36" s="12">
        <v>0.008472245166184739</v>
      </c>
      <c r="BK36" s="12">
        <v>0.02027773574001965</v>
      </c>
      <c r="BL36" s="12">
        <v>0.001783598064698251</v>
      </c>
      <c r="BM36" s="12">
        <v>0.03479104433161488</v>
      </c>
      <c r="BN36" s="12">
        <v>0.001330091294164603</v>
      </c>
    </row>
    <row r="37" spans="2:66">
      <c r="B37" s="16"/>
      <c r="C37" s="17" t="s">
        <v>527</v>
      </c>
      <c r="D37" s="12">
        <v>7.686231803668378E-15</v>
      </c>
      <c r="E37" s="12">
        <v>5.247663381919773E-14</v>
      </c>
      <c r="F37" s="12">
        <v>7.608572191192347E-14</v>
      </c>
      <c r="G37" s="12">
        <v>2.353564780761464E-13</v>
      </c>
      <c r="H37" s="12">
        <v>2.129260766414568E-13</v>
      </c>
      <c r="I37" s="12">
        <v>0.1713195661134494</v>
      </c>
      <c r="J37" s="12">
        <v>8.267344037279731E-14</v>
      </c>
      <c r="K37" s="12">
        <v>1.132427755485156E-13</v>
      </c>
      <c r="L37" s="12">
        <v>0.08449254376136947</v>
      </c>
      <c r="M37" s="12">
        <v>1.978053057783168E-13</v>
      </c>
      <c r="N37" s="12">
        <v>4.153697965376895E-13</v>
      </c>
      <c r="O37" s="12">
        <v>7.84640566323051E-13</v>
      </c>
      <c r="P37" s="12">
        <v>0.07236133825017574</v>
      </c>
      <c r="Q37" s="12">
        <v>5.322881374534835E-14</v>
      </c>
      <c r="R37" s="12">
        <v>1.730179779687242E-13</v>
      </c>
      <c r="S37" s="12">
        <v>3.825403866208763E-13</v>
      </c>
      <c r="T37" s="12">
        <v>0.124265302067881</v>
      </c>
      <c r="U37" s="12">
        <v>3.303406964891735E-13</v>
      </c>
      <c r="V37" s="12">
        <v>0.1007690659960417</v>
      </c>
      <c r="W37" s="12">
        <v>4.344588982484486E-13</v>
      </c>
      <c r="X37" s="12">
        <v>7.01100859377915E-14</v>
      </c>
      <c r="Y37" s="12">
        <v>2.89868287611636E-13</v>
      </c>
      <c r="Z37" s="12">
        <v>0.044046346716515</v>
      </c>
      <c r="AA37" s="12">
        <v>3.085449103012594E-13</v>
      </c>
      <c r="AB37" s="12">
        <v>0.07731131671443527</v>
      </c>
      <c r="AC37" s="12">
        <v>1.160345508622138E-13</v>
      </c>
      <c r="AD37" s="12">
        <v>2.29495689267893E-13</v>
      </c>
      <c r="AE37" s="12">
        <v>0.02836925291389218</v>
      </c>
      <c r="AF37" s="12">
        <v>6.168490559498045E-15</v>
      </c>
      <c r="AG37" s="12">
        <v>4.962446464474524E-14</v>
      </c>
      <c r="AH37" s="12">
        <v>0.04238731641175661</v>
      </c>
      <c r="AI37" s="12">
        <v>1.002996267328997E-13</v>
      </c>
      <c r="AJ37" s="12">
        <v>8.860940422592506E-14</v>
      </c>
      <c r="AK37" s="12">
        <v>0.006891143207403366</v>
      </c>
      <c r="AL37" s="12">
        <v>3.294927257066243E-13</v>
      </c>
      <c r="AM37" s="12">
        <v>2.472396845397578E-13</v>
      </c>
      <c r="AN37" s="12">
        <v>0.004333120603656211</v>
      </c>
      <c r="AO37" s="12">
        <v>9.134618588781684E-15</v>
      </c>
      <c r="AP37" s="12">
        <v>0.01411997716707495</v>
      </c>
      <c r="AQ37" s="12">
        <v>1.406068556098546E-13</v>
      </c>
      <c r="AR37" s="12">
        <v>0.00544709417582499</v>
      </c>
      <c r="AS37" s="12">
        <v>2.236379290852325E-14</v>
      </c>
      <c r="AT37" s="12">
        <v>1.219756231706437E-13</v>
      </c>
      <c r="AU37" s="12">
        <v>0.006725267415096224</v>
      </c>
      <c r="AV37" s="12">
        <v>8.178418342282753E-14</v>
      </c>
      <c r="AW37" s="12">
        <v>5.728278524810279E-13</v>
      </c>
      <c r="AX37" s="12">
        <v>0.03645597719816532</v>
      </c>
      <c r="AY37" s="12">
        <v>0.04236852865300478</v>
      </c>
      <c r="AZ37" s="12">
        <v>2.528243586342346E-13</v>
      </c>
      <c r="BA37" s="12">
        <v>5.620362403644161E-14</v>
      </c>
      <c r="BB37" s="12">
        <v>0.009517586718394346</v>
      </c>
      <c r="BC37" s="12">
        <v>7.878925214962527E-14</v>
      </c>
      <c r="BD37" s="12">
        <v>5.470395482084781E-14</v>
      </c>
      <c r="BE37" s="12">
        <v>7.240736811459912E-14</v>
      </c>
      <c r="BF37" s="12">
        <v>0.0202414032490029</v>
      </c>
      <c r="BG37" s="12">
        <v>1.666163139096947E-13</v>
      </c>
      <c r="BH37" s="12">
        <v>1.591875773714668E-13</v>
      </c>
      <c r="BI37" s="12">
        <v>0.01204888340003618</v>
      </c>
      <c r="BJ37" s="12">
        <v>8.090453131767084E-14</v>
      </c>
      <c r="BK37" s="12">
        <v>9.445899929359991E-14</v>
      </c>
      <c r="BL37" s="12">
        <v>7.350140338078374E-15</v>
      </c>
      <c r="BM37" s="12">
        <v>1.843505831199525E-13</v>
      </c>
      <c r="BN37" s="12">
        <v>3.821248964905725E-15</v>
      </c>
    </row>
    <row r="38" spans="2:66">
      <c r="B38" s="16"/>
      <c r="C38" s="17" t="s">
        <v>166</v>
      </c>
      <c r="D38" s="12">
        <v>0.01025032942952295</v>
      </c>
      <c r="E38" s="12">
        <v>0.02791900727298659</v>
      </c>
      <c r="F38" s="12">
        <v>0.02975134687755698</v>
      </c>
      <c r="G38" s="12">
        <v>0.04363906743413667</v>
      </c>
      <c r="H38" s="12">
        <v>0.1312807194105762</v>
      </c>
      <c r="I38" s="12">
        <v>3.921030235179302E-13</v>
      </c>
      <c r="J38" s="12">
        <v>0.1173112170442121</v>
      </c>
      <c r="K38" s="12">
        <v>0.179576325758129</v>
      </c>
      <c r="L38" s="12">
        <v>5.800317345461296E-13</v>
      </c>
      <c r="M38" s="12">
        <v>0.1304093451032549</v>
      </c>
      <c r="N38" s="12">
        <v>0.1073392735818618</v>
      </c>
      <c r="O38" s="12">
        <v>0.08532891834159696</v>
      </c>
      <c r="P38" s="12">
        <v>3.741183815598297E-13</v>
      </c>
      <c r="Q38" s="12">
        <v>0.03097103997686452</v>
      </c>
      <c r="R38" s="12">
        <v>0.0008858010869476691</v>
      </c>
      <c r="S38" s="12">
        <v>0.05472151629186577</v>
      </c>
      <c r="T38" s="12">
        <v>4.334361636165392E-13</v>
      </c>
      <c r="U38" s="12">
        <v>0.007204771828719927</v>
      </c>
      <c r="V38" s="12">
        <v>1.612287897178723E-13</v>
      </c>
      <c r="W38" s="12">
        <v>0.1000524375501876</v>
      </c>
      <c r="X38" s="12">
        <v>0.02726342532863852</v>
      </c>
      <c r="Y38" s="12">
        <v>0.02943398704958851</v>
      </c>
      <c r="Z38" s="12">
        <v>2.136482953058441E-13</v>
      </c>
      <c r="AA38" s="12">
        <v>0.05216153099906145</v>
      </c>
      <c r="AB38" s="12">
        <v>2.136196080680818E-13</v>
      </c>
      <c r="AC38" s="12">
        <v>0.02595188663343389</v>
      </c>
      <c r="AD38" s="12">
        <v>0.07749584115466153</v>
      </c>
      <c r="AE38" s="12">
        <v>3.841978447178821E-13</v>
      </c>
      <c r="AF38" s="12">
        <v>0.02299732277326298</v>
      </c>
      <c r="AG38" s="12">
        <v>0.01159080274352284</v>
      </c>
      <c r="AH38" s="12">
        <v>1.968936005436545E-13</v>
      </c>
      <c r="AI38" s="12">
        <v>0.02765893180973004</v>
      </c>
      <c r="AJ38" s="12">
        <v>0.01201857248667702</v>
      </c>
      <c r="AK38" s="12">
        <v>3.249485429586506E-13</v>
      </c>
      <c r="AL38" s="12">
        <v>0.086723380417265</v>
      </c>
      <c r="AM38" s="12">
        <v>0.06825861741804572</v>
      </c>
      <c r="AN38" s="12">
        <v>3.064036031559755E-13</v>
      </c>
      <c r="AO38" s="12">
        <v>0.03749068153461468</v>
      </c>
      <c r="AP38" s="12">
        <v>1.821764644720391E-14</v>
      </c>
      <c r="AQ38" s="12">
        <v>0.05551572312740626</v>
      </c>
      <c r="AR38" s="12">
        <v>1.343527612433564E-14</v>
      </c>
      <c r="AS38" s="12">
        <v>0.007351631061685378</v>
      </c>
      <c r="AT38" s="12">
        <v>0.05418211943608934</v>
      </c>
      <c r="AU38" s="12">
        <v>9.367653297142352E-16</v>
      </c>
      <c r="AV38" s="12">
        <v>0.001355305412382542</v>
      </c>
      <c r="AW38" s="12">
        <v>0.01689192789986852</v>
      </c>
      <c r="AX38" s="12">
        <v>2.145534104752106E-13</v>
      </c>
      <c r="AY38" s="12">
        <v>1.665185482418251E-13</v>
      </c>
      <c r="AZ38" s="12">
        <v>0.07180286446318104</v>
      </c>
      <c r="BA38" s="12">
        <v>0.04462404187195759</v>
      </c>
      <c r="BB38" s="12">
        <v>3.494115715791962E-14</v>
      </c>
      <c r="BC38" s="12">
        <v>0.02886708351906464</v>
      </c>
      <c r="BD38" s="12">
        <v>0.0449485715911718</v>
      </c>
      <c r="BE38" s="12">
        <v>0.02046597631916307</v>
      </c>
      <c r="BF38" s="12">
        <v>1.410875568649771E-14</v>
      </c>
      <c r="BG38" s="12">
        <v>0.01456572078564127</v>
      </c>
      <c r="BH38" s="12">
        <v>0.03243227939130645</v>
      </c>
      <c r="BI38" s="12">
        <v>3.736098894074054E-14</v>
      </c>
      <c r="BJ38" s="12">
        <v>0.006578258976238724</v>
      </c>
      <c r="BK38" s="12">
        <v>0.01774727063868492</v>
      </c>
      <c r="BL38" s="12">
        <v>0.01541464849608052</v>
      </c>
      <c r="BM38" s="12">
        <v>0.02324040319836136</v>
      </c>
      <c r="BN38" s="12">
        <v>0.00804189831624858</v>
      </c>
    </row>
    <row r="39" spans="2:66">
      <c r="B39" s="16"/>
      <c r="C39" s="17" t="s">
        <v>529</v>
      </c>
      <c r="D39" s="12">
        <v>9.76726108456132E-15</v>
      </c>
      <c r="E39" s="12">
        <v>5.882107528775222E-14</v>
      </c>
      <c r="F39" s="12">
        <v>8.379599398268229E-15</v>
      </c>
      <c r="G39" s="12">
        <v>1.149989333320949E-13</v>
      </c>
      <c r="H39" s="12">
        <v>1.660508821889867E-13</v>
      </c>
      <c r="I39" s="12">
        <v>0.02581694607766911</v>
      </c>
      <c r="J39" s="12">
        <v>9.701787817623129E-14</v>
      </c>
      <c r="K39" s="12">
        <v>2.474019294095823E-13</v>
      </c>
      <c r="L39" s="12">
        <v>0.01419859794188607</v>
      </c>
      <c r="M39" s="12">
        <v>2.627494436597794E-13</v>
      </c>
      <c r="N39" s="12">
        <v>6.567556539709958E-14</v>
      </c>
      <c r="O39" s="12">
        <v>1.862909431571227E-15</v>
      </c>
      <c r="P39" s="12">
        <v>0.06307595925841446</v>
      </c>
      <c r="Q39" s="12">
        <v>2.709145188132287E-14</v>
      </c>
      <c r="R39" s="12">
        <v>2.415100699414648E-13</v>
      </c>
      <c r="S39" s="12">
        <v>2.949716749695044E-13</v>
      </c>
      <c r="T39" s="12">
        <v>0.06173712349158793</v>
      </c>
      <c r="U39" s="12">
        <v>4.614303192843722E-14</v>
      </c>
      <c r="V39" s="12">
        <v>0.06485308642913316</v>
      </c>
      <c r="W39" s="12">
        <v>1.900941104325133E-13</v>
      </c>
      <c r="X39" s="12">
        <v>2.518066514291794E-13</v>
      </c>
      <c r="Y39" s="12">
        <v>9.740940319275556E-14</v>
      </c>
      <c r="Z39" s="12">
        <v>0.05760138505022189</v>
      </c>
      <c r="AA39" s="12">
        <v>1.6519565389501E-13</v>
      </c>
      <c r="AB39" s="12">
        <v>0.01049423270858736</v>
      </c>
      <c r="AC39" s="12">
        <v>9.116676492765461E-14</v>
      </c>
      <c r="AD39" s="12">
        <v>1.513971838493541E-13</v>
      </c>
      <c r="AE39" s="12">
        <v>0.08909749414286947</v>
      </c>
      <c r="AF39" s="12">
        <v>8.068864682724388E-14</v>
      </c>
      <c r="AG39" s="12">
        <v>2.042792166095514E-13</v>
      </c>
      <c r="AH39" s="12">
        <v>0.01635386025534503</v>
      </c>
      <c r="AI39" s="12">
        <v>3.493578736116029E-14</v>
      </c>
      <c r="AJ39" s="12">
        <v>1.916586171161616E-13</v>
      </c>
      <c r="AK39" s="12">
        <v>0.06088647957938797</v>
      </c>
      <c r="AL39" s="12">
        <v>2.810551090479425E-13</v>
      </c>
      <c r="AM39" s="12">
        <v>1.696622537066802E-14</v>
      </c>
      <c r="AN39" s="12">
        <v>0.03158331864122185</v>
      </c>
      <c r="AO39" s="12">
        <v>1.806676604937133E-13</v>
      </c>
      <c r="AP39" s="12">
        <v>0.01325282035631217</v>
      </c>
      <c r="AQ39" s="12">
        <v>1.089689118087797E-13</v>
      </c>
      <c r="AR39" s="12">
        <v>0.03497946177547914</v>
      </c>
      <c r="AS39" s="12">
        <v>5.519856120669619E-14</v>
      </c>
      <c r="AT39" s="12">
        <v>1.949006237482234E-13</v>
      </c>
      <c r="AU39" s="12">
        <v>0.03432686797163924</v>
      </c>
      <c r="AV39" s="12">
        <v>4.022339544600627E-14</v>
      </c>
      <c r="AW39" s="12">
        <v>1.236197988393039E-13</v>
      </c>
      <c r="AX39" s="12">
        <v>0.01732324168212983</v>
      </c>
      <c r="AY39" s="12">
        <v>0.03882581012229626</v>
      </c>
      <c r="AZ39" s="12">
        <v>1.473632976111841E-13</v>
      </c>
      <c r="BA39" s="12">
        <v>1.066138170840326E-13</v>
      </c>
      <c r="BB39" s="12">
        <v>0.05052078928254843</v>
      </c>
      <c r="BC39" s="12">
        <v>1.300692245187248E-13</v>
      </c>
      <c r="BD39" s="12">
        <v>1.361465898529263E-13</v>
      </c>
      <c r="BE39" s="12">
        <v>8.140752556717831E-14</v>
      </c>
      <c r="BF39" s="12">
        <v>0.01499178348207119</v>
      </c>
      <c r="BG39" s="12">
        <v>7.775212244439327E-15</v>
      </c>
      <c r="BH39" s="12">
        <v>5.007084782187254E-14</v>
      </c>
      <c r="BI39" s="12">
        <v>0.00249112296893866</v>
      </c>
      <c r="BJ39" s="12">
        <v>5.759953069449096E-14</v>
      </c>
      <c r="BK39" s="12">
        <v>4.894425894982053E-14</v>
      </c>
      <c r="BL39" s="12">
        <v>7.123740740748165E-14</v>
      </c>
      <c r="BM39" s="12">
        <v>2.917441920569182E-14</v>
      </c>
      <c r="BN39" s="12">
        <v>4.383012511895036E-14</v>
      </c>
    </row>
    <row r="40" spans="2:66">
      <c r="B40" s="16"/>
      <c r="C40" s="17" t="s">
        <v>58</v>
      </c>
      <c r="D40" s="12">
        <v>0.001643520419357136</v>
      </c>
      <c r="E40" s="12">
        <v>0.01399261501733689</v>
      </c>
      <c r="F40" s="12">
        <v>0.008417202416551988</v>
      </c>
      <c r="G40" s="12">
        <v>0.009156012324366379</v>
      </c>
      <c r="H40" s="12">
        <v>0.02886890897732221</v>
      </c>
      <c r="I40" s="12">
        <v>4.736142498244244E-14</v>
      </c>
      <c r="J40" s="12">
        <v>0.08294010824944044</v>
      </c>
      <c r="K40" s="12">
        <v>0.08962579262385621</v>
      </c>
      <c r="L40" s="12">
        <v>2.276465916776092E-14</v>
      </c>
      <c r="M40" s="12">
        <v>0.1031165292800363</v>
      </c>
      <c r="N40" s="12">
        <v>0.03405319862382767</v>
      </c>
      <c r="O40" s="12">
        <v>0.006383501560579196</v>
      </c>
      <c r="P40" s="12">
        <v>6.827458046383149E-14</v>
      </c>
      <c r="Q40" s="12">
        <v>0.03268360582759379</v>
      </c>
      <c r="R40" s="12">
        <v>0.04191939164339505</v>
      </c>
      <c r="S40" s="12">
        <v>0.05138076270905059</v>
      </c>
      <c r="T40" s="12">
        <v>1.63443436749832E-13</v>
      </c>
      <c r="U40" s="12">
        <v>0.01143092749866375</v>
      </c>
      <c r="V40" s="12">
        <v>4.912841505912133E-14</v>
      </c>
      <c r="W40" s="12">
        <v>0.03877720915460522</v>
      </c>
      <c r="X40" s="12">
        <v>0.08766678597763963</v>
      </c>
      <c r="Y40" s="12">
        <v>0.01471555455686715</v>
      </c>
      <c r="Z40" s="12">
        <v>1.454282927851518E-13</v>
      </c>
      <c r="AA40" s="12">
        <v>0.02506084442627533</v>
      </c>
      <c r="AB40" s="12">
        <v>3.357387123585054E-14</v>
      </c>
      <c r="AC40" s="12">
        <v>0.002671926208905441</v>
      </c>
      <c r="AD40" s="12">
        <v>0.01792410272263003</v>
      </c>
      <c r="AE40" s="12">
        <v>1.496131203148983E-13</v>
      </c>
      <c r="AF40" s="12">
        <v>0.0185334475087386</v>
      </c>
      <c r="AG40" s="12">
        <v>0.07374292829410681</v>
      </c>
      <c r="AH40" s="12">
        <v>2.983716268267752E-14</v>
      </c>
      <c r="AI40" s="12">
        <v>0.0380644923628971</v>
      </c>
      <c r="AJ40" s="12">
        <v>0.06379591712056228</v>
      </c>
      <c r="AK40" s="12">
        <v>1.218676504380876E-13</v>
      </c>
      <c r="AL40" s="12">
        <v>0.06861996530594551</v>
      </c>
      <c r="AM40" s="12">
        <v>0.001810222491287466</v>
      </c>
      <c r="AN40" s="12">
        <v>4.882647564750136E-14</v>
      </c>
      <c r="AO40" s="12">
        <v>0.03438152352059941</v>
      </c>
      <c r="AP40" s="12">
        <v>4.450118766708286E-14</v>
      </c>
      <c r="AQ40" s="12">
        <v>0.002683116944027775</v>
      </c>
      <c r="AR40" s="12">
        <v>4.864656562361517E-14</v>
      </c>
      <c r="AS40" s="12">
        <v>0.002248216106048547</v>
      </c>
      <c r="AT40" s="12">
        <v>0.02612798383298197</v>
      </c>
      <c r="AU40" s="12">
        <v>5.845405199344817E-14</v>
      </c>
      <c r="AV40" s="12">
        <v>0.0177962729064352</v>
      </c>
      <c r="AW40" s="12">
        <v>0.02790685486269233</v>
      </c>
      <c r="AX40" s="12">
        <v>3.08646001936651E-13</v>
      </c>
      <c r="AY40" s="12">
        <v>3.04758652163996E-14</v>
      </c>
      <c r="AZ40" s="12">
        <v>0.04081841582200983</v>
      </c>
      <c r="BA40" s="12">
        <v>0.009182996774380276</v>
      </c>
      <c r="BB40" s="12">
        <v>6.912705805210738E-14</v>
      </c>
      <c r="BC40" s="12">
        <v>0.03105303084794971</v>
      </c>
      <c r="BD40" s="12">
        <v>0.008950140012433052</v>
      </c>
      <c r="BE40" s="12">
        <v>0.01508026324705596</v>
      </c>
      <c r="BF40" s="12">
        <v>1.725603793714444E-14</v>
      </c>
      <c r="BG40" s="12">
        <v>0.01146041972197131</v>
      </c>
      <c r="BH40" s="12">
        <v>0.005368763444725111</v>
      </c>
      <c r="BI40" s="12">
        <v>1.545088962062135E-14</v>
      </c>
      <c r="BJ40" s="12">
        <v>0.007921768533211524</v>
      </c>
      <c r="BK40" s="12">
        <v>0.01332169078691033</v>
      </c>
      <c r="BL40" s="12">
        <v>0.01694830187632211</v>
      </c>
      <c r="BM40" s="12">
        <v>0.01270755237082629</v>
      </c>
      <c r="BN40" s="12">
        <v>0.0100724238977032</v>
      </c>
    </row>
    <row r="41" spans="2:66">
      <c r="B41" s="16"/>
      <c r="C41" s="17" t="s">
        <v>131</v>
      </c>
      <c r="D41" s="12">
        <v>0.004700018894013001</v>
      </c>
      <c r="E41" s="12">
        <v>0.01003962040837977</v>
      </c>
      <c r="F41" s="12">
        <v>0.01079055093196609</v>
      </c>
      <c r="G41" s="12">
        <v>0.01627218379977567</v>
      </c>
      <c r="H41" s="12">
        <v>0.04597390447201775</v>
      </c>
      <c r="I41" s="12">
        <v>1.98825503959904E-14</v>
      </c>
      <c r="J41" s="12">
        <v>0.02515046338816729</v>
      </c>
      <c r="K41" s="12">
        <v>0.02761091717881902</v>
      </c>
      <c r="L41" s="12">
        <v>5.340130748188127E-14</v>
      </c>
      <c r="M41" s="12">
        <v>0.03694684448448139</v>
      </c>
      <c r="N41" s="12">
        <v>0.01922149104780205</v>
      </c>
      <c r="O41" s="12">
        <v>0.02080239939847681</v>
      </c>
      <c r="P41" s="12">
        <v>1.105466768537391E-13</v>
      </c>
      <c r="Q41" s="12">
        <v>0.04510071106867465</v>
      </c>
      <c r="R41" s="12">
        <v>0.0342494430626402</v>
      </c>
      <c r="S41" s="12">
        <v>0.007304364584316665</v>
      </c>
      <c r="T41" s="12">
        <v>1.332632421343595E-13</v>
      </c>
      <c r="U41" s="12">
        <v>0.06091470189345641</v>
      </c>
      <c r="V41" s="12">
        <v>3.303757890815812E-14</v>
      </c>
      <c r="W41" s="12">
        <v>0.02444806892485322</v>
      </c>
      <c r="X41" s="12">
        <v>0.007826540611792211</v>
      </c>
      <c r="Y41" s="12">
        <v>0.109245100254009</v>
      </c>
      <c r="Z41" s="12">
        <v>2.56503985795014E-14</v>
      </c>
      <c r="AA41" s="12">
        <v>0.003959105467195225</v>
      </c>
      <c r="AB41" s="12">
        <v>1.791446161584823E-14</v>
      </c>
      <c r="AC41" s="12">
        <v>0.04422764669265942</v>
      </c>
      <c r="AD41" s="12">
        <v>0.03014598127694097</v>
      </c>
      <c r="AE41" s="12">
        <v>4.064605054730251E-14</v>
      </c>
      <c r="AF41" s="12">
        <v>0.05496348915018046</v>
      </c>
      <c r="AG41" s="12">
        <v>0.05416529201834507</v>
      </c>
      <c r="AH41" s="12">
        <v>1.016285778484788E-14</v>
      </c>
      <c r="AI41" s="12">
        <v>0.009320772957255087</v>
      </c>
      <c r="AJ41" s="12">
        <v>0.03716506499286337</v>
      </c>
      <c r="AK41" s="12">
        <v>1.684003167264781E-14</v>
      </c>
      <c r="AL41" s="12">
        <v>0.04201225490546573</v>
      </c>
      <c r="AM41" s="12">
        <v>0.008135601218274523</v>
      </c>
      <c r="AN41" s="12">
        <v>4.767086066416414E-14</v>
      </c>
      <c r="AO41" s="12">
        <v>0.004159978563199915</v>
      </c>
      <c r="AP41" s="12">
        <v>2.44428496674872E-14</v>
      </c>
      <c r="AQ41" s="12">
        <v>0.01840431240432226</v>
      </c>
      <c r="AR41" s="12">
        <v>9.843911398662102E-14</v>
      </c>
      <c r="AS41" s="12">
        <v>0.03486060219479526</v>
      </c>
      <c r="AT41" s="12">
        <v>0.03727729430132886</v>
      </c>
      <c r="AU41" s="12">
        <v>1.156246478716056E-14</v>
      </c>
      <c r="AV41" s="12">
        <v>0.008604283665648086</v>
      </c>
      <c r="AW41" s="12">
        <v>0.01047887927382277</v>
      </c>
      <c r="AX41" s="12">
        <v>1.207348886980171E-13</v>
      </c>
      <c r="AY41" s="12">
        <v>3.919125266210715E-14</v>
      </c>
      <c r="AZ41" s="12">
        <v>0.02617517142284765</v>
      </c>
      <c r="BA41" s="12">
        <v>0.01843391220607047</v>
      </c>
      <c r="BB41" s="12">
        <v>3.289299804858335E-14</v>
      </c>
      <c r="BC41" s="12">
        <v>0.02795927608934425</v>
      </c>
      <c r="BD41" s="12">
        <v>0.01460427112170738</v>
      </c>
      <c r="BE41" s="12">
        <v>0.00933606239011224</v>
      </c>
      <c r="BF41" s="12">
        <v>9.994570328252713E-15</v>
      </c>
      <c r="BG41" s="12">
        <v>0.008010696766381021</v>
      </c>
      <c r="BH41" s="12">
        <v>0.02090726229558081</v>
      </c>
      <c r="BI41" s="12">
        <v>2.675642848044884E-14</v>
      </c>
      <c r="BJ41" s="12">
        <v>0.004745512938022555</v>
      </c>
      <c r="BK41" s="12">
        <v>0.007104994695905111</v>
      </c>
      <c r="BL41" s="12">
        <v>0.009871336914653514</v>
      </c>
      <c r="BM41" s="12">
        <v>0.004071799493340835</v>
      </c>
      <c r="BN41" s="12">
        <v>0.006438471889742357</v>
      </c>
    </row>
    <row r="42" spans="2:66">
      <c r="B42" s="16"/>
      <c r="C42" s="17" t="s">
        <v>531</v>
      </c>
      <c r="D42" s="12">
        <v>0.002373698048099312</v>
      </c>
      <c r="E42" s="12">
        <v>0.009646653381750726</v>
      </c>
      <c r="F42" s="12">
        <v>0.02069327301524646</v>
      </c>
      <c r="G42" s="12">
        <v>0.008419203209878054</v>
      </c>
      <c r="H42" s="12">
        <v>0.01417209615833918</v>
      </c>
      <c r="I42" s="12">
        <v>1.053280396973137E-13</v>
      </c>
      <c r="J42" s="12">
        <v>0.03846445692039514</v>
      </c>
      <c r="K42" s="12">
        <v>0.03000819020092516</v>
      </c>
      <c r="L42" s="12">
        <v>3.253127124504919E-13</v>
      </c>
      <c r="M42" s="12">
        <v>0.05979808528889398</v>
      </c>
      <c r="N42" s="12">
        <v>0.01278750128915066</v>
      </c>
      <c r="O42" s="12">
        <v>0.02124616738193116</v>
      </c>
      <c r="P42" s="12">
        <v>5.131983291439311E-13</v>
      </c>
      <c r="Q42" s="12">
        <v>0.03159652348494255</v>
      </c>
      <c r="R42" s="12">
        <v>0.0439578282973828</v>
      </c>
      <c r="S42" s="12">
        <v>0.004059731038058815</v>
      </c>
      <c r="T42" s="12">
        <v>2.935564335812871E-13</v>
      </c>
      <c r="U42" s="12">
        <v>0.01977694501450247</v>
      </c>
      <c r="V42" s="12">
        <v>2.587023643728685E-13</v>
      </c>
      <c r="W42" s="12">
        <v>0.02034148599512805</v>
      </c>
      <c r="X42" s="12">
        <v>0.0431360923481058</v>
      </c>
      <c r="Y42" s="12">
        <v>0.0179295677936664</v>
      </c>
      <c r="Z42" s="12">
        <v>6.612518931178488E-14</v>
      </c>
      <c r="AA42" s="12">
        <v>0.00722164136126369</v>
      </c>
      <c r="AB42" s="12">
        <v>2.435643573858596E-14</v>
      </c>
      <c r="AC42" s="12">
        <v>0.01874777546305142</v>
      </c>
      <c r="AD42" s="12">
        <v>0.01200628891475271</v>
      </c>
      <c r="AE42" s="12">
        <v>1.816113583099688E-13</v>
      </c>
      <c r="AF42" s="12">
        <v>0.02276223377561833</v>
      </c>
      <c r="AG42" s="12">
        <v>0.02978924171747431</v>
      </c>
      <c r="AH42" s="12">
        <v>3.246697359083801E-14</v>
      </c>
      <c r="AI42" s="12">
        <v>0.01774750177868009</v>
      </c>
      <c r="AJ42" s="12">
        <v>0.02890441003798596</v>
      </c>
      <c r="AK42" s="12">
        <v>1.429441392922816E-13</v>
      </c>
      <c r="AL42" s="12">
        <v>0.002137955239255281</v>
      </c>
      <c r="AM42" s="12">
        <v>0.02637275561574251</v>
      </c>
      <c r="AN42" s="12">
        <v>3.287610724493349E-13</v>
      </c>
      <c r="AO42" s="12">
        <v>0.01632496671961715</v>
      </c>
      <c r="AP42" s="12">
        <v>1.264149503276984E-14</v>
      </c>
      <c r="AQ42" s="12">
        <v>0.0100609451187708</v>
      </c>
      <c r="AR42" s="12">
        <v>8.741606135212749E-14</v>
      </c>
      <c r="AS42" s="12">
        <v>0.003578482230323093</v>
      </c>
      <c r="AT42" s="12">
        <v>0.002208131209169447</v>
      </c>
      <c r="AU42" s="12">
        <v>1.242370836337517E-13</v>
      </c>
      <c r="AV42" s="12">
        <v>0.005817222538562908</v>
      </c>
      <c r="AW42" s="12">
        <v>0.002337272143502993</v>
      </c>
      <c r="AX42" s="12">
        <v>2.381427533504606E-14</v>
      </c>
      <c r="AY42" s="12">
        <v>6.215375133751763E-14</v>
      </c>
      <c r="AZ42" s="12">
        <v>0.008760288606952066</v>
      </c>
      <c r="BA42" s="12">
        <v>0.01544083311051467</v>
      </c>
      <c r="BB42" s="12">
        <v>2.259964771242154E-13</v>
      </c>
      <c r="BC42" s="12">
        <v>0.003370942795799272</v>
      </c>
      <c r="BD42" s="12">
        <v>0.005535427408856528</v>
      </c>
      <c r="BE42" s="12">
        <v>0.004715039821786393</v>
      </c>
      <c r="BF42" s="12">
        <v>5.817014692866119E-14</v>
      </c>
      <c r="BG42" s="12">
        <v>0.004698693620938351</v>
      </c>
      <c r="BH42" s="12">
        <v>0.005911733919083406</v>
      </c>
      <c r="BI42" s="12">
        <v>1.523483890924473E-14</v>
      </c>
      <c r="BJ42" s="12">
        <v>0.002401619123255445</v>
      </c>
      <c r="BK42" s="12">
        <v>0.0003475270242855065</v>
      </c>
      <c r="BL42" s="12">
        <v>0.002587026595954348</v>
      </c>
      <c r="BM42" s="12">
        <v>0.003596105338488176</v>
      </c>
      <c r="BN42" s="12">
        <v>0.001647805798779796</v>
      </c>
    </row>
    <row r="43" spans="2:66">
      <c r="B43" s="16"/>
      <c r="C43" s="17" t="s">
        <v>533</v>
      </c>
      <c r="D43" s="12">
        <v>5.569873797828838E-16</v>
      </c>
      <c r="E43" s="12">
        <v>1.810551037551167E-15</v>
      </c>
      <c r="F43" s="12">
        <v>2.374462350859362E-14</v>
      </c>
      <c r="G43" s="12">
        <v>3.862546121013773E-14</v>
      </c>
      <c r="H43" s="12">
        <v>7.405252611564972E-14</v>
      </c>
      <c r="I43" s="12">
        <v>0.0005561023412481732</v>
      </c>
      <c r="J43" s="12">
        <v>5.992317648269055E-14</v>
      </c>
      <c r="K43" s="12">
        <v>1.28749007105524E-14</v>
      </c>
      <c r="L43" s="12">
        <v>0.003130123400966417</v>
      </c>
      <c r="M43" s="12">
        <v>5.959121136739773E-14</v>
      </c>
      <c r="N43" s="12">
        <v>8.570129709981077E-14</v>
      </c>
      <c r="O43" s="12">
        <v>8.980128563653022E-14</v>
      </c>
      <c r="P43" s="12">
        <v>0.003898503018201286</v>
      </c>
      <c r="Q43" s="12">
        <v>4.784744873992894E-15</v>
      </c>
      <c r="R43" s="12">
        <v>7.399315477445533E-15</v>
      </c>
      <c r="S43" s="12">
        <v>1.307844190909776E-13</v>
      </c>
      <c r="T43" s="12">
        <v>0.02437401284784848</v>
      </c>
      <c r="U43" s="12">
        <v>2.096592264805687E-13</v>
      </c>
      <c r="V43" s="12">
        <v>0.004426144001804979</v>
      </c>
      <c r="W43" s="12">
        <v>1.474601378637906E-13</v>
      </c>
      <c r="X43" s="12">
        <v>5.342944487089401E-14</v>
      </c>
      <c r="Y43" s="12">
        <v>2.450212996792721E-13</v>
      </c>
      <c r="Z43" s="12">
        <v>0.0402281485030513</v>
      </c>
      <c r="AA43" s="12">
        <v>8.958127642383378E-14</v>
      </c>
      <c r="AB43" s="12">
        <v>0.003405029531278118</v>
      </c>
      <c r="AC43" s="12">
        <v>1.410839981999295E-13</v>
      </c>
      <c r="AD43" s="12">
        <v>1.096943913314382E-13</v>
      </c>
      <c r="AE43" s="12">
        <v>0.004695055501720224</v>
      </c>
      <c r="AF43" s="12">
        <v>1.561978751976399E-14</v>
      </c>
      <c r="AG43" s="12">
        <v>7.047079123467319E-14</v>
      </c>
      <c r="AH43" s="12">
        <v>0.01909966477719638</v>
      </c>
      <c r="AI43" s="12">
        <v>1.248007489622604E-14</v>
      </c>
      <c r="AJ43" s="12">
        <v>4.594914317033128E-14</v>
      </c>
      <c r="AK43" s="12">
        <v>0.003755526836417312</v>
      </c>
      <c r="AL43" s="12">
        <v>1.614055833023444E-13</v>
      </c>
      <c r="AM43" s="12">
        <v>5.290589055487567E-14</v>
      </c>
      <c r="AN43" s="12">
        <v>0.01562942214626316</v>
      </c>
      <c r="AO43" s="12">
        <v>4.473481898696494E-14</v>
      </c>
      <c r="AP43" s="12">
        <v>0.0007773430471510895</v>
      </c>
      <c r="AQ43" s="12">
        <v>5.643749827445527E-15</v>
      </c>
      <c r="AR43" s="12">
        <v>0.0229552962233866</v>
      </c>
      <c r="AS43" s="12">
        <v>1.318699948852096E-13</v>
      </c>
      <c r="AT43" s="12">
        <v>9.773815092127672E-14</v>
      </c>
      <c r="AU43" s="12">
        <v>0.001597355160421421</v>
      </c>
      <c r="AV43" s="12">
        <v>2.222483591718471E-14</v>
      </c>
      <c r="AW43" s="12">
        <v>1.686781758968745E-13</v>
      </c>
      <c r="AX43" s="12">
        <v>0.01101288224469891</v>
      </c>
      <c r="AY43" s="12">
        <v>0.001714270345120809</v>
      </c>
      <c r="AZ43" s="12">
        <v>1.245277242243173E-13</v>
      </c>
      <c r="BA43" s="12">
        <v>3.652615052804457E-15</v>
      </c>
      <c r="BB43" s="12">
        <v>0.01222129715885753</v>
      </c>
      <c r="BC43" s="12">
        <v>7.055432298692275E-14</v>
      </c>
      <c r="BD43" s="12">
        <v>4.843042746413719E-16</v>
      </c>
      <c r="BE43" s="12">
        <v>2.13456450978216E-14</v>
      </c>
      <c r="BF43" s="12">
        <v>0.009292537514057323</v>
      </c>
      <c r="BG43" s="12">
        <v>4.246787424836348E-14</v>
      </c>
      <c r="BH43" s="12">
        <v>8.728684854370092E-14</v>
      </c>
      <c r="BI43" s="12">
        <v>0.003834024993852948</v>
      </c>
      <c r="BJ43" s="12">
        <v>1.423510234859406E-14</v>
      </c>
      <c r="BK43" s="12">
        <v>3.568278622988543E-15</v>
      </c>
      <c r="BL43" s="12">
        <v>1.007007374635915E-14</v>
      </c>
      <c r="BM43" s="12">
        <v>3.578659783285234E-14</v>
      </c>
      <c r="BN43" s="12">
        <v>7.682848594953273E-15</v>
      </c>
    </row>
    <row r="44" spans="2:66">
      <c r="B44" s="16"/>
      <c r="C44" s="17" t="s">
        <v>535</v>
      </c>
      <c r="D44" s="12">
        <v>1.178633723345511E-16</v>
      </c>
      <c r="E44" s="12">
        <v>5.142383526115286E-14</v>
      </c>
      <c r="F44" s="12">
        <v>5.734996861233983E-14</v>
      </c>
      <c r="G44" s="12">
        <v>7.384179220788349E-15</v>
      </c>
      <c r="H44" s="12">
        <v>1.536823010165959E-13</v>
      </c>
      <c r="I44" s="12">
        <v>0.01535541197013597</v>
      </c>
      <c r="J44" s="12">
        <v>2.111193154830722E-13</v>
      </c>
      <c r="K44" s="12">
        <v>1.848174415540502E-13</v>
      </c>
      <c r="L44" s="12">
        <v>0.03675905411199015</v>
      </c>
      <c r="M44" s="12">
        <v>4.592333608396917E-13</v>
      </c>
      <c r="N44" s="12">
        <v>1.372969260132774E-13</v>
      </c>
      <c r="O44" s="12">
        <v>2.534997571937187E-13</v>
      </c>
      <c r="P44" s="12">
        <v>0.03855456875252</v>
      </c>
      <c r="Q44" s="12">
        <v>1.123114992345594E-13</v>
      </c>
      <c r="R44" s="12">
        <v>3.034329428499752E-13</v>
      </c>
      <c r="S44" s="12">
        <v>5.092724064590773E-14</v>
      </c>
      <c r="T44" s="12">
        <v>0.04887544903205691</v>
      </c>
      <c r="U44" s="12">
        <v>1.33457288217396E-13</v>
      </c>
      <c r="V44" s="12">
        <v>0.02167957721201674</v>
      </c>
      <c r="W44" s="12">
        <v>1.840399750308771E-13</v>
      </c>
      <c r="X44" s="12">
        <v>2.612726801339698E-13</v>
      </c>
      <c r="Y44" s="12">
        <v>2.800411077623633E-13</v>
      </c>
      <c r="Z44" s="12">
        <v>0.01720320208856498</v>
      </c>
      <c r="AA44" s="12">
        <v>7.877809320337838E-14</v>
      </c>
      <c r="AB44" s="12">
        <v>0.01184310496834319</v>
      </c>
      <c r="AC44" s="12">
        <v>1.015785988785653E-13</v>
      </c>
      <c r="AD44" s="12">
        <v>1.869043215619592E-13</v>
      </c>
      <c r="AE44" s="12">
        <v>0.0125028492190785</v>
      </c>
      <c r="AF44" s="12">
        <v>8.488767802693823E-14</v>
      </c>
      <c r="AG44" s="12">
        <v>3.767082765005803E-14</v>
      </c>
      <c r="AH44" s="12">
        <v>0.002758715909369934</v>
      </c>
      <c r="AI44" s="12">
        <v>1.145082946721579E-13</v>
      </c>
      <c r="AJ44" s="12">
        <v>1.836039104633277E-13</v>
      </c>
      <c r="AK44" s="12">
        <v>0.007866840159367653</v>
      </c>
      <c r="AL44" s="12">
        <v>1.625660133340893E-13</v>
      </c>
      <c r="AM44" s="12">
        <v>2.789177415166744E-13</v>
      </c>
      <c r="AN44" s="12">
        <v>0.03637397602380976</v>
      </c>
      <c r="AO44" s="12">
        <v>1.184769817878095E-14</v>
      </c>
      <c r="AP44" s="12">
        <v>0.0001521052161397736</v>
      </c>
      <c r="AQ44" s="12">
        <v>8.573435603204939E-14</v>
      </c>
      <c r="AR44" s="12">
        <v>0.01660138894987844</v>
      </c>
      <c r="AS44" s="12">
        <v>4.25884170262535E-14</v>
      </c>
      <c r="AT44" s="12">
        <v>9.65331593802066E-14</v>
      </c>
      <c r="AU44" s="12">
        <v>0.006258330187330072</v>
      </c>
      <c r="AV44" s="12">
        <v>4.021066398219254E-14</v>
      </c>
      <c r="AW44" s="12">
        <v>1.263560230003304E-13</v>
      </c>
      <c r="AX44" s="12">
        <v>0.009164197163817837</v>
      </c>
      <c r="AY44" s="12">
        <v>0.004741861451108632</v>
      </c>
      <c r="AZ44" s="12">
        <v>1.388141633957208E-13</v>
      </c>
      <c r="BA44" s="12">
        <v>1.335308415846521E-13</v>
      </c>
      <c r="BB44" s="12">
        <v>0.0236007514372381</v>
      </c>
      <c r="BC44" s="12">
        <v>6.725468354278006E-14</v>
      </c>
      <c r="BD44" s="12">
        <v>5.757642342956386E-14</v>
      </c>
      <c r="BE44" s="12">
        <v>3.795256923226274E-14</v>
      </c>
      <c r="BF44" s="12">
        <v>0.001380197554229594</v>
      </c>
      <c r="BG44" s="12">
        <v>2.045881489701426E-14</v>
      </c>
      <c r="BH44" s="12">
        <v>8.288290541504862E-14</v>
      </c>
      <c r="BI44" s="12">
        <v>0.0001742337951561788</v>
      </c>
      <c r="BJ44" s="12">
        <v>7.499165818890871E-15</v>
      </c>
      <c r="BK44" s="12">
        <v>1.049696169543154E-14</v>
      </c>
      <c r="BL44" s="12">
        <v>5.329905074860256E-15</v>
      </c>
      <c r="BM44" s="12">
        <v>2.366404635822675E-14</v>
      </c>
      <c r="BN44" s="12">
        <v>5.798933277665776E-15</v>
      </c>
    </row>
    <row r="45" spans="2:66">
      <c r="B45" s="16"/>
      <c r="C45" s="17" t="s">
        <v>115</v>
      </c>
      <c r="D45" s="12">
        <v>0.003783963664193578</v>
      </c>
      <c r="E45" s="12">
        <v>0.02042566590702324</v>
      </c>
      <c r="F45" s="12">
        <v>0.005325737619229038</v>
      </c>
      <c r="G45" s="12">
        <v>0.05702923798354821</v>
      </c>
      <c r="H45" s="12">
        <v>0.04137276181834743</v>
      </c>
      <c r="I45" s="12">
        <v>1.322551947621152E-14</v>
      </c>
      <c r="J45" s="12">
        <v>0.02817643468939436</v>
      </c>
      <c r="K45" s="12">
        <v>0.07615768098208299</v>
      </c>
      <c r="L45" s="12">
        <v>1.377057745969415E-13</v>
      </c>
      <c r="M45" s="12">
        <v>0.05679307160187938</v>
      </c>
      <c r="N45" s="12">
        <v>0.05494351766583248</v>
      </c>
      <c r="O45" s="12">
        <v>0.008949645298410394</v>
      </c>
      <c r="P45" s="12">
        <v>1.712897719721174E-13</v>
      </c>
      <c r="Q45" s="12">
        <v>0.02233477693206385</v>
      </c>
      <c r="R45" s="12">
        <v>0.03057081657624143</v>
      </c>
      <c r="S45" s="12">
        <v>0.03781452535657523</v>
      </c>
      <c r="T45" s="12">
        <v>1.490376097293763E-15</v>
      </c>
      <c r="U45" s="12">
        <v>0.04409088661645523</v>
      </c>
      <c r="V45" s="12">
        <v>4.478103603473074E-14</v>
      </c>
      <c r="W45" s="12">
        <v>0.0249940761999334</v>
      </c>
      <c r="X45" s="12">
        <v>0.03152666593006492</v>
      </c>
      <c r="Y45" s="12">
        <v>0.00315751801799961</v>
      </c>
      <c r="Z45" s="12">
        <v>1.364805063852454E-13</v>
      </c>
      <c r="AA45" s="12">
        <v>0.008399834331089647</v>
      </c>
      <c r="AB45" s="12">
        <v>2.198420939659756E-13</v>
      </c>
      <c r="AC45" s="12">
        <v>0.01197932546490166</v>
      </c>
      <c r="AD45" s="12">
        <v>0.003957519050126004</v>
      </c>
      <c r="AE45" s="12">
        <v>2.075151798519259E-13</v>
      </c>
      <c r="AF45" s="12">
        <v>0.01550623362056481</v>
      </c>
      <c r="AG45" s="12">
        <v>0.01017765978837246</v>
      </c>
      <c r="AH45" s="12">
        <v>1.43956852279151E-13</v>
      </c>
      <c r="AI45" s="12">
        <v>0.0111371996029395</v>
      </c>
      <c r="AJ45" s="12">
        <v>0.02181998524753748</v>
      </c>
      <c r="AK45" s="12">
        <v>9.468303383669739E-14</v>
      </c>
      <c r="AL45" s="12">
        <v>0.04864358193872177</v>
      </c>
      <c r="AM45" s="12">
        <v>0.005751971831843194</v>
      </c>
      <c r="AN45" s="12">
        <v>9.607442490937835E-14</v>
      </c>
      <c r="AO45" s="12">
        <v>0.002872495226314216</v>
      </c>
      <c r="AP45" s="12">
        <v>1.054604557379512E-13</v>
      </c>
      <c r="AQ45" s="12">
        <v>0.008822277649931336</v>
      </c>
      <c r="AR45" s="12">
        <v>5.963854565770799E-14</v>
      </c>
      <c r="AS45" s="12">
        <v>0.004187968069315855</v>
      </c>
      <c r="AT45" s="12">
        <v>0.01007161488402372</v>
      </c>
      <c r="AU45" s="12">
        <v>1.366386008279886E-13</v>
      </c>
      <c r="AV45" s="12">
        <v>0.004705746785429843</v>
      </c>
      <c r="AW45" s="12">
        <v>0.01189396115032324</v>
      </c>
      <c r="AX45" s="12">
        <v>1.438451289916739E-13</v>
      </c>
      <c r="AY45" s="12">
        <v>2.636065719876693E-14</v>
      </c>
      <c r="AZ45" s="12">
        <v>0.005147596383923037</v>
      </c>
      <c r="BA45" s="12">
        <v>0.01003326949601878</v>
      </c>
      <c r="BB45" s="12">
        <v>1.512927034710525E-13</v>
      </c>
      <c r="BC45" s="12">
        <v>0.006822477106996652</v>
      </c>
      <c r="BD45" s="12">
        <v>0.02574602477916153</v>
      </c>
      <c r="BE45" s="12">
        <v>0.02127152352624658</v>
      </c>
      <c r="BF45" s="12">
        <v>6.36513531347381E-14</v>
      </c>
      <c r="BG45" s="12">
        <v>0.01573860987344941</v>
      </c>
      <c r="BH45" s="12">
        <v>0.01803990132819109</v>
      </c>
      <c r="BI45" s="12">
        <v>1.365557215205617E-14</v>
      </c>
      <c r="BJ45" s="12">
        <v>0.01588072387588156</v>
      </c>
      <c r="BK45" s="12">
        <v>0.002565795905922205</v>
      </c>
      <c r="BL45" s="12">
        <v>0.004291172823144286</v>
      </c>
      <c r="BM45" s="12">
        <v>0.007089552015425161</v>
      </c>
      <c r="BN45" s="12">
        <v>0.00174144521923876</v>
      </c>
    </row>
    <row r="46" spans="2:66">
      <c r="B46" s="16"/>
      <c r="C46" s="17" t="s">
        <v>537</v>
      </c>
      <c r="D46" s="12">
        <v>2.549962995977873E-15</v>
      </c>
      <c r="E46" s="12">
        <v>3.236797133397276E-14</v>
      </c>
      <c r="F46" s="12">
        <v>4.73622702673008E-14</v>
      </c>
      <c r="G46" s="12">
        <v>1.491635085719279E-14</v>
      </c>
      <c r="H46" s="12">
        <v>4.192110388081001E-14</v>
      </c>
      <c r="I46" s="12">
        <v>0.02550755450025259</v>
      </c>
      <c r="J46" s="12">
        <v>1.064842674936783E-13</v>
      </c>
      <c r="K46" s="12">
        <v>9.689904725750656E-14</v>
      </c>
      <c r="L46" s="12">
        <v>0.0515870110242676</v>
      </c>
      <c r="M46" s="12">
        <v>1.576775108920671E-13</v>
      </c>
      <c r="N46" s="12">
        <v>1.671333339775553E-14</v>
      </c>
      <c r="O46" s="12">
        <v>7.209345269639913E-14</v>
      </c>
      <c r="P46" s="12">
        <v>0.09067600521750449</v>
      </c>
      <c r="Q46" s="12">
        <v>1.131208249588874E-13</v>
      </c>
      <c r="R46" s="12">
        <v>2.714235501989782E-13</v>
      </c>
      <c r="S46" s="12">
        <v>2.108969521579207E-14</v>
      </c>
      <c r="T46" s="12">
        <v>0.01843662335105535</v>
      </c>
      <c r="U46" s="12">
        <v>9.859252811110934E-14</v>
      </c>
      <c r="V46" s="12">
        <v>0.03601681062264927</v>
      </c>
      <c r="W46" s="12">
        <v>1.839065987757066E-13</v>
      </c>
      <c r="X46" s="12">
        <v>1.099606495526831E-13</v>
      </c>
      <c r="Y46" s="12">
        <v>4.712175541120228E-14</v>
      </c>
      <c r="Z46" s="12">
        <v>0.04886600765143934</v>
      </c>
      <c r="AA46" s="12">
        <v>5.718453117156174E-14</v>
      </c>
      <c r="AB46" s="12">
        <v>0.0712426736721934</v>
      </c>
      <c r="AC46" s="12">
        <v>1.528668800905181E-14</v>
      </c>
      <c r="AD46" s="12">
        <v>1.062972428027552E-13</v>
      </c>
      <c r="AE46" s="12">
        <v>0.09026140961095583</v>
      </c>
      <c r="AF46" s="12">
        <v>1.397253144997101E-13</v>
      </c>
      <c r="AG46" s="12">
        <v>4.435138516647559E-14</v>
      </c>
      <c r="AH46" s="12">
        <v>0.05968703445602032</v>
      </c>
      <c r="AI46" s="12">
        <v>9.875444551796675E-14</v>
      </c>
      <c r="AJ46" s="12">
        <v>1.615762598491365E-13</v>
      </c>
      <c r="AK46" s="12">
        <v>0.04070154125873202</v>
      </c>
      <c r="AL46" s="12">
        <v>6.602266177864833E-15</v>
      </c>
      <c r="AM46" s="12">
        <v>1.919271950109843E-13</v>
      </c>
      <c r="AN46" s="12">
        <v>0.04172253333181435</v>
      </c>
      <c r="AO46" s="12">
        <v>1.724550090317739E-13</v>
      </c>
      <c r="AP46" s="12">
        <v>0.03894452444850203</v>
      </c>
      <c r="AQ46" s="12">
        <v>1.147817041830727E-13</v>
      </c>
      <c r="AR46" s="12">
        <v>0.02340682307258772</v>
      </c>
      <c r="AS46" s="12">
        <v>9.241134148173482E-14</v>
      </c>
      <c r="AT46" s="12">
        <v>5.355121022972206E-14</v>
      </c>
      <c r="AU46" s="12">
        <v>0.0511417398869249</v>
      </c>
      <c r="AV46" s="12">
        <v>8.149193285506206E-14</v>
      </c>
      <c r="AW46" s="12">
        <v>1.141163054270847E-14</v>
      </c>
      <c r="AX46" s="12">
        <v>0.001664130383337789</v>
      </c>
      <c r="AY46" s="12">
        <v>0.008369557712517302</v>
      </c>
      <c r="AZ46" s="12">
        <v>5.672779891546349E-14</v>
      </c>
      <c r="BA46" s="12">
        <v>1.9172226356368E-13</v>
      </c>
      <c r="BB46" s="12">
        <v>0.0557627419900801</v>
      </c>
      <c r="BC46" s="12">
        <v>4.917199421930824E-14</v>
      </c>
      <c r="BD46" s="12">
        <v>5.509345348011414E-14</v>
      </c>
      <c r="BE46" s="12">
        <v>6.889537524935774E-14</v>
      </c>
      <c r="BF46" s="12">
        <v>0.02176772496452505</v>
      </c>
      <c r="BG46" s="12">
        <v>2.277357944117053E-14</v>
      </c>
      <c r="BH46" s="12">
        <v>1.947716784639129E-14</v>
      </c>
      <c r="BI46" s="12">
        <v>0.003937845832873732</v>
      </c>
      <c r="BJ46" s="12">
        <v>6.72870093354054E-14</v>
      </c>
      <c r="BK46" s="12">
        <v>5.244976170262831E-14</v>
      </c>
      <c r="BL46" s="12">
        <v>4.583798141912249E-14</v>
      </c>
      <c r="BM46" s="12">
        <v>9.358980877055179E-15</v>
      </c>
      <c r="BN46" s="12">
        <v>2.761915893190348E-14</v>
      </c>
    </row>
    <row r="47" spans="2:66">
      <c r="B47" s="16"/>
      <c r="C47" s="17" t="s">
        <v>539</v>
      </c>
      <c r="D47" s="12">
        <v>0.0006525133917022559</v>
      </c>
      <c r="E47" s="12">
        <v>0.01953768445258417</v>
      </c>
      <c r="F47" s="12">
        <v>0.009462736729840007</v>
      </c>
      <c r="G47" s="12">
        <v>0.0601496883252511</v>
      </c>
      <c r="H47" s="12">
        <v>0.0001408424008470156</v>
      </c>
      <c r="I47" s="12">
        <v>6.005095341020293E-14</v>
      </c>
      <c r="J47" s="12">
        <v>0.04565976150392466</v>
      </c>
      <c r="K47" s="12">
        <v>0.03847625402141742</v>
      </c>
      <c r="L47" s="12">
        <v>1.7543429460419E-13</v>
      </c>
      <c r="M47" s="12">
        <v>0.07203579378550459</v>
      </c>
      <c r="N47" s="12">
        <v>0.02186868480078982</v>
      </c>
      <c r="O47" s="12">
        <v>0.002919874925489139</v>
      </c>
      <c r="P47" s="12">
        <v>2.740392404602241E-13</v>
      </c>
      <c r="Q47" s="12">
        <v>0.02279255701524831</v>
      </c>
      <c r="R47" s="12">
        <v>0.04082056059942669</v>
      </c>
      <c r="S47" s="12">
        <v>0.02557690938464337</v>
      </c>
      <c r="T47" s="12">
        <v>1.951861646487566E-13</v>
      </c>
      <c r="U47" s="12">
        <v>0.01201031825695021</v>
      </c>
      <c r="V47" s="12">
        <v>9.071589663603006E-14</v>
      </c>
      <c r="W47" s="12">
        <v>0.03990204603872485</v>
      </c>
      <c r="X47" s="12">
        <v>0.01037058456685909</v>
      </c>
      <c r="Y47" s="12">
        <v>0.0257018613941832</v>
      </c>
      <c r="Z47" s="12">
        <v>1.47260989579648E-13</v>
      </c>
      <c r="AA47" s="12">
        <v>0.002154184065923458</v>
      </c>
      <c r="AB47" s="12">
        <v>1.818498250106576E-13</v>
      </c>
      <c r="AC47" s="12">
        <v>0.03612115453864258</v>
      </c>
      <c r="AD47" s="12">
        <v>0.0364489521519834</v>
      </c>
      <c r="AE47" s="12">
        <v>2.893802533619823E-13</v>
      </c>
      <c r="AF47" s="12">
        <v>0.030202379546298</v>
      </c>
      <c r="AG47" s="12">
        <v>0.06427370369597363</v>
      </c>
      <c r="AH47" s="12">
        <v>1.967269698722277E-13</v>
      </c>
      <c r="AI47" s="12">
        <v>0.01380800769841752</v>
      </c>
      <c r="AJ47" s="12">
        <v>0.01821610329458643</v>
      </c>
      <c r="AK47" s="12">
        <v>1.464660846278183E-13</v>
      </c>
      <c r="AL47" s="12">
        <v>0.02084077737975267</v>
      </c>
      <c r="AM47" s="12">
        <v>0.03496101855896339</v>
      </c>
      <c r="AN47" s="12">
        <v>2.357172425531059E-13</v>
      </c>
      <c r="AO47" s="12">
        <v>0.006106283014078739</v>
      </c>
      <c r="AP47" s="12">
        <v>7.140276449358293E-14</v>
      </c>
      <c r="AQ47" s="12">
        <v>0.04375055704507259</v>
      </c>
      <c r="AR47" s="12">
        <v>9.729496568411087E-14</v>
      </c>
      <c r="AS47" s="12">
        <v>0.01215566695571836</v>
      </c>
      <c r="AT47" s="12">
        <v>0.001476510651553087</v>
      </c>
      <c r="AU47" s="12">
        <v>1.597258316418433E-13</v>
      </c>
      <c r="AV47" s="12">
        <v>0.01568182978626863</v>
      </c>
      <c r="AW47" s="12">
        <v>0.0008580402466561198</v>
      </c>
      <c r="AX47" s="12">
        <v>1.04551217668679E-14</v>
      </c>
      <c r="AY47" s="12">
        <v>3.098619013500975E-14</v>
      </c>
      <c r="AZ47" s="12">
        <v>0.00312410348597097</v>
      </c>
      <c r="BA47" s="12">
        <v>0.03369922047241363</v>
      </c>
      <c r="BB47" s="12">
        <v>1.777776616314074E-13</v>
      </c>
      <c r="BC47" s="12">
        <v>0.007389901703591837</v>
      </c>
      <c r="BD47" s="12">
        <v>0.0481606135624792</v>
      </c>
      <c r="BE47" s="12">
        <v>0.01027676226363602</v>
      </c>
      <c r="BF47" s="12">
        <v>5.510803469323184E-14</v>
      </c>
      <c r="BG47" s="12">
        <v>0.005314493086286587</v>
      </c>
      <c r="BH47" s="12">
        <v>0.003705807498740071</v>
      </c>
      <c r="BI47" s="12">
        <v>3.658592266817674E-14</v>
      </c>
      <c r="BJ47" s="12">
        <v>0.003976879213788477</v>
      </c>
      <c r="BK47" s="12">
        <v>0.02526243352679173</v>
      </c>
      <c r="BL47" s="12">
        <v>0.00904896274854069</v>
      </c>
      <c r="BM47" s="12">
        <v>0.00394008590725925</v>
      </c>
      <c r="BN47" s="12">
        <v>0.005248397055070208</v>
      </c>
    </row>
    <row r="48" spans="2:66">
      <c r="B48" s="16"/>
      <c r="C48" s="17" t="s">
        <v>541</v>
      </c>
      <c r="D48" s="12">
        <v>0.009358723627412149</v>
      </c>
      <c r="E48" s="12">
        <v>0.01457182472937234</v>
      </c>
      <c r="F48" s="12">
        <v>0.03488895775957777</v>
      </c>
      <c r="G48" s="12">
        <v>0.00938253919663911</v>
      </c>
      <c r="H48" s="12">
        <v>0.09815324570234883</v>
      </c>
      <c r="I48" s="12">
        <v>1.106510436781914E-13</v>
      </c>
      <c r="J48" s="12">
        <v>0.05406223549155844</v>
      </c>
      <c r="K48" s="12">
        <v>0.1090592882520861</v>
      </c>
      <c r="L48" s="12">
        <v>2.82571074872569E-13</v>
      </c>
      <c r="M48" s="12">
        <v>0.002838283063078821</v>
      </c>
      <c r="N48" s="12">
        <v>0.009243363714573745</v>
      </c>
      <c r="O48" s="12">
        <v>0.06739318052045427</v>
      </c>
      <c r="P48" s="12">
        <v>1.921737185984804E-13</v>
      </c>
      <c r="Q48" s="12">
        <v>0.05738871681201518</v>
      </c>
      <c r="R48" s="12">
        <v>0.05710074500942702</v>
      </c>
      <c r="S48" s="12">
        <v>0.0412619471163275</v>
      </c>
      <c r="T48" s="12">
        <v>9.68376496802593E-14</v>
      </c>
      <c r="U48" s="12">
        <v>0.05924776540877068</v>
      </c>
      <c r="V48" s="12">
        <v>2.384695833626749E-13</v>
      </c>
      <c r="W48" s="12">
        <v>0.09486545382079899</v>
      </c>
      <c r="X48" s="12">
        <v>0.00635717990759011</v>
      </c>
      <c r="Y48" s="12">
        <v>0.01774189402642576</v>
      </c>
      <c r="Z48" s="12">
        <v>2.48346112863372E-13</v>
      </c>
      <c r="AA48" s="12">
        <v>0.003690971109289473</v>
      </c>
      <c r="AB48" s="12">
        <v>2.775983510108644E-13</v>
      </c>
      <c r="AC48" s="12">
        <v>0.02501243268077735</v>
      </c>
      <c r="AD48" s="12">
        <v>0.04977036682203941</v>
      </c>
      <c r="AE48" s="12">
        <v>3.925267745894214E-13</v>
      </c>
      <c r="AF48" s="12">
        <v>0.03391352670623769</v>
      </c>
      <c r="AG48" s="12">
        <v>0.1570299183453797</v>
      </c>
      <c r="AH48" s="12">
        <v>3.440884958260801E-13</v>
      </c>
      <c r="AI48" s="12">
        <v>0.03004476816567217</v>
      </c>
      <c r="AJ48" s="12">
        <v>0.01763672761902865</v>
      </c>
      <c r="AK48" s="12">
        <v>1.832512827825021E-13</v>
      </c>
      <c r="AL48" s="12">
        <v>0.01568750257451361</v>
      </c>
      <c r="AM48" s="12">
        <v>0.04358055032118743</v>
      </c>
      <c r="AN48" s="12">
        <v>1.969565795448054E-13</v>
      </c>
      <c r="AO48" s="12">
        <v>0.05277009224427907</v>
      </c>
      <c r="AP48" s="12">
        <v>2.611671636261282E-13</v>
      </c>
      <c r="AQ48" s="12">
        <v>0.05909401700547506</v>
      </c>
      <c r="AR48" s="12">
        <v>5.944744638396927E-14</v>
      </c>
      <c r="AS48" s="12">
        <v>0.0162077135504904</v>
      </c>
      <c r="AT48" s="12">
        <v>0.03858006013434516</v>
      </c>
      <c r="AU48" s="12">
        <v>1.654620127566869E-13</v>
      </c>
      <c r="AV48" s="12">
        <v>0.02539318360293848</v>
      </c>
      <c r="AW48" s="12">
        <v>0.01937976109967163</v>
      </c>
      <c r="AX48" s="12">
        <v>2.666826687678766E-13</v>
      </c>
      <c r="AY48" s="12">
        <v>7.027630056800525E-14</v>
      </c>
      <c r="AZ48" s="12">
        <v>0.003345406774167489</v>
      </c>
      <c r="BA48" s="12">
        <v>0.01803242192248844</v>
      </c>
      <c r="BB48" s="12">
        <v>2.374522920137317E-13</v>
      </c>
      <c r="BC48" s="12">
        <v>0.01379688742358522</v>
      </c>
      <c r="BD48" s="12">
        <v>0.05626259978393466</v>
      </c>
      <c r="BE48" s="12">
        <v>0.03178993431191192</v>
      </c>
      <c r="BF48" s="12">
        <v>1.026064556340345E-13</v>
      </c>
      <c r="BG48" s="12">
        <v>0.0297782723382752</v>
      </c>
      <c r="BH48" s="12">
        <v>0.004962551487412554</v>
      </c>
      <c r="BI48" s="12">
        <v>5.507000670610822E-14</v>
      </c>
      <c r="BJ48" s="12">
        <v>0.03215813081879594</v>
      </c>
      <c r="BK48" s="12">
        <v>0.05706312768495137</v>
      </c>
      <c r="BL48" s="12">
        <v>0.0005730918612114678</v>
      </c>
      <c r="BM48" s="12">
        <v>0.02999920100084247</v>
      </c>
      <c r="BN48" s="12">
        <v>0.000341509278029168</v>
      </c>
    </row>
    <row r="49" spans="2:66">
      <c r="B49" s="16"/>
      <c r="C49" s="17" t="s">
        <v>543</v>
      </c>
      <c r="D49" s="12">
        <v>2.014810205986345E-14</v>
      </c>
      <c r="E49" s="12">
        <v>4.490525557039107E-14</v>
      </c>
      <c r="F49" s="12">
        <v>1.333321476853561E-13</v>
      </c>
      <c r="G49" s="12">
        <v>4.772202589100298E-14</v>
      </c>
      <c r="H49" s="12">
        <v>8.570921739221286E-14</v>
      </c>
      <c r="I49" s="12">
        <v>0.0004084476009766251</v>
      </c>
      <c r="J49" s="12">
        <v>1.304624810697441E-13</v>
      </c>
      <c r="K49" s="12">
        <v>1.000848715909035E-14</v>
      </c>
      <c r="L49" s="12">
        <v>0.07888668441088947</v>
      </c>
      <c r="M49" s="12">
        <v>5.174254536233401E-13</v>
      </c>
      <c r="N49" s="12">
        <v>2.870179098470648E-13</v>
      </c>
      <c r="O49" s="12">
        <v>2.234638830444331E-13</v>
      </c>
      <c r="P49" s="12">
        <v>0.1205884193767139</v>
      </c>
      <c r="Q49" s="12">
        <v>3.361075730464586E-13</v>
      </c>
      <c r="R49" s="12">
        <v>3.255324668858556E-13</v>
      </c>
      <c r="S49" s="12">
        <v>5.052040583989635E-13</v>
      </c>
      <c r="T49" s="12">
        <v>0.01112999734564797</v>
      </c>
      <c r="U49" s="12">
        <v>9.456195630437885E-14</v>
      </c>
      <c r="V49" s="12">
        <v>0.07580516039533519</v>
      </c>
      <c r="W49" s="12">
        <v>1.454745453891547E-13</v>
      </c>
      <c r="X49" s="12">
        <v>1.824734558277615E-13</v>
      </c>
      <c r="Y49" s="12">
        <v>1.990216918811293E-13</v>
      </c>
      <c r="Z49" s="12">
        <v>0.09499168866642196</v>
      </c>
      <c r="AA49" s="12">
        <v>1.230575218399064E-13</v>
      </c>
      <c r="AB49" s="12">
        <v>0.1263039891108483</v>
      </c>
      <c r="AC49" s="12">
        <v>1.419906246292037E-13</v>
      </c>
      <c r="AD49" s="12">
        <v>2.016626670325317E-13</v>
      </c>
      <c r="AE49" s="12">
        <v>0.1406260972440597</v>
      </c>
      <c r="AF49" s="12">
        <v>1.21968284387112E-13</v>
      </c>
      <c r="AG49" s="12">
        <v>7.487957571892381E-13</v>
      </c>
      <c r="AH49" s="12">
        <v>0.100247012737151</v>
      </c>
      <c r="AI49" s="12">
        <v>3.303552660120697E-13</v>
      </c>
      <c r="AJ49" s="12">
        <v>2.388397837917235E-13</v>
      </c>
      <c r="AK49" s="12">
        <v>0.04853734814019211</v>
      </c>
      <c r="AL49" s="12">
        <v>2.650959985071692E-13</v>
      </c>
      <c r="AM49" s="12">
        <v>5.886253662524811E-14</v>
      </c>
      <c r="AN49" s="12">
        <v>0.06634098567725094</v>
      </c>
      <c r="AO49" s="12">
        <v>2.744687435331478E-13</v>
      </c>
      <c r="AP49" s="12">
        <v>0.05908624642429419</v>
      </c>
      <c r="AQ49" s="12">
        <v>3.153703016632622E-13</v>
      </c>
      <c r="AR49" s="12">
        <v>0.04937496036464268</v>
      </c>
      <c r="AS49" s="12">
        <v>5.734265423824208E-15</v>
      </c>
      <c r="AT49" s="12">
        <v>1.283672066888306E-13</v>
      </c>
      <c r="AU49" s="12">
        <v>0.07699179663304728</v>
      </c>
      <c r="AV49" s="12">
        <v>2.693307039248345E-13</v>
      </c>
      <c r="AW49" s="12">
        <v>6.163159010560017E-14</v>
      </c>
      <c r="AX49" s="12">
        <v>0.001449485811314206</v>
      </c>
      <c r="AY49" s="12">
        <v>0.04191923074296119</v>
      </c>
      <c r="AZ49" s="12">
        <v>5.153737988836528E-14</v>
      </c>
      <c r="BA49" s="12">
        <v>2.233886382251343E-13</v>
      </c>
      <c r="BB49" s="12">
        <v>0.08605338873122596</v>
      </c>
      <c r="BC49" s="12">
        <v>1.542116273817222E-13</v>
      </c>
      <c r="BD49" s="12">
        <v>2.621405869118612E-13</v>
      </c>
      <c r="BE49" s="12">
        <v>7.276529826651817E-14</v>
      </c>
      <c r="BF49" s="12">
        <v>0.03301305252663557</v>
      </c>
      <c r="BG49" s="12">
        <v>4.479333152045238E-15</v>
      </c>
      <c r="BH49" s="12">
        <v>7.862223338847578E-14</v>
      </c>
      <c r="BI49" s="12">
        <v>0.02696863041821636</v>
      </c>
      <c r="BJ49" s="12">
        <v>1.800094494299699E-13</v>
      </c>
      <c r="BK49" s="12">
        <v>1.24704569195437E-13</v>
      </c>
      <c r="BL49" s="12">
        <v>5.021120261574703E-14</v>
      </c>
      <c r="BM49" s="12">
        <v>1.109965938673474E-16</v>
      </c>
      <c r="BN49" s="12">
        <v>2.896984184138439E-14</v>
      </c>
    </row>
    <row r="50" spans="2:66">
      <c r="B50" s="16"/>
      <c r="C50" s="17" t="s">
        <v>545</v>
      </c>
      <c r="D50" s="12">
        <v>0.002593659868401712</v>
      </c>
      <c r="E50" s="12">
        <v>0.02941341761212696</v>
      </c>
      <c r="F50" s="12">
        <v>0.03317904817866229</v>
      </c>
      <c r="G50" s="12">
        <v>0.03848728342896814</v>
      </c>
      <c r="H50" s="12">
        <v>0.0112896968579938</v>
      </c>
      <c r="I50" s="12">
        <v>1.431847466013323E-14</v>
      </c>
      <c r="J50" s="12">
        <v>0.0879812127419827</v>
      </c>
      <c r="K50" s="12">
        <v>0.0661315745195534</v>
      </c>
      <c r="L50" s="12">
        <v>3.450356958821453E-13</v>
      </c>
      <c r="M50" s="12">
        <v>0.0892321826129097</v>
      </c>
      <c r="N50" s="12">
        <v>0.02738979149278581</v>
      </c>
      <c r="O50" s="12">
        <v>0.07432490355744155</v>
      </c>
      <c r="P50" s="12">
        <v>7.086977277974389E-13</v>
      </c>
      <c r="Q50" s="12">
        <v>0.01788069845489706</v>
      </c>
      <c r="R50" s="12">
        <v>0.04404472431739994</v>
      </c>
      <c r="S50" s="12">
        <v>0.09334892237291829</v>
      </c>
      <c r="T50" s="12">
        <v>1.160037743388938E-13</v>
      </c>
      <c r="U50" s="12">
        <v>0.01804899309904997</v>
      </c>
      <c r="V50" s="12">
        <v>3.758771190846828E-13</v>
      </c>
      <c r="W50" s="12">
        <v>0.04564595756704334</v>
      </c>
      <c r="X50" s="12">
        <v>0.03721081424423741</v>
      </c>
      <c r="Y50" s="12">
        <v>0.02810608854180035</v>
      </c>
      <c r="Z50" s="12">
        <v>3.9922043495728E-13</v>
      </c>
      <c r="AA50" s="12">
        <v>0.03648522946268694</v>
      </c>
      <c r="AB50" s="12">
        <v>5.430584240212775E-13</v>
      </c>
      <c r="AC50" s="12">
        <v>0.003022653858709834</v>
      </c>
      <c r="AD50" s="12">
        <v>0.001014438022897076</v>
      </c>
      <c r="AE50" s="12">
        <v>6.130256089549438E-13</v>
      </c>
      <c r="AF50" s="12">
        <v>0.007006528860937606</v>
      </c>
      <c r="AG50" s="12">
        <v>0.07612402269710966</v>
      </c>
      <c r="AH50" s="12">
        <v>4.401841179602229E-13</v>
      </c>
      <c r="AI50" s="12">
        <v>0.04818882402851481</v>
      </c>
      <c r="AJ50" s="12">
        <v>0.05016877536105542</v>
      </c>
      <c r="AK50" s="12">
        <v>1.913803593513864E-13</v>
      </c>
      <c r="AL50" s="12">
        <v>0.06969931402837475</v>
      </c>
      <c r="AM50" s="12">
        <v>0.009737586767557239</v>
      </c>
      <c r="AN50" s="12">
        <v>3.233115197687448E-13</v>
      </c>
      <c r="AO50" s="12">
        <v>0.007147024926818266</v>
      </c>
      <c r="AP50" s="12">
        <v>2.6123102035087E-13</v>
      </c>
      <c r="AQ50" s="12">
        <v>0.02144984713826669</v>
      </c>
      <c r="AR50" s="12">
        <v>1.685984309377524E-13</v>
      </c>
      <c r="AS50" s="12">
        <v>0.02060003277654316</v>
      </c>
      <c r="AT50" s="12">
        <v>0.01378040459667257</v>
      </c>
      <c r="AU50" s="12">
        <v>2.874799657443583E-13</v>
      </c>
      <c r="AV50" s="12">
        <v>0.05500472370441938</v>
      </c>
      <c r="AW50" s="12">
        <v>0.0294920674912492</v>
      </c>
      <c r="AX50" s="12">
        <v>3.457288948309621E-13</v>
      </c>
      <c r="AY50" s="12">
        <v>1.368707248113259E-13</v>
      </c>
      <c r="AZ50" s="12">
        <v>0.03237928772871663</v>
      </c>
      <c r="BA50" s="12">
        <v>0.03477992326932031</v>
      </c>
      <c r="BB50" s="12">
        <v>3.67717156944683E-13</v>
      </c>
      <c r="BC50" s="12">
        <v>0.02443556300027402</v>
      </c>
      <c r="BD50" s="12">
        <v>0.02635091160745704</v>
      </c>
      <c r="BE50" s="12">
        <v>0.003728332131740323</v>
      </c>
      <c r="BF50" s="12">
        <v>1.307101341478876E-13</v>
      </c>
      <c r="BG50" s="12">
        <v>0.024405066449615</v>
      </c>
      <c r="BH50" s="12">
        <v>0.02574675286818514</v>
      </c>
      <c r="BI50" s="12">
        <v>8.796509385511788E-14</v>
      </c>
      <c r="BJ50" s="12">
        <v>0.02343785610069564</v>
      </c>
      <c r="BK50" s="12">
        <v>0.01452708733908743</v>
      </c>
      <c r="BL50" s="12">
        <v>0.01326655365975665</v>
      </c>
      <c r="BM50" s="12">
        <v>0.02283020448375135</v>
      </c>
      <c r="BN50" s="12">
        <v>0.007447638057381491</v>
      </c>
    </row>
    <row r="51" spans="2:66">
      <c r="B51" s="16"/>
      <c r="C51" s="17" t="s">
        <v>163</v>
      </c>
      <c r="D51" s="12">
        <v>0.008270215964451419</v>
      </c>
      <c r="E51" s="12">
        <v>0.03060039790301707</v>
      </c>
      <c r="F51" s="12">
        <v>0.02342433159530118</v>
      </c>
      <c r="G51" s="12">
        <v>0.07747927292135126</v>
      </c>
      <c r="H51" s="12">
        <v>0.04148019510241317</v>
      </c>
      <c r="I51" s="12">
        <v>1.863734836622414E-13</v>
      </c>
      <c r="J51" s="12">
        <v>0.05861426453770216</v>
      </c>
      <c r="K51" s="12">
        <v>0.06240984128127088</v>
      </c>
      <c r="L51" s="12">
        <v>1.514620352426801E-13</v>
      </c>
      <c r="M51" s="12">
        <v>0.02161192522027407</v>
      </c>
      <c r="N51" s="12">
        <v>0.02289989947897841</v>
      </c>
      <c r="O51" s="12">
        <v>0.09055756492400044</v>
      </c>
      <c r="P51" s="12">
        <v>2.079990031971057E-13</v>
      </c>
      <c r="Q51" s="12">
        <v>0.04916960119847611</v>
      </c>
      <c r="R51" s="12">
        <v>0.0006546630587429375</v>
      </c>
      <c r="S51" s="12">
        <v>0.07466809206721248</v>
      </c>
      <c r="T51" s="12">
        <v>6.578589977316267E-13</v>
      </c>
      <c r="U51" s="12">
        <v>0.03078520120549599</v>
      </c>
      <c r="V51" s="12">
        <v>3.378530824815026E-13</v>
      </c>
      <c r="W51" s="12">
        <v>0.1103526845365227</v>
      </c>
      <c r="X51" s="12">
        <v>0.04394582396149067</v>
      </c>
      <c r="Y51" s="12">
        <v>0.03682640697417842</v>
      </c>
      <c r="Z51" s="12">
        <v>1.710565846606599E-13</v>
      </c>
      <c r="AA51" s="12">
        <v>0.03785516681936679</v>
      </c>
      <c r="AB51" s="12">
        <v>3.815923493338432E-13</v>
      </c>
      <c r="AC51" s="12">
        <v>0.01079275785151806</v>
      </c>
      <c r="AD51" s="12">
        <v>0.04501701966933148</v>
      </c>
      <c r="AE51" s="12">
        <v>3.00666591375024E-13</v>
      </c>
      <c r="AF51" s="12">
        <v>0.0486785498325105</v>
      </c>
      <c r="AG51" s="12">
        <v>0.02633787663791638</v>
      </c>
      <c r="AH51" s="12">
        <v>1.112388063842173E-13</v>
      </c>
      <c r="AI51" s="12">
        <v>0.04270695544256311</v>
      </c>
      <c r="AJ51" s="12">
        <v>0.00275839908104821</v>
      </c>
      <c r="AK51" s="12">
        <v>1.219342969470575E-13</v>
      </c>
      <c r="AL51" s="12">
        <v>0.005105631347532941</v>
      </c>
      <c r="AM51" s="12">
        <v>0.01844180508695235</v>
      </c>
      <c r="AN51" s="12">
        <v>8.861996175984553E-14</v>
      </c>
      <c r="AO51" s="12">
        <v>0.004516961622752157</v>
      </c>
      <c r="AP51" s="12">
        <v>1.1516870104231E-13</v>
      </c>
      <c r="AQ51" s="12">
        <v>0.04099167690657598</v>
      </c>
      <c r="AR51" s="12">
        <v>6.897108155631282E-14</v>
      </c>
      <c r="AS51" s="12">
        <v>0.02182235799732019</v>
      </c>
      <c r="AT51" s="12">
        <v>0.01214118843439817</v>
      </c>
      <c r="AU51" s="12">
        <v>1.253965770408862E-13</v>
      </c>
      <c r="AV51" s="12">
        <v>0.02371292064588243</v>
      </c>
      <c r="AW51" s="12">
        <v>0.03154500854536845</v>
      </c>
      <c r="AX51" s="12">
        <v>2.168653915278321E-13</v>
      </c>
      <c r="AY51" s="12">
        <v>1.803286038000605E-13</v>
      </c>
      <c r="AZ51" s="12">
        <v>0.044497148140871</v>
      </c>
      <c r="BA51" s="12">
        <v>0.02047198782030497</v>
      </c>
      <c r="BB51" s="12">
        <v>1.157165095140664E-13</v>
      </c>
      <c r="BC51" s="12">
        <v>0.0003723571323719545</v>
      </c>
      <c r="BD51" s="12">
        <v>0.005215135324809499</v>
      </c>
      <c r="BE51" s="12">
        <v>0.03374400050200212</v>
      </c>
      <c r="BF51" s="12">
        <v>3.647261644029766E-14</v>
      </c>
      <c r="BG51" s="12">
        <v>0.04261300981497245</v>
      </c>
      <c r="BH51" s="12">
        <v>0.0166330931177869</v>
      </c>
      <c r="BI51" s="12">
        <v>8.81312357347158E-14</v>
      </c>
      <c r="BJ51" s="12">
        <v>0.005375162816304939</v>
      </c>
      <c r="BK51" s="12">
        <v>0.01299483876548082</v>
      </c>
      <c r="BL51" s="12">
        <v>0.008350498459031363</v>
      </c>
      <c r="BM51" s="12">
        <v>0.02681393475535659</v>
      </c>
      <c r="BN51" s="12">
        <v>0.005762480363461773</v>
      </c>
    </row>
    <row r="52" spans="2:66">
      <c r="B52" s="16"/>
      <c r="C52" s="17" t="s">
        <v>547</v>
      </c>
      <c r="D52" s="12">
        <v>0.004768596769933527</v>
      </c>
      <c r="E52" s="12">
        <v>0.03564520811045827</v>
      </c>
      <c r="F52" s="12">
        <v>0.01995697782301032</v>
      </c>
      <c r="G52" s="12">
        <v>0.07716893288510587</v>
      </c>
      <c r="H52" s="12">
        <v>0.07376947612818725</v>
      </c>
      <c r="I52" s="12">
        <v>2.493544125938702E-13</v>
      </c>
      <c r="J52" s="12">
        <v>0.02456548186628444</v>
      </c>
      <c r="K52" s="12">
        <v>0.04260251449351848</v>
      </c>
      <c r="L52" s="12">
        <v>2.597930888422988E-13</v>
      </c>
      <c r="M52" s="12">
        <v>0.05810489735866219</v>
      </c>
      <c r="N52" s="12">
        <v>0.00624471798440511</v>
      </c>
      <c r="O52" s="12">
        <v>0.01869240031458787</v>
      </c>
      <c r="P52" s="12">
        <v>5.431145323374468E-13</v>
      </c>
      <c r="Q52" s="12">
        <v>0.06489082142023135</v>
      </c>
      <c r="R52" s="12">
        <v>0.07465576498650391</v>
      </c>
      <c r="S52" s="12">
        <v>0.01476072989107751</v>
      </c>
      <c r="T52" s="12">
        <v>6.661082399240918E-13</v>
      </c>
      <c r="U52" s="12">
        <v>0.02452457751352606</v>
      </c>
      <c r="V52" s="12">
        <v>3.197973137114541E-13</v>
      </c>
      <c r="W52" s="12">
        <v>0.005279405557428365</v>
      </c>
      <c r="X52" s="12">
        <v>0.07934643460545514</v>
      </c>
      <c r="Y52" s="12">
        <v>0.02632239056211038</v>
      </c>
      <c r="Z52" s="12">
        <v>2.004998644011675E-13</v>
      </c>
      <c r="AA52" s="12">
        <v>0.01186304581824204</v>
      </c>
      <c r="AB52" s="12">
        <v>5.372435638897593E-13</v>
      </c>
      <c r="AC52" s="12">
        <v>0.0118811214824357</v>
      </c>
      <c r="AD52" s="12">
        <v>0.05484424662096975</v>
      </c>
      <c r="AE52" s="12">
        <v>4.242306938820581E-13</v>
      </c>
      <c r="AF52" s="12">
        <v>0.002746949001231572</v>
      </c>
      <c r="AG52" s="12">
        <v>0.0309505882813106</v>
      </c>
      <c r="AH52" s="12">
        <v>1.431343256527143E-13</v>
      </c>
      <c r="AI52" s="12">
        <v>0.005752787045527734</v>
      </c>
      <c r="AJ52" s="12">
        <v>0.04691483278560595</v>
      </c>
      <c r="AK52" s="12">
        <v>2.341462471965749E-13</v>
      </c>
      <c r="AL52" s="12">
        <v>0.06463043851047849</v>
      </c>
      <c r="AM52" s="12">
        <v>0.01750997273284514</v>
      </c>
      <c r="AN52" s="12">
        <v>2.098805076704994E-13</v>
      </c>
      <c r="AO52" s="12">
        <v>0.04573075871552044</v>
      </c>
      <c r="AP52" s="12">
        <v>7.09223115626671E-14</v>
      </c>
      <c r="AQ52" s="12">
        <v>0.00748829411047307</v>
      </c>
      <c r="AR52" s="12">
        <v>1.871433728766385E-13</v>
      </c>
      <c r="AS52" s="12">
        <v>0.009311096846011146</v>
      </c>
      <c r="AT52" s="12">
        <v>0.05494647965295758</v>
      </c>
      <c r="AU52" s="12">
        <v>1.757469406096897E-13</v>
      </c>
      <c r="AV52" s="12">
        <v>0.01397171869465159</v>
      </c>
      <c r="AW52" s="12">
        <v>0.006557371851958608</v>
      </c>
      <c r="AX52" s="12">
        <v>1.336159388935416E-13</v>
      </c>
      <c r="AY52" s="12">
        <v>1.62917358061451E-13</v>
      </c>
      <c r="AZ52" s="12">
        <v>0.04782135592883212</v>
      </c>
      <c r="BA52" s="12">
        <v>0.02549949911922906</v>
      </c>
      <c r="BB52" s="12">
        <v>1.266512396927101E-13</v>
      </c>
      <c r="BC52" s="12">
        <v>0.03819230664251143</v>
      </c>
      <c r="BD52" s="12">
        <v>0.03822315135298547</v>
      </c>
      <c r="BE52" s="12">
        <v>0.01024813743570721</v>
      </c>
      <c r="BF52" s="12">
        <v>1.876993174074943E-14</v>
      </c>
      <c r="BG52" s="12">
        <v>0.01095311146040977</v>
      </c>
      <c r="BH52" s="12">
        <v>0.01862426378444203</v>
      </c>
      <c r="BI52" s="12">
        <v>1.142369355253203E-13</v>
      </c>
      <c r="BJ52" s="12">
        <v>0.003455582755383598</v>
      </c>
      <c r="BK52" s="12">
        <v>0.002958079548596574</v>
      </c>
      <c r="BL52" s="12">
        <v>0.0008793214648958189</v>
      </c>
      <c r="BM52" s="12">
        <v>0.005600064745968612</v>
      </c>
      <c r="BN52" s="12">
        <v>0.001335428111321503</v>
      </c>
    </row>
    <row r="53" spans="2:66">
      <c r="B53" s="16"/>
      <c r="C53" s="17" t="s">
        <v>549</v>
      </c>
      <c r="D53" s="12">
        <v>1.064552904846312E-14</v>
      </c>
      <c r="E53" s="12">
        <v>4.856766600397477E-14</v>
      </c>
      <c r="F53" s="12">
        <v>7.834147939411973E-14</v>
      </c>
      <c r="G53" s="12">
        <v>1.315816086028006E-13</v>
      </c>
      <c r="H53" s="12">
        <v>2.208415577207576E-13</v>
      </c>
      <c r="I53" s="12">
        <v>0.06180071680502823</v>
      </c>
      <c r="J53" s="12">
        <v>5.674540300024279E-14</v>
      </c>
      <c r="K53" s="12">
        <v>7.82082829438585E-14</v>
      </c>
      <c r="L53" s="12">
        <v>0.02709689145965839</v>
      </c>
      <c r="M53" s="12">
        <v>3.993459202103664E-14</v>
      </c>
      <c r="N53" s="12">
        <v>3.263794893826302E-14</v>
      </c>
      <c r="O53" s="12">
        <v>1.981478136227259E-13</v>
      </c>
      <c r="P53" s="12">
        <v>0.05196599971611742</v>
      </c>
      <c r="Q53" s="12">
        <v>4.782914672293043E-13</v>
      </c>
      <c r="R53" s="12">
        <v>6.392407273085749E-13</v>
      </c>
      <c r="S53" s="12">
        <v>4.471112797103759E-13</v>
      </c>
      <c r="T53" s="12">
        <v>0.09894031011289517</v>
      </c>
      <c r="U53" s="12">
        <v>8.116684844528613E-14</v>
      </c>
      <c r="V53" s="12">
        <v>0.04619225624623199</v>
      </c>
      <c r="W53" s="12">
        <v>4.460189280575268E-13</v>
      </c>
      <c r="X53" s="12">
        <v>5.203133771051995E-13</v>
      </c>
      <c r="Y53" s="12">
        <v>2.084184805500579E-13</v>
      </c>
      <c r="Z53" s="12">
        <v>0.02052900019627644</v>
      </c>
      <c r="AA53" s="12">
        <v>1.984157791586742E-13</v>
      </c>
      <c r="AB53" s="12">
        <v>0.06030563837750269</v>
      </c>
      <c r="AC53" s="12">
        <v>2.596264085847342E-13</v>
      </c>
      <c r="AD53" s="12">
        <v>6.445820604797798E-13</v>
      </c>
      <c r="AE53" s="12">
        <v>0.04558863668814393</v>
      </c>
      <c r="AF53" s="12">
        <v>2.055429918865217E-13</v>
      </c>
      <c r="AG53" s="12">
        <v>7.347713190494331E-13</v>
      </c>
      <c r="AH53" s="12">
        <v>0.01404362039023107</v>
      </c>
      <c r="AI53" s="12">
        <v>2.769201990180686E-14</v>
      </c>
      <c r="AJ53" s="12">
        <v>4.569783450686171E-13</v>
      </c>
      <c r="AK53" s="12">
        <v>0.02327143947391849</v>
      </c>
      <c r="AL53" s="12">
        <v>5.508842175588962E-13</v>
      </c>
      <c r="AM53" s="12">
        <v>1.725971326283761E-13</v>
      </c>
      <c r="AN53" s="12">
        <v>0.01153139828905813</v>
      </c>
      <c r="AO53" s="12">
        <v>4.699563293167035E-13</v>
      </c>
      <c r="AP53" s="12">
        <v>0.00879526522280865</v>
      </c>
      <c r="AQ53" s="12">
        <v>8.52653689802518E-14</v>
      </c>
      <c r="AR53" s="12">
        <v>0.01808052901493839</v>
      </c>
      <c r="AS53" s="12">
        <v>8.23965726528454E-14</v>
      </c>
      <c r="AT53" s="12">
        <v>4.744159155616204E-13</v>
      </c>
      <c r="AU53" s="12">
        <v>0.0202691282456854</v>
      </c>
      <c r="AV53" s="12">
        <v>1.625502412947088E-13</v>
      </c>
      <c r="AW53" s="12">
        <v>1.072839765487871E-13</v>
      </c>
      <c r="AX53" s="12">
        <v>0.0251206003486039</v>
      </c>
      <c r="AY53" s="12">
        <v>0.01473221807415005</v>
      </c>
      <c r="AZ53" s="12">
        <v>7.110748224457762E-13</v>
      </c>
      <c r="BA53" s="12">
        <v>2.147847182715918E-13</v>
      </c>
      <c r="BB53" s="12">
        <v>0.01433189908455134</v>
      </c>
      <c r="BC53" s="12">
        <v>3.148907099409972E-13</v>
      </c>
      <c r="BD53" s="12">
        <v>8.896995474850543E-14</v>
      </c>
      <c r="BE53" s="12">
        <v>1.82729642438872E-13</v>
      </c>
      <c r="BF53" s="12">
        <v>0.001467182737935096</v>
      </c>
      <c r="BG53" s="12">
        <v>1.191757365718195E-13</v>
      </c>
      <c r="BH53" s="12">
        <v>1.206058223515122E-13</v>
      </c>
      <c r="BI53" s="12">
        <v>0.01197542571559256</v>
      </c>
      <c r="BJ53" s="12">
        <v>3.734908643429305E-14</v>
      </c>
      <c r="BK53" s="12">
        <v>6.006616621113209E-14</v>
      </c>
      <c r="BL53" s="12">
        <v>1.394732916902769E-14</v>
      </c>
      <c r="BM53" s="12">
        <v>4.784370884579901E-14</v>
      </c>
      <c r="BN53" s="12">
        <v>1.482171229314671E-16</v>
      </c>
    </row>
    <row r="54" spans="2:66">
      <c r="B54" s="16"/>
      <c r="C54" s="17" t="s">
        <v>551</v>
      </c>
      <c r="D54" s="12">
        <v>1.488580480383803E-14</v>
      </c>
      <c r="E54" s="12">
        <v>2.060366398815396E-14</v>
      </c>
      <c r="F54" s="12">
        <v>7.655159811999375E-14</v>
      </c>
      <c r="G54" s="12">
        <v>5.785454110883247E-14</v>
      </c>
      <c r="H54" s="12">
        <v>1.045755811588523E-14</v>
      </c>
      <c r="I54" s="12">
        <v>0.02070270757691957</v>
      </c>
      <c r="J54" s="12">
        <v>5.854691597949694E-14</v>
      </c>
      <c r="K54" s="12">
        <v>9.762459610950448E-14</v>
      </c>
      <c r="L54" s="12">
        <v>0.008841400232026611</v>
      </c>
      <c r="M54" s="12">
        <v>1.513344806615971E-13</v>
      </c>
      <c r="N54" s="12">
        <v>2.050111065334311E-13</v>
      </c>
      <c r="O54" s="12">
        <v>1.780784349179827E-15</v>
      </c>
      <c r="P54" s="12">
        <v>0.02151631055377394</v>
      </c>
      <c r="Q54" s="12">
        <v>1.93709002119058E-13</v>
      </c>
      <c r="R54" s="12">
        <v>3.239662478057371E-14</v>
      </c>
      <c r="S54" s="12">
        <v>1.472986269814407E-13</v>
      </c>
      <c r="T54" s="12">
        <v>0.05092056007130433</v>
      </c>
      <c r="U54" s="12">
        <v>3.387192460127792E-13</v>
      </c>
      <c r="V54" s="12">
        <v>0.03642756822123288</v>
      </c>
      <c r="W54" s="12">
        <v>9.208944370600367E-15</v>
      </c>
      <c r="X54" s="12">
        <v>4.008449833394415E-14</v>
      </c>
      <c r="Y54" s="12">
        <v>2.63578515991271E-13</v>
      </c>
      <c r="Z54" s="12">
        <v>0.01113852516167477</v>
      </c>
      <c r="AA54" s="12">
        <v>1.977044094688452E-13</v>
      </c>
      <c r="AB54" s="12">
        <v>0.01649227193337466</v>
      </c>
      <c r="AC54" s="12">
        <v>1.400213335502701E-13</v>
      </c>
      <c r="AD54" s="12">
        <v>1.372799816046639E-14</v>
      </c>
      <c r="AE54" s="12">
        <v>0.07211753076140477</v>
      </c>
      <c r="AF54" s="12">
        <v>5.090036838075668E-14</v>
      </c>
      <c r="AG54" s="12">
        <v>6.98525140982302E-14</v>
      </c>
      <c r="AH54" s="12">
        <v>0.03318881056147759</v>
      </c>
      <c r="AI54" s="12">
        <v>1.876237964468056E-13</v>
      </c>
      <c r="AJ54" s="12">
        <v>8.4868921176313E-15</v>
      </c>
      <c r="AK54" s="12">
        <v>0.049551713045987</v>
      </c>
      <c r="AL54" s="12">
        <v>8.244025410045468E-14</v>
      </c>
      <c r="AM54" s="12">
        <v>1.323197493605842E-13</v>
      </c>
      <c r="AN54" s="12">
        <v>0.0390589500083527</v>
      </c>
      <c r="AO54" s="12">
        <v>6.960542719802865E-15</v>
      </c>
      <c r="AP54" s="12">
        <v>0.00836580722763639</v>
      </c>
      <c r="AQ54" s="12">
        <v>1.634607809169104E-13</v>
      </c>
      <c r="AR54" s="12">
        <v>0.01324498033267294</v>
      </c>
      <c r="AS54" s="12">
        <v>1.14989059708785E-13</v>
      </c>
      <c r="AT54" s="12">
        <v>2.794105635055509E-14</v>
      </c>
      <c r="AU54" s="12">
        <v>0.03349265295972135</v>
      </c>
      <c r="AV54" s="12">
        <v>7.087350448928884E-14</v>
      </c>
      <c r="AW54" s="12">
        <v>2.464085765744569E-13</v>
      </c>
      <c r="AX54" s="12">
        <v>0.0188680812021721</v>
      </c>
      <c r="AY54" s="12">
        <v>0.05832937447052603</v>
      </c>
      <c r="AZ54" s="12">
        <v>7.852165895081706E-14</v>
      </c>
      <c r="BA54" s="12">
        <v>1.230865209892837E-15</v>
      </c>
      <c r="BB54" s="12">
        <v>0.03410917271928016</v>
      </c>
      <c r="BC54" s="12">
        <v>6.515948135915677E-14</v>
      </c>
      <c r="BD54" s="12">
        <v>1.425696417230085E-13</v>
      </c>
      <c r="BE54" s="12">
        <v>9.258162453723629E-15</v>
      </c>
      <c r="BF54" s="12">
        <v>0.01680093924104384</v>
      </c>
      <c r="BG54" s="12">
        <v>6.12586204508882E-14</v>
      </c>
      <c r="BH54" s="12">
        <v>8.310755173798302E-14</v>
      </c>
      <c r="BI54" s="12">
        <v>0.02489721632278952</v>
      </c>
      <c r="BJ54" s="12">
        <v>9.396646295359087E-14</v>
      </c>
      <c r="BK54" s="12">
        <v>3.712932223913293E-14</v>
      </c>
      <c r="BL54" s="12">
        <v>4.539969980949706E-14</v>
      </c>
      <c r="BM54" s="12">
        <v>1.449505208655763E-14</v>
      </c>
      <c r="BN54" s="12">
        <v>2.799696567988848E-14</v>
      </c>
    </row>
    <row r="55" spans="2:66">
      <c r="B55" s="16"/>
      <c r="C55" s="17" t="s">
        <v>139</v>
      </c>
      <c r="D55" s="12">
        <v>0.005420681078748477</v>
      </c>
      <c r="E55" s="12">
        <v>0.004387840160017928</v>
      </c>
      <c r="F55" s="12">
        <v>0.01098537672987228</v>
      </c>
      <c r="G55" s="12">
        <v>0.005527155187700916</v>
      </c>
      <c r="H55" s="12">
        <v>0.04026773226274971</v>
      </c>
      <c r="I55" s="12">
        <v>5.345376275123396E-14</v>
      </c>
      <c r="J55" s="12">
        <v>0.0133068514945778</v>
      </c>
      <c r="K55" s="12">
        <v>0.02641493692670972</v>
      </c>
      <c r="L55" s="12">
        <v>1.154126103969407E-13</v>
      </c>
      <c r="M55" s="12">
        <v>0.05149713318465799</v>
      </c>
      <c r="N55" s="12">
        <v>0.01018507650188986</v>
      </c>
      <c r="O55" s="12">
        <v>0.003460501660865457</v>
      </c>
      <c r="P55" s="12">
        <v>8.391282575955622E-14</v>
      </c>
      <c r="Q55" s="12">
        <v>0.06542241960692008</v>
      </c>
      <c r="R55" s="12">
        <v>0.006468494271703502</v>
      </c>
      <c r="S55" s="12">
        <v>0.01659979122201516</v>
      </c>
      <c r="T55" s="12">
        <v>6.811988629908881E-15</v>
      </c>
      <c r="U55" s="12">
        <v>0.06531269197802027</v>
      </c>
      <c r="V55" s="12">
        <v>1.799986950034306E-13</v>
      </c>
      <c r="W55" s="12">
        <v>0.05309940670943487</v>
      </c>
      <c r="X55" s="12">
        <v>0.04807162323609263</v>
      </c>
      <c r="Y55" s="12">
        <v>0.05348219385956393</v>
      </c>
      <c r="Z55" s="12">
        <v>5.625252118218847E-14</v>
      </c>
      <c r="AA55" s="12">
        <v>0.002720809449403223</v>
      </c>
      <c r="AB55" s="12">
        <v>1.29300944501722E-13</v>
      </c>
      <c r="AC55" s="12">
        <v>0.04246648691024417</v>
      </c>
      <c r="AD55" s="12">
        <v>0.02015342165190487</v>
      </c>
      <c r="AE55" s="12">
        <v>2.838345830220176E-13</v>
      </c>
      <c r="AF55" s="12">
        <v>0.004448573042410659</v>
      </c>
      <c r="AG55" s="12">
        <v>0.07258526736969914</v>
      </c>
      <c r="AH55" s="12">
        <v>5.251551273960822E-14</v>
      </c>
      <c r="AI55" s="12">
        <v>0.06071689149949835</v>
      </c>
      <c r="AJ55" s="12">
        <v>0.03151324250762198</v>
      </c>
      <c r="AK55" s="12">
        <v>1.889079198873068E-13</v>
      </c>
      <c r="AL55" s="12">
        <v>0.04363004349048728</v>
      </c>
      <c r="AM55" s="12">
        <v>0.003800613770522303</v>
      </c>
      <c r="AN55" s="12">
        <v>1.618326476317647E-14</v>
      </c>
      <c r="AO55" s="12">
        <v>0.02991228316619573</v>
      </c>
      <c r="AP55" s="12">
        <v>3.891607995099416E-14</v>
      </c>
      <c r="AQ55" s="12">
        <v>0.05453855314426741</v>
      </c>
      <c r="AR55" s="12">
        <v>1.162552561387659E-13</v>
      </c>
      <c r="AS55" s="12">
        <v>0.01663056062590246</v>
      </c>
      <c r="AT55" s="12">
        <v>0.03467126375654723</v>
      </c>
      <c r="AU55" s="12">
        <v>1.467628862974561E-13</v>
      </c>
      <c r="AV55" s="12">
        <v>0.02114165575887886</v>
      </c>
      <c r="AW55" s="12">
        <v>0.002155019022885441</v>
      </c>
      <c r="AX55" s="12">
        <v>1.483079334931305E-13</v>
      </c>
      <c r="AY55" s="12">
        <v>7.052023240972067E-14</v>
      </c>
      <c r="AZ55" s="12">
        <v>0.01229895365943118</v>
      </c>
      <c r="BA55" s="12">
        <v>0.01804373204268852</v>
      </c>
      <c r="BB55" s="12">
        <v>1.091141553341972E-13</v>
      </c>
      <c r="BC55" s="12">
        <v>0.01650759529425313</v>
      </c>
      <c r="BD55" s="12">
        <v>0.01832571503849977</v>
      </c>
      <c r="BE55" s="12">
        <v>0.0003698062447682893</v>
      </c>
      <c r="BF55" s="12">
        <v>2.922264140784311E-14</v>
      </c>
      <c r="BG55" s="12">
        <v>0.02409428538184619</v>
      </c>
      <c r="BH55" s="12">
        <v>0.02536318548142904</v>
      </c>
      <c r="BI55" s="12">
        <v>1.451625242603694E-14</v>
      </c>
      <c r="BJ55" s="12">
        <v>0.003802387443921105</v>
      </c>
      <c r="BK55" s="12">
        <v>0.02530858627543815</v>
      </c>
      <c r="BL55" s="12">
        <v>0.000278643742067878</v>
      </c>
      <c r="BM55" s="12">
        <v>0.01711220265528338</v>
      </c>
      <c r="BN55" s="12">
        <v>0.0008259769779546257</v>
      </c>
    </row>
    <row r="56" spans="2:66">
      <c r="B56" s="16"/>
      <c r="C56" s="17" t="s">
        <v>144</v>
      </c>
      <c r="D56" s="12">
        <v>0.001793127253406627</v>
      </c>
      <c r="E56" s="12">
        <v>0.02118734230895829</v>
      </c>
      <c r="F56" s="12">
        <v>0.02961858980911065</v>
      </c>
      <c r="G56" s="12">
        <v>0.01013497863481059</v>
      </c>
      <c r="H56" s="12">
        <v>0.04992456079955212</v>
      </c>
      <c r="I56" s="12">
        <v>2.351239103318525E-14</v>
      </c>
      <c r="J56" s="12">
        <v>0.02494959211429896</v>
      </c>
      <c r="K56" s="12">
        <v>0.05183386245120718</v>
      </c>
      <c r="L56" s="12">
        <v>1.053695283337139E-13</v>
      </c>
      <c r="M56" s="12">
        <v>0.04107685646515798</v>
      </c>
      <c r="N56" s="12">
        <v>0.0288521930437264</v>
      </c>
      <c r="O56" s="12">
        <v>0.03098869531029351</v>
      </c>
      <c r="P56" s="12">
        <v>1.212137720559085E-13</v>
      </c>
      <c r="Q56" s="12">
        <v>0.0003936454963317487</v>
      </c>
      <c r="R56" s="12">
        <v>0.002514270496829917</v>
      </c>
      <c r="S56" s="12">
        <v>0.02345406643734994</v>
      </c>
      <c r="T56" s="12">
        <v>4.135850088531643E-14</v>
      </c>
      <c r="U56" s="12">
        <v>0.01186926840397302</v>
      </c>
      <c r="V56" s="12">
        <v>3.369903258796571E-13</v>
      </c>
      <c r="W56" s="12">
        <v>0.04248842394164254</v>
      </c>
      <c r="X56" s="12">
        <v>0.02867697311882129</v>
      </c>
      <c r="Y56" s="12">
        <v>0.0122486994721974</v>
      </c>
      <c r="Z56" s="12">
        <v>1.239507518014232E-13</v>
      </c>
      <c r="AA56" s="12">
        <v>0.03024070202657863</v>
      </c>
      <c r="AB56" s="12">
        <v>1.2572723741465E-13</v>
      </c>
      <c r="AC56" s="12">
        <v>0.01578315326902818</v>
      </c>
      <c r="AD56" s="12">
        <v>0.01846214430817609</v>
      </c>
      <c r="AE56" s="12">
        <v>4.679339658993971E-13</v>
      </c>
      <c r="AF56" s="12">
        <v>0.006207112843106406</v>
      </c>
      <c r="AG56" s="12">
        <v>0.03780827427037414</v>
      </c>
      <c r="AH56" s="12">
        <v>9.922148375308667E-14</v>
      </c>
      <c r="AI56" s="12">
        <v>0.01072694581694053</v>
      </c>
      <c r="AJ56" s="12">
        <v>0.01551302067628652</v>
      </c>
      <c r="AK56" s="12">
        <v>2.507232928457376E-13</v>
      </c>
      <c r="AL56" s="12">
        <v>0.03530583302205797</v>
      </c>
      <c r="AM56" s="12">
        <v>0.01114346022796617</v>
      </c>
      <c r="AN56" s="12">
        <v>2.604120525608258E-13</v>
      </c>
      <c r="AO56" s="12">
        <v>0.01237444607860619</v>
      </c>
      <c r="AP56" s="12">
        <v>1.750928663354236E-14</v>
      </c>
      <c r="AQ56" s="12">
        <v>0.004724566095726053</v>
      </c>
      <c r="AR56" s="12">
        <v>1.441632057048577E-13</v>
      </c>
      <c r="AS56" s="12">
        <v>0.007686153667866769</v>
      </c>
      <c r="AT56" s="12">
        <v>0.0194167057379901</v>
      </c>
      <c r="AU56" s="12">
        <v>2.486967861900369E-13</v>
      </c>
      <c r="AV56" s="12">
        <v>0.002549851350220928</v>
      </c>
      <c r="AW56" s="12">
        <v>0.002978420711564162</v>
      </c>
      <c r="AX56" s="12">
        <v>1.85823740623684E-13</v>
      </c>
      <c r="AY56" s="12">
        <v>2.048465691838547E-13</v>
      </c>
      <c r="AZ56" s="12">
        <v>0.003675957097424047</v>
      </c>
      <c r="BA56" s="12">
        <v>0.0007604741196063503</v>
      </c>
      <c r="BB56" s="12">
        <v>2.362704857762658E-13</v>
      </c>
      <c r="BC56" s="12">
        <v>0.0218133374648143</v>
      </c>
      <c r="BD56" s="12">
        <v>0.02496786827052503</v>
      </c>
      <c r="BE56" s="12">
        <v>0.008689132676560806</v>
      </c>
      <c r="BF56" s="12">
        <v>4.13416333771833E-14</v>
      </c>
      <c r="BG56" s="12">
        <v>0.01562832340089867</v>
      </c>
      <c r="BH56" s="12">
        <v>0.002437482305506724</v>
      </c>
      <c r="BI56" s="12">
        <v>9.128327011524386E-14</v>
      </c>
      <c r="BJ56" s="12">
        <v>0.01815063159652909</v>
      </c>
      <c r="BK56" s="12">
        <v>0.009928303963726749</v>
      </c>
      <c r="BL56" s="12">
        <v>0.00600601082340998</v>
      </c>
      <c r="BM56" s="12">
        <v>0.01352934547258045</v>
      </c>
      <c r="BN56" s="12">
        <v>0.003409411709537531</v>
      </c>
    </row>
    <row r="57" spans="2:66">
      <c r="B57" s="16"/>
      <c r="C57" s="17" t="s">
        <v>552</v>
      </c>
      <c r="D57" s="12">
        <v>1.528246081573758E-14</v>
      </c>
      <c r="E57" s="12">
        <v>5.939482132684558E-14</v>
      </c>
      <c r="F57" s="12">
        <v>1.29241578933877E-14</v>
      </c>
      <c r="G57" s="12">
        <v>9.663549312726344E-14</v>
      </c>
      <c r="H57" s="12">
        <v>1.372738594421868E-13</v>
      </c>
      <c r="I57" s="12">
        <v>0.05020335183010307</v>
      </c>
      <c r="J57" s="12">
        <v>2.331277564495658E-13</v>
      </c>
      <c r="K57" s="12">
        <v>1.19267435221136E-13</v>
      </c>
      <c r="L57" s="12">
        <v>0.03147384242235159</v>
      </c>
      <c r="M57" s="12">
        <v>2.308632559572058E-13</v>
      </c>
      <c r="N57" s="12">
        <v>7.252260342900344E-14</v>
      </c>
      <c r="O57" s="12">
        <v>1.479407591496715E-13</v>
      </c>
      <c r="P57" s="12">
        <v>0.02528846717044011</v>
      </c>
      <c r="Q57" s="12">
        <v>2.172813148987126E-13</v>
      </c>
      <c r="R57" s="12">
        <v>1.841742469526463E-13</v>
      </c>
      <c r="S57" s="12">
        <v>2.344439209741221E-13</v>
      </c>
      <c r="T57" s="12">
        <v>0.0210352603093621</v>
      </c>
      <c r="U57" s="12">
        <v>2.737038729848852E-13</v>
      </c>
      <c r="V57" s="12">
        <v>0.03113077736099552</v>
      </c>
      <c r="W57" s="12">
        <v>2.697958799451948E-13</v>
      </c>
      <c r="X57" s="12">
        <v>1.965141143006816E-14</v>
      </c>
      <c r="Y57" s="12">
        <v>2.128539444616617E-13</v>
      </c>
      <c r="Z57" s="12">
        <v>0.00697845000197243</v>
      </c>
      <c r="AA57" s="12">
        <v>1.830002745246549E-13</v>
      </c>
      <c r="AB57" s="12">
        <v>0.01095997054896399</v>
      </c>
      <c r="AC57" s="12">
        <v>1.304118915002677E-13</v>
      </c>
      <c r="AD57" s="12">
        <v>1.219973599266526E-13</v>
      </c>
      <c r="AE57" s="12">
        <v>0.002023242992498364</v>
      </c>
      <c r="AF57" s="12">
        <v>7.286679859870331E-14</v>
      </c>
      <c r="AG57" s="12">
        <v>1.40049622348221E-14</v>
      </c>
      <c r="AH57" s="12">
        <v>0.01013800593677988</v>
      </c>
      <c r="AI57" s="12">
        <v>1.064740215570274E-13</v>
      </c>
      <c r="AJ57" s="12">
        <v>9.503906095397339E-14</v>
      </c>
      <c r="AK57" s="12">
        <v>0.007176965820185124</v>
      </c>
      <c r="AL57" s="12">
        <v>1.990001547890261E-15</v>
      </c>
      <c r="AM57" s="12">
        <v>2.387885113409717E-14</v>
      </c>
      <c r="AN57" s="12">
        <v>0.0088819630541141</v>
      </c>
      <c r="AO57" s="12">
        <v>1.699053658582788E-13</v>
      </c>
      <c r="AP57" s="12">
        <v>0.003037465839506915</v>
      </c>
      <c r="AQ57" s="12">
        <v>1.72312961428301E-13</v>
      </c>
      <c r="AR57" s="12">
        <v>0.007627162362312692</v>
      </c>
      <c r="AS57" s="12">
        <v>8.062250258515958E-14</v>
      </c>
      <c r="AT57" s="12">
        <v>1.113445421690566E-13</v>
      </c>
      <c r="AU57" s="12">
        <v>0.0006077245174834045</v>
      </c>
      <c r="AV57" s="12">
        <v>2.913886137305292E-14</v>
      </c>
      <c r="AW57" s="12">
        <v>2.093224101525312E-13</v>
      </c>
      <c r="AX57" s="12">
        <v>0.01148277155534928</v>
      </c>
      <c r="AY57" s="12">
        <v>0.007016221304199506</v>
      </c>
      <c r="AZ57" s="12">
        <v>9.288379500380036E-14</v>
      </c>
      <c r="BA57" s="12">
        <v>6.378210925852142E-14</v>
      </c>
      <c r="BB57" s="12">
        <v>0.0008365342726361467</v>
      </c>
      <c r="BC57" s="12">
        <v>2.888679914279374E-14</v>
      </c>
      <c r="BD57" s="12">
        <v>1.242559132287546E-14</v>
      </c>
      <c r="BE57" s="12">
        <v>4.113364667891147E-14</v>
      </c>
      <c r="BF57" s="12">
        <v>0.01314955645026132</v>
      </c>
      <c r="BG57" s="12">
        <v>1.685400370062106E-13</v>
      </c>
      <c r="BH57" s="12">
        <v>4.887619126415247E-14</v>
      </c>
      <c r="BI57" s="12">
        <v>4.083406374029915E-05</v>
      </c>
      <c r="BJ57" s="12">
        <v>5.635606973410476E-14</v>
      </c>
      <c r="BK57" s="12">
        <v>5.973428013684255E-14</v>
      </c>
      <c r="BL57" s="12">
        <v>5.644856645649708E-14</v>
      </c>
      <c r="BM57" s="12">
        <v>1.080377936780253E-13</v>
      </c>
      <c r="BN57" s="12">
        <v>3.486688042422826E-14</v>
      </c>
    </row>
    <row r="58" spans="2:66">
      <c r="B58" s="16"/>
      <c r="C58" s="17" t="s">
        <v>554</v>
      </c>
      <c r="D58" s="12">
        <v>0.005060372530410339</v>
      </c>
      <c r="E58" s="12">
        <v>0.02329181223424839</v>
      </c>
      <c r="F58" s="12">
        <v>0.004800710586820617</v>
      </c>
      <c r="G58" s="12">
        <v>0.02954654951613607</v>
      </c>
      <c r="H58" s="12">
        <v>0.05588861545019852</v>
      </c>
      <c r="I58" s="12">
        <v>1.19071439018833E-13</v>
      </c>
      <c r="J58" s="12">
        <v>0.1017829894431106</v>
      </c>
      <c r="K58" s="12">
        <v>0.06495916389093506</v>
      </c>
      <c r="L58" s="12">
        <v>1.445598010007132E-13</v>
      </c>
      <c r="M58" s="12">
        <v>0.06831572885388111</v>
      </c>
      <c r="N58" s="12">
        <v>0.02448202515751663</v>
      </c>
      <c r="O58" s="12">
        <v>0.05323288264694026</v>
      </c>
      <c r="P58" s="12">
        <v>1.996521818114628E-13</v>
      </c>
      <c r="Q58" s="12">
        <v>0.03626009241931518</v>
      </c>
      <c r="R58" s="12">
        <v>0.03406241258268038</v>
      </c>
      <c r="S58" s="12">
        <v>0.04753613126166996</v>
      </c>
      <c r="T58" s="12">
        <v>1.130445751096653E-13</v>
      </c>
      <c r="U58" s="12">
        <v>0.06116488686111599</v>
      </c>
      <c r="V58" s="12">
        <v>2.337848710092613E-13</v>
      </c>
      <c r="W58" s="12">
        <v>0.0625205406148466</v>
      </c>
      <c r="X58" s="12">
        <v>0.01797627884984926</v>
      </c>
      <c r="Y58" s="12">
        <v>0.03249667338477796</v>
      </c>
      <c r="Z58" s="12">
        <v>4.425976045344166E-14</v>
      </c>
      <c r="AA58" s="12">
        <v>0.03702754301175087</v>
      </c>
      <c r="AB58" s="12">
        <v>4.060394821623369E-14</v>
      </c>
      <c r="AC58" s="12">
        <v>0.03136973344904032</v>
      </c>
      <c r="AD58" s="12">
        <v>0.03313135573636769</v>
      </c>
      <c r="AE58" s="12">
        <v>1.274244658229388E-13</v>
      </c>
      <c r="AF58" s="12">
        <v>0.01768027246697657</v>
      </c>
      <c r="AG58" s="12">
        <v>0.0023549363720987</v>
      </c>
      <c r="AH58" s="12">
        <v>1.131179415436175E-13</v>
      </c>
      <c r="AI58" s="12">
        <v>0.008358582387859363</v>
      </c>
      <c r="AJ58" s="12">
        <v>0.02405751481186823</v>
      </c>
      <c r="AK58" s="12">
        <v>5.114142427890661E-14</v>
      </c>
      <c r="AL58" s="12">
        <v>0.01708873256872235</v>
      </c>
      <c r="AM58" s="12">
        <v>0.0001444275970295081</v>
      </c>
      <c r="AN58" s="12">
        <v>6.782713525348505E-14</v>
      </c>
      <c r="AO58" s="12">
        <v>0.02533052260035586</v>
      </c>
      <c r="AP58" s="12">
        <v>4.978562314172823E-14</v>
      </c>
      <c r="AQ58" s="12">
        <v>0.0311699170085965</v>
      </c>
      <c r="AR58" s="12">
        <v>1.108119937126153E-13</v>
      </c>
      <c r="AS58" s="12">
        <v>0.007691724589908516</v>
      </c>
      <c r="AT58" s="12">
        <v>0.01661671490447137</v>
      </c>
      <c r="AU58" s="12">
        <v>1.133616189391021E-13</v>
      </c>
      <c r="AV58" s="12">
        <v>0.002960057952553141</v>
      </c>
      <c r="AW58" s="12">
        <v>0.01606030956252135</v>
      </c>
      <c r="AX58" s="12">
        <v>2.600262978466111E-13</v>
      </c>
      <c r="AY58" s="12">
        <v>1.312130775431731E-13</v>
      </c>
      <c r="AZ58" s="12">
        <v>0.02164490973026987</v>
      </c>
      <c r="BA58" s="12">
        <v>0.0113113182759253</v>
      </c>
      <c r="BB58" s="12">
        <v>1.039248759130732E-13</v>
      </c>
      <c r="BC58" s="12">
        <v>0.000317109881884967</v>
      </c>
      <c r="BD58" s="12">
        <v>0.004075189621063522</v>
      </c>
      <c r="BE58" s="12">
        <v>0.004103056874814062</v>
      </c>
      <c r="BF58" s="12">
        <v>6.004993826899524E-14</v>
      </c>
      <c r="BG58" s="12">
        <v>0.03135213583691963</v>
      </c>
      <c r="BH58" s="12">
        <v>0.002158394832008394</v>
      </c>
      <c r="BI58" s="12">
        <v>6.196231350084095E-14</v>
      </c>
      <c r="BJ58" s="12">
        <v>0.01301094796682284</v>
      </c>
      <c r="BK58" s="12">
        <v>0.02138836679136384</v>
      </c>
      <c r="BL58" s="12">
        <v>0.01373238013875318</v>
      </c>
      <c r="BM58" s="12">
        <v>0.02295802504829082</v>
      </c>
      <c r="BN58" s="12">
        <v>0.008335965143579626</v>
      </c>
    </row>
    <row r="59" spans="2:66">
      <c r="B59" s="16"/>
      <c r="C59" s="17" t="s">
        <v>555</v>
      </c>
      <c r="D59" s="12">
        <v>0.004651435126473875</v>
      </c>
      <c r="E59" s="12">
        <v>0.009835799517340137</v>
      </c>
      <c r="F59" s="12">
        <v>0.03179882600127745</v>
      </c>
      <c r="G59" s="12">
        <v>0.02470363710428698</v>
      </c>
      <c r="H59" s="12">
        <v>0.01721554177747825</v>
      </c>
      <c r="I59" s="12">
        <v>8.206284863898537E-15</v>
      </c>
      <c r="J59" s="12">
        <v>0.01176423557847871</v>
      </c>
      <c r="K59" s="12">
        <v>0.03157795318015487</v>
      </c>
      <c r="L59" s="12">
        <v>3.971468748145277E-15</v>
      </c>
      <c r="M59" s="12">
        <v>0.002100719129635926</v>
      </c>
      <c r="N59" s="12">
        <v>0.01654979679311557</v>
      </c>
      <c r="O59" s="12">
        <v>0.02387203904995425</v>
      </c>
      <c r="P59" s="12">
        <v>5.731324241217363E-14</v>
      </c>
      <c r="Q59" s="12">
        <v>0.003550430385620807</v>
      </c>
      <c r="R59" s="12">
        <v>0.02296402094625246</v>
      </c>
      <c r="S59" s="12">
        <v>0.02538242771749989</v>
      </c>
      <c r="T59" s="12">
        <v>3.586945397001599E-14</v>
      </c>
      <c r="U59" s="12">
        <v>0.02157114319478741</v>
      </c>
      <c r="V59" s="12">
        <v>5.348977062580808E-14</v>
      </c>
      <c r="W59" s="12">
        <v>0.06029199405521055</v>
      </c>
      <c r="X59" s="12">
        <v>0.01863618132894364</v>
      </c>
      <c r="Y59" s="12">
        <v>0.007995013859548183</v>
      </c>
      <c r="Z59" s="12">
        <v>1.308293633833434E-14</v>
      </c>
      <c r="AA59" s="12">
        <v>0.0138823176181137</v>
      </c>
      <c r="AB59" s="12">
        <v>5.41558550724649E-14</v>
      </c>
      <c r="AC59" s="12">
        <v>0.03451756882306262</v>
      </c>
      <c r="AD59" s="12">
        <v>0.05561624625603703</v>
      </c>
      <c r="AE59" s="12">
        <v>1.955081643687244E-14</v>
      </c>
      <c r="AF59" s="12">
        <v>0.003000214812114726</v>
      </c>
      <c r="AG59" s="12">
        <v>0.01747091142213496</v>
      </c>
      <c r="AH59" s="12">
        <v>8.963752280657341E-15</v>
      </c>
      <c r="AI59" s="12">
        <v>0.02357236597627535</v>
      </c>
      <c r="AJ59" s="12">
        <v>0.01591705660473559</v>
      </c>
      <c r="AK59" s="12">
        <v>5.028718780104322E-15</v>
      </c>
      <c r="AL59" s="12">
        <v>0.01509084637438305</v>
      </c>
      <c r="AM59" s="12">
        <v>0.01088864570339054</v>
      </c>
      <c r="AN59" s="12">
        <v>7.064944020370155E-14</v>
      </c>
      <c r="AO59" s="12">
        <v>0.01655686463533262</v>
      </c>
      <c r="AP59" s="12">
        <v>4.572380832813161E-14</v>
      </c>
      <c r="AQ59" s="12">
        <v>0.04264837490065656</v>
      </c>
      <c r="AR59" s="12">
        <v>1.704988075881497E-14</v>
      </c>
      <c r="AS59" s="12">
        <v>0.001674152742133166</v>
      </c>
      <c r="AT59" s="12">
        <v>0.004951436796939316</v>
      </c>
      <c r="AU59" s="12">
        <v>4.278171362226922E-15</v>
      </c>
      <c r="AV59" s="12">
        <v>0.008616990642652875</v>
      </c>
      <c r="AW59" s="12">
        <v>0.004367982269996658</v>
      </c>
      <c r="AX59" s="12">
        <v>6.045458081958034E-14</v>
      </c>
      <c r="AY59" s="12">
        <v>2.615096495659636E-14</v>
      </c>
      <c r="AZ59" s="12">
        <v>0.02386093461475885</v>
      </c>
      <c r="BA59" s="12">
        <v>0.03340212116308913</v>
      </c>
      <c r="BB59" s="12">
        <v>4.618370056014886E-15</v>
      </c>
      <c r="BC59" s="12">
        <v>0.03157037507103737</v>
      </c>
      <c r="BD59" s="12">
        <v>0.02711915902743075</v>
      </c>
      <c r="BE59" s="12">
        <v>0.01130409171070774</v>
      </c>
      <c r="BF59" s="12">
        <v>8.546009374902322E-15</v>
      </c>
      <c r="BG59" s="12">
        <v>0.0118563697204876</v>
      </c>
      <c r="BH59" s="12">
        <v>0.01023759892813844</v>
      </c>
      <c r="BI59" s="12">
        <v>8.622332267801068E-15</v>
      </c>
      <c r="BJ59" s="12">
        <v>0.01236561190599966</v>
      </c>
      <c r="BK59" s="12">
        <v>0.03275372733776898</v>
      </c>
      <c r="BL59" s="12">
        <v>0.006911627969170745</v>
      </c>
      <c r="BM59" s="12">
        <v>0.01109783650134342</v>
      </c>
      <c r="BN59" s="12">
        <v>0.004154442794138294</v>
      </c>
    </row>
    <row r="60" spans="2:66">
      <c r="B60" s="16"/>
      <c r="C60" s="17" t="s">
        <v>156</v>
      </c>
      <c r="D60" s="12">
        <v>0.003268652502661635</v>
      </c>
      <c r="E60" s="12">
        <v>0.02058479905171965</v>
      </c>
      <c r="F60" s="12">
        <v>0.02456592596877511</v>
      </c>
      <c r="G60" s="12">
        <v>0.06449322239309514</v>
      </c>
      <c r="H60" s="12">
        <v>0.02984291200825466</v>
      </c>
      <c r="I60" s="12">
        <v>4.490755436014547E-15</v>
      </c>
      <c r="J60" s="12">
        <v>0.03297306079216539</v>
      </c>
      <c r="K60" s="12">
        <v>0.04799439454149525</v>
      </c>
      <c r="L60" s="12">
        <v>1.209367901681178E-14</v>
      </c>
      <c r="M60" s="12">
        <v>0.0362065614708522</v>
      </c>
      <c r="N60" s="12">
        <v>0.009397930652513799</v>
      </c>
      <c r="O60" s="12">
        <v>0.03174762615783722</v>
      </c>
      <c r="P60" s="12">
        <v>7.509865663061098E-14</v>
      </c>
      <c r="Q60" s="12">
        <v>0.003011534920906383</v>
      </c>
      <c r="R60" s="12">
        <v>0.004876741397320911</v>
      </c>
      <c r="S60" s="12">
        <v>0.08852328322800031</v>
      </c>
      <c r="T60" s="12">
        <v>1.079103406536566E-13</v>
      </c>
      <c r="U60" s="12">
        <v>0.03365245385554588</v>
      </c>
      <c r="V60" s="12">
        <v>3.64758469078315E-14</v>
      </c>
      <c r="W60" s="12">
        <v>0.107874275584565</v>
      </c>
      <c r="X60" s="12">
        <v>0.02459351653231455</v>
      </c>
      <c r="Y60" s="12">
        <v>0.06701718228202665</v>
      </c>
      <c r="Z60" s="12">
        <v>4.139652169845009E-15</v>
      </c>
      <c r="AA60" s="12">
        <v>0.0565569932079673</v>
      </c>
      <c r="AB60" s="12">
        <v>1.792238492437561E-14</v>
      </c>
      <c r="AC60" s="12">
        <v>0.02544828737004183</v>
      </c>
      <c r="AD60" s="12">
        <v>0.02249060357490427</v>
      </c>
      <c r="AE60" s="12">
        <v>3.697763143005622E-14</v>
      </c>
      <c r="AF60" s="12">
        <v>0.01715644034714064</v>
      </c>
      <c r="AG60" s="12">
        <v>0.06873106372243498</v>
      </c>
      <c r="AH60" s="12">
        <v>2.549421305921922E-14</v>
      </c>
      <c r="AI60" s="12">
        <v>0.01935447355958838</v>
      </c>
      <c r="AJ60" s="12">
        <v>0.04062073143809757</v>
      </c>
      <c r="AK60" s="12">
        <v>2.784213819452093E-14</v>
      </c>
      <c r="AL60" s="12">
        <v>0.09850187593745413</v>
      </c>
      <c r="AM60" s="12">
        <v>0.01186813544432431</v>
      </c>
      <c r="AN60" s="12">
        <v>1.135206045572073E-13</v>
      </c>
      <c r="AO60" s="12">
        <v>0.02625111143204356</v>
      </c>
      <c r="AP60" s="12">
        <v>4.879260701773114E-15</v>
      </c>
      <c r="AQ60" s="12">
        <v>0.003814748463339521</v>
      </c>
      <c r="AR60" s="12">
        <v>3.065614441718747E-14</v>
      </c>
      <c r="AS60" s="12">
        <v>0.006218437900826559</v>
      </c>
      <c r="AT60" s="12">
        <v>0.03608621957064335</v>
      </c>
      <c r="AU60" s="12">
        <v>6.196540663005694E-14</v>
      </c>
      <c r="AV60" s="12">
        <v>0.0408770355919098</v>
      </c>
      <c r="AW60" s="12">
        <v>0.02113071254702996</v>
      </c>
      <c r="AX60" s="12">
        <v>2.31065916496635E-13</v>
      </c>
      <c r="AY60" s="12">
        <v>3.510392289002415E-14</v>
      </c>
      <c r="AZ60" s="12">
        <v>0.04886392709099999</v>
      </c>
      <c r="BA60" s="12">
        <v>0.001112288095314555</v>
      </c>
      <c r="BB60" s="12">
        <v>2.156295324907617E-14</v>
      </c>
      <c r="BC60" s="12">
        <v>0.04248249672095267</v>
      </c>
      <c r="BD60" s="12">
        <v>0.002357106904757904</v>
      </c>
      <c r="BE60" s="12">
        <v>0.002124894716418779</v>
      </c>
      <c r="BF60" s="12">
        <v>9.0050372116114E-15</v>
      </c>
      <c r="BG60" s="12">
        <v>0.01422834134450177</v>
      </c>
      <c r="BH60" s="12">
        <v>0.04249184948825857</v>
      </c>
      <c r="BI60" s="12">
        <v>2.165741158828853E-14</v>
      </c>
      <c r="BJ60" s="12">
        <v>0.01223949083667635</v>
      </c>
      <c r="BK60" s="12">
        <v>0.03936084862905517</v>
      </c>
      <c r="BL60" s="12">
        <v>0.01096703953932404</v>
      </c>
      <c r="BM60" s="12">
        <v>0.02426456532739337</v>
      </c>
      <c r="BN60" s="12">
        <v>0.006391898651925424</v>
      </c>
    </row>
    <row r="61" spans="2:66">
      <c r="B61" s="16"/>
      <c r="C61" s="17" t="s">
        <v>558</v>
      </c>
      <c r="D61" s="12">
        <v>2.916267016355801E-15</v>
      </c>
      <c r="E61" s="12">
        <v>6.681365199858569E-15</v>
      </c>
      <c r="F61" s="12">
        <v>2.021755453375585E-14</v>
      </c>
      <c r="G61" s="12">
        <v>1.063271551857717E-14</v>
      </c>
      <c r="H61" s="12">
        <v>1.071419314122348E-14</v>
      </c>
      <c r="I61" s="12">
        <v>0.004304798513475898</v>
      </c>
      <c r="J61" s="12">
        <v>2.203619259285804E-14</v>
      </c>
      <c r="K61" s="12">
        <v>1.241888468516582E-14</v>
      </c>
      <c r="L61" s="12">
        <v>0.02744989571735395</v>
      </c>
      <c r="M61" s="12">
        <v>1.95986890232494E-14</v>
      </c>
      <c r="N61" s="12">
        <v>4.724871915742016E-14</v>
      </c>
      <c r="O61" s="12">
        <v>2.442692208092436E-14</v>
      </c>
      <c r="P61" s="12">
        <v>0.003055259404931454</v>
      </c>
      <c r="Q61" s="12">
        <v>2.868498741161996E-14</v>
      </c>
      <c r="R61" s="12">
        <v>6.908200243190835E-16</v>
      </c>
      <c r="S61" s="12">
        <v>1.374567724748028E-14</v>
      </c>
      <c r="T61" s="12">
        <v>0.005827251966511356</v>
      </c>
      <c r="U61" s="12">
        <v>5.730146511521894E-14</v>
      </c>
      <c r="V61" s="12">
        <v>0.03144113291432364</v>
      </c>
      <c r="W61" s="12">
        <v>2.829990249722683E-14</v>
      </c>
      <c r="X61" s="12">
        <v>5.101779920296842E-14</v>
      </c>
      <c r="Y61" s="12">
        <v>5.947975306283811E-14</v>
      </c>
      <c r="Z61" s="12">
        <v>0.01857546767839768</v>
      </c>
      <c r="AA61" s="12">
        <v>2.97030994788437E-14</v>
      </c>
      <c r="AB61" s="12">
        <v>0.02558976614119314</v>
      </c>
      <c r="AC61" s="12">
        <v>3.239607804629693E-14</v>
      </c>
      <c r="AD61" s="12">
        <v>4.860267318234771E-14</v>
      </c>
      <c r="AE61" s="12">
        <v>0.02821083045957484</v>
      </c>
      <c r="AF61" s="12">
        <v>4.671361293582441E-14</v>
      </c>
      <c r="AG61" s="12">
        <v>4.722693313990391E-14</v>
      </c>
      <c r="AH61" s="12">
        <v>0.01338959276196809</v>
      </c>
      <c r="AI61" s="12">
        <v>3.43203381272642E-14</v>
      </c>
      <c r="AJ61" s="12">
        <v>2.460513792204404E-14</v>
      </c>
      <c r="AK61" s="12">
        <v>0.02210466447379574</v>
      </c>
      <c r="AL61" s="12">
        <v>1.68032783036427E-14</v>
      </c>
      <c r="AM61" s="12">
        <v>3.705526490481192E-15</v>
      </c>
      <c r="AN61" s="12">
        <v>0.01302189386346251</v>
      </c>
      <c r="AO61" s="12">
        <v>4.283480933458713E-14</v>
      </c>
      <c r="AP61" s="12">
        <v>0.009768264410502514</v>
      </c>
      <c r="AQ61" s="12">
        <v>4.662393174293091E-14</v>
      </c>
      <c r="AR61" s="12">
        <v>0.009810415299203243</v>
      </c>
      <c r="AS61" s="12">
        <v>7.21123351496623E-15</v>
      </c>
      <c r="AT61" s="12">
        <v>4.253568540374466E-15</v>
      </c>
      <c r="AU61" s="12">
        <v>0.01184615135922379</v>
      </c>
      <c r="AV61" s="12">
        <v>2.395899308348052E-14</v>
      </c>
      <c r="AW61" s="12">
        <v>4.730190011710317E-14</v>
      </c>
      <c r="AX61" s="12">
        <v>0.005044915009455419</v>
      </c>
      <c r="AY61" s="12">
        <v>0.002503245003009376</v>
      </c>
      <c r="AZ61" s="12">
        <v>1.800141689919883E-14</v>
      </c>
      <c r="BA61" s="12">
        <v>6.887264742721057E-15</v>
      </c>
      <c r="BB61" s="12">
        <v>0.01736864069254627</v>
      </c>
      <c r="BC61" s="12">
        <v>4.15207475170294E-15</v>
      </c>
      <c r="BD61" s="12">
        <v>4.917252775996404E-14</v>
      </c>
      <c r="BE61" s="12">
        <v>1.348597350864978E-14</v>
      </c>
      <c r="BF61" s="12">
        <v>0.0001832349682691339</v>
      </c>
      <c r="BG61" s="12">
        <v>1.265598193057825E-14</v>
      </c>
      <c r="BH61" s="12">
        <v>1.573048398079351E-14</v>
      </c>
      <c r="BI61" s="12">
        <v>0.001588292644313403</v>
      </c>
      <c r="BJ61" s="12">
        <v>9.434361741229002E-15</v>
      </c>
      <c r="BK61" s="12">
        <v>1.360611196678448E-14</v>
      </c>
      <c r="BL61" s="12">
        <v>1.150654573079704E-14</v>
      </c>
      <c r="BM61" s="12">
        <v>3.100976713787549E-15</v>
      </c>
      <c r="BN61" s="12">
        <v>6.279189335557669E-15</v>
      </c>
    </row>
    <row r="62" spans="2:66">
      <c r="B62" s="16"/>
      <c r="C62" s="17" t="s">
        <v>560</v>
      </c>
      <c r="D62" s="12">
        <v>3.986073260112863E-15</v>
      </c>
      <c r="E62" s="12">
        <v>6.857968264787526E-15</v>
      </c>
      <c r="F62" s="12">
        <v>2.832280420137777E-14</v>
      </c>
      <c r="G62" s="12">
        <v>1.272322954289849E-14</v>
      </c>
      <c r="H62" s="12">
        <v>2.099319996104773E-14</v>
      </c>
      <c r="I62" s="12">
        <v>0.03802326487728087</v>
      </c>
      <c r="J62" s="12">
        <v>3.505875899810109E-14</v>
      </c>
      <c r="K62" s="12">
        <v>3.947797550514767E-14</v>
      </c>
      <c r="L62" s="12">
        <v>0.0395189910132361</v>
      </c>
      <c r="M62" s="12">
        <v>1.734415226187236E-14</v>
      </c>
      <c r="N62" s="12">
        <v>3.693487027589585E-14</v>
      </c>
      <c r="O62" s="12">
        <v>8.968162836376694E-14</v>
      </c>
      <c r="P62" s="12">
        <v>0.0410012690967961</v>
      </c>
      <c r="Q62" s="12">
        <v>2.197515114011726E-14</v>
      </c>
      <c r="R62" s="12">
        <v>1.615940221293046E-14</v>
      </c>
      <c r="S62" s="12">
        <v>5.657771590242442E-14</v>
      </c>
      <c r="T62" s="12">
        <v>0.0280554099900048</v>
      </c>
      <c r="U62" s="12">
        <v>1.142672119559588E-13</v>
      </c>
      <c r="V62" s="12">
        <v>0.002730714275380409</v>
      </c>
      <c r="W62" s="12">
        <v>4.39436936367526E-14</v>
      </c>
      <c r="X62" s="12">
        <v>7.096915604795145E-14</v>
      </c>
      <c r="Y62" s="12">
        <v>4.849355810144124E-14</v>
      </c>
      <c r="Z62" s="12">
        <v>0.05271813225423534</v>
      </c>
      <c r="AA62" s="12">
        <v>3.635245543378223E-14</v>
      </c>
      <c r="AB62" s="12">
        <v>0.01052404803255061</v>
      </c>
      <c r="AC62" s="12">
        <v>1.823297297856342E-14</v>
      </c>
      <c r="AD62" s="12">
        <v>7.746208558407977E-14</v>
      </c>
      <c r="AE62" s="12">
        <v>0.07880021410832676</v>
      </c>
      <c r="AF62" s="12">
        <v>3.965063306966999E-14</v>
      </c>
      <c r="AG62" s="12">
        <v>6.678863878480421E-14</v>
      </c>
      <c r="AH62" s="12">
        <v>0.02182143754562799</v>
      </c>
      <c r="AI62" s="12">
        <v>6.834317851594557E-14</v>
      </c>
      <c r="AJ62" s="12">
        <v>7.333813995908236E-16</v>
      </c>
      <c r="AK62" s="12">
        <v>0.01261423915977817</v>
      </c>
      <c r="AL62" s="12">
        <v>3.807431707145012E-14</v>
      </c>
      <c r="AM62" s="12">
        <v>1.226938940831627E-13</v>
      </c>
      <c r="AN62" s="12">
        <v>0.03013891659541206</v>
      </c>
      <c r="AO62" s="12">
        <v>1.970620995036377E-15</v>
      </c>
      <c r="AP62" s="12">
        <v>5.211581256748552E-05</v>
      </c>
      <c r="AQ62" s="12">
        <v>7.876377044152093E-14</v>
      </c>
      <c r="AR62" s="12">
        <v>0.02584495776272853</v>
      </c>
      <c r="AS62" s="12">
        <v>9.998134219368464E-14</v>
      </c>
      <c r="AT62" s="12">
        <v>1.933702004369354E-14</v>
      </c>
      <c r="AU62" s="12">
        <v>0.04839412440762712</v>
      </c>
      <c r="AV62" s="12">
        <v>9.80611722071802E-14</v>
      </c>
      <c r="AW62" s="12">
        <v>9.780612821075954E-14</v>
      </c>
      <c r="AX62" s="12">
        <v>0.006897638579978254</v>
      </c>
      <c r="AY62" s="12">
        <v>0.01807833011575142</v>
      </c>
      <c r="AZ62" s="12">
        <v>3.443948221607973E-14</v>
      </c>
      <c r="BA62" s="12">
        <v>1.476635074211177E-14</v>
      </c>
      <c r="BB62" s="12">
        <v>0.03982868319245956</v>
      </c>
      <c r="BC62" s="12">
        <v>1.207771101686478E-14</v>
      </c>
      <c r="BD62" s="12">
        <v>9.355697481701874E-14</v>
      </c>
      <c r="BE62" s="12">
        <v>2.786095387047401E-14</v>
      </c>
      <c r="BF62" s="12">
        <v>0.01661692978547766</v>
      </c>
      <c r="BG62" s="12">
        <v>2.912671520649319E-14</v>
      </c>
      <c r="BH62" s="12">
        <v>5.50114758428963E-14</v>
      </c>
      <c r="BI62" s="12">
        <v>0.008112623471641007</v>
      </c>
      <c r="BJ62" s="12">
        <v>2.878053404277093E-15</v>
      </c>
      <c r="BK62" s="12">
        <v>1.604901276823376E-14</v>
      </c>
      <c r="BL62" s="12">
        <v>3.579785120776887E-16</v>
      </c>
      <c r="BM62" s="12">
        <v>3.129023410841216E-15</v>
      </c>
      <c r="BN62" s="12">
        <v>1.167179269181167E-16</v>
      </c>
    </row>
    <row r="63" spans="2:66">
      <c r="B63" s="16"/>
      <c r="C63" s="17" t="s">
        <v>562</v>
      </c>
      <c r="D63" s="12">
        <v>0.003145505433458353</v>
      </c>
      <c r="E63" s="12">
        <v>0.004132967302783432</v>
      </c>
      <c r="F63" s="12">
        <v>0.03400991151335808</v>
      </c>
      <c r="G63" s="12">
        <v>0.02971639202206364</v>
      </c>
      <c r="H63" s="12">
        <v>0.02491742877665385</v>
      </c>
      <c r="I63" s="12">
        <v>2.47510831275642E-14</v>
      </c>
      <c r="J63" s="12">
        <v>0.01877920113260536</v>
      </c>
      <c r="K63" s="12">
        <v>0.111769754362756</v>
      </c>
      <c r="L63" s="12">
        <v>1.373228759420646E-14</v>
      </c>
      <c r="M63" s="12">
        <v>0.01567874378267094</v>
      </c>
      <c r="N63" s="12">
        <v>0.00804853947757009</v>
      </c>
      <c r="O63" s="12">
        <v>0.04813894130739438</v>
      </c>
      <c r="P63" s="12">
        <v>1.132551765136567E-13</v>
      </c>
      <c r="Q63" s="12">
        <v>0.008591394543385547</v>
      </c>
      <c r="R63" s="12">
        <v>0.01143291417099034</v>
      </c>
      <c r="S63" s="12">
        <v>0.0486867578885545</v>
      </c>
      <c r="T63" s="12">
        <v>9.539844578231992E-14</v>
      </c>
      <c r="U63" s="12">
        <v>0.01371788536433493</v>
      </c>
      <c r="V63" s="12">
        <v>8.219222436604412E-14</v>
      </c>
      <c r="W63" s="12">
        <v>0.06899468202515598</v>
      </c>
      <c r="X63" s="12">
        <v>0.05404875540443869</v>
      </c>
      <c r="Y63" s="12">
        <v>0.01225178195718919</v>
      </c>
      <c r="Z63" s="12">
        <v>5.95734819514863E-14</v>
      </c>
      <c r="AA63" s="12">
        <v>0.01513732881052756</v>
      </c>
      <c r="AB63" s="12">
        <v>6.886811389224007E-14</v>
      </c>
      <c r="AC63" s="12">
        <v>0.009687146238696745</v>
      </c>
      <c r="AD63" s="12">
        <v>0.07492549138439111</v>
      </c>
      <c r="AE63" s="12">
        <v>1.095840450718217E-13</v>
      </c>
      <c r="AF63" s="12">
        <v>0.03628573135970763</v>
      </c>
      <c r="AG63" s="12">
        <v>0.08554547289807372</v>
      </c>
      <c r="AH63" s="12">
        <v>5.606849454975016E-14</v>
      </c>
      <c r="AI63" s="12">
        <v>0.02873496791895764</v>
      </c>
      <c r="AJ63" s="12">
        <v>0.01296781657217098</v>
      </c>
      <c r="AK63" s="12">
        <v>2.451279555418944E-14</v>
      </c>
      <c r="AL63" s="12">
        <v>0.04326856103205486</v>
      </c>
      <c r="AM63" s="12">
        <v>0.05447580943302639</v>
      </c>
      <c r="AN63" s="12">
        <v>1.022309270169632E-13</v>
      </c>
      <c r="AO63" s="12">
        <v>0.006588704051540527</v>
      </c>
      <c r="AP63" s="12">
        <v>1.104229340552501E-13</v>
      </c>
      <c r="AQ63" s="12">
        <v>0.03770056960765291</v>
      </c>
      <c r="AR63" s="12">
        <v>6.454030352605689E-14</v>
      </c>
      <c r="AS63" s="12">
        <v>0.01323773789421954</v>
      </c>
      <c r="AT63" s="12">
        <v>0.004688584310298075</v>
      </c>
      <c r="AU63" s="12">
        <v>9.102309014257082E-14</v>
      </c>
      <c r="AV63" s="12">
        <v>0.02874958919343195</v>
      </c>
      <c r="AW63" s="12">
        <v>0.01731423064086544</v>
      </c>
      <c r="AX63" s="12">
        <v>2.435485892502044E-13</v>
      </c>
      <c r="AY63" s="12">
        <v>1.414585681160706E-13</v>
      </c>
      <c r="AZ63" s="12">
        <v>0.02366984883204459</v>
      </c>
      <c r="BA63" s="12">
        <v>0.02200399228674666</v>
      </c>
      <c r="BB63" s="12">
        <v>5.584833769002591E-14</v>
      </c>
      <c r="BC63" s="12">
        <v>0.008238558639153643</v>
      </c>
      <c r="BD63" s="12">
        <v>0.06312111271336858</v>
      </c>
      <c r="BE63" s="12">
        <v>0.02875379522034916</v>
      </c>
      <c r="BF63" s="12">
        <v>3.628475643294411E-14</v>
      </c>
      <c r="BG63" s="12">
        <v>0.01398250756020248</v>
      </c>
      <c r="BH63" s="12">
        <v>0.01456576031268299</v>
      </c>
      <c r="BI63" s="12">
        <v>2.647893889489242E-14</v>
      </c>
      <c r="BJ63" s="12">
        <v>0.01225757540564429</v>
      </c>
      <c r="BK63" s="12">
        <v>0.0288692819769017</v>
      </c>
      <c r="BL63" s="12">
        <v>0.002393049859545976</v>
      </c>
      <c r="BM63" s="12">
        <v>0.006711262566133667</v>
      </c>
      <c r="BN63" s="12">
        <v>0.001984024716318646</v>
      </c>
    </row>
    <row r="64" spans="2:66">
      <c r="B64" s="16"/>
      <c r="C64" s="17" t="s">
        <v>564</v>
      </c>
      <c r="D64" s="12">
        <v>1.842809124799925E-15</v>
      </c>
      <c r="E64" s="12">
        <v>9.611372439946724E-15</v>
      </c>
      <c r="F64" s="12">
        <v>2.365488446165812E-14</v>
      </c>
      <c r="G64" s="12">
        <v>7.484670255982498E-14</v>
      </c>
      <c r="H64" s="12">
        <v>6.49402385760391E-14</v>
      </c>
      <c r="I64" s="12">
        <v>0.007911414973043518</v>
      </c>
      <c r="J64" s="12">
        <v>1.171502182417818E-14</v>
      </c>
      <c r="K64" s="12">
        <v>1.503215942005309E-13</v>
      </c>
      <c r="L64" s="12">
        <v>0.001322047482231146</v>
      </c>
      <c r="M64" s="12">
        <v>9.067526699876684E-14</v>
      </c>
      <c r="N64" s="12">
        <v>8.088291706330209E-14</v>
      </c>
      <c r="O64" s="12">
        <v>1.506624378245915E-13</v>
      </c>
      <c r="P64" s="12">
        <v>0.02597799019667168</v>
      </c>
      <c r="Q64" s="12">
        <v>2.964803270400875E-14</v>
      </c>
      <c r="R64" s="12">
        <v>1.188075575547084E-13</v>
      </c>
      <c r="S64" s="12">
        <v>1.953935217222205E-13</v>
      </c>
      <c r="T64" s="12">
        <v>0.003635851636910241</v>
      </c>
      <c r="U64" s="12">
        <v>6.157301152335647E-14</v>
      </c>
      <c r="V64" s="12">
        <v>0.02319521574369489</v>
      </c>
      <c r="W64" s="12">
        <v>1.7799899035549E-13</v>
      </c>
      <c r="X64" s="12">
        <v>1.159363961486215E-13</v>
      </c>
      <c r="Y64" s="12">
        <v>1.187584416384634E-14</v>
      </c>
      <c r="Z64" s="12">
        <v>0.01074026261578224</v>
      </c>
      <c r="AA64" s="12">
        <v>9.080285413723565E-15</v>
      </c>
      <c r="AB64" s="12">
        <v>0.006547803698408877</v>
      </c>
      <c r="AC64" s="12">
        <v>3.019637953387186E-14</v>
      </c>
      <c r="AD64" s="12">
        <v>2.223338992637966E-13</v>
      </c>
      <c r="AE64" s="12">
        <v>0.04074716988282721</v>
      </c>
      <c r="AF64" s="12">
        <v>1.360790765303249E-13</v>
      </c>
      <c r="AG64" s="12">
        <v>2.882867915165433E-13</v>
      </c>
      <c r="AH64" s="12">
        <v>0.02569269970433406</v>
      </c>
      <c r="AI64" s="12">
        <v>5.464029152003837E-14</v>
      </c>
      <c r="AJ64" s="12">
        <v>4.558795796583399E-14</v>
      </c>
      <c r="AK64" s="12">
        <v>0.01936482382793819</v>
      </c>
      <c r="AL64" s="12">
        <v>6.990430337136411E-14</v>
      </c>
      <c r="AM64" s="12">
        <v>1.904724527368904E-13</v>
      </c>
      <c r="AN64" s="12">
        <v>0.008897397831250056</v>
      </c>
      <c r="AO64" s="12">
        <v>8.341918112530236E-15</v>
      </c>
      <c r="AP64" s="12">
        <v>0.01666145114836772</v>
      </c>
      <c r="AQ64" s="12">
        <v>1.291390492275707E-13</v>
      </c>
      <c r="AR64" s="12">
        <v>0.01577499827669027</v>
      </c>
      <c r="AS64" s="12">
        <v>6.842819603400319E-14</v>
      </c>
      <c r="AT64" s="12">
        <v>1.380532111960407E-14</v>
      </c>
      <c r="AU64" s="12">
        <v>0.02923188949219632</v>
      </c>
      <c r="AV64" s="12">
        <v>1.118699427016401E-13</v>
      </c>
      <c r="AW64" s="12">
        <v>3.187267139639937E-13</v>
      </c>
      <c r="AX64" s="12">
        <v>0.02674631825654757</v>
      </c>
      <c r="AY64" s="12">
        <v>0.03535720373260458</v>
      </c>
      <c r="AZ64" s="12">
        <v>9.035375150432708E-14</v>
      </c>
      <c r="BA64" s="12">
        <v>1.094761376238613E-13</v>
      </c>
      <c r="BB64" s="12">
        <v>0.0281017705472344</v>
      </c>
      <c r="BC64" s="12">
        <v>1.01326057226706E-14</v>
      </c>
      <c r="BD64" s="12">
        <v>1.519996696023946E-13</v>
      </c>
      <c r="BE64" s="12">
        <v>4.421818134610647E-14</v>
      </c>
      <c r="BF64" s="12">
        <v>0.01249317043233492</v>
      </c>
      <c r="BG64" s="12">
        <v>3.616500347338817E-14</v>
      </c>
      <c r="BH64" s="12">
        <v>3.124041336765798E-14</v>
      </c>
      <c r="BI64" s="12">
        <v>0.01466532912409484</v>
      </c>
      <c r="BJ64" s="12">
        <v>3.037943167395112E-14</v>
      </c>
      <c r="BK64" s="12">
        <v>7.870423230893405E-14</v>
      </c>
      <c r="BL64" s="12">
        <v>1.371046056135246E-14</v>
      </c>
      <c r="BM64" s="12">
        <v>1.421056072715302E-14</v>
      </c>
      <c r="BN64" s="12">
        <v>7.275341784978403E-15</v>
      </c>
    </row>
    <row r="65" spans="2:66">
      <c r="B65" s="16"/>
      <c r="C65" s="17" t="s">
        <v>566</v>
      </c>
      <c r="D65" s="12">
        <v>0.002263441751022579</v>
      </c>
      <c r="E65" s="12">
        <v>0.008130384657131085</v>
      </c>
      <c r="F65" s="12">
        <v>0.007451126918096427</v>
      </c>
      <c r="G65" s="12">
        <v>0.02195107119256744</v>
      </c>
      <c r="H65" s="12">
        <v>0.03508018894549227</v>
      </c>
      <c r="I65" s="12">
        <v>1.180487850994163E-13</v>
      </c>
      <c r="J65" s="12">
        <v>0.007961075924389853</v>
      </c>
      <c r="K65" s="12">
        <v>0.002135971672612782</v>
      </c>
      <c r="L65" s="12">
        <v>3.561225706072532E-13</v>
      </c>
      <c r="M65" s="12">
        <v>0.03106136474943098</v>
      </c>
      <c r="N65" s="12">
        <v>0.00502984875321416</v>
      </c>
      <c r="O65" s="12">
        <v>0.00656709238883559</v>
      </c>
      <c r="P65" s="12">
        <v>4.633848992224596E-13</v>
      </c>
      <c r="Q65" s="12">
        <v>0.03443612928304303</v>
      </c>
      <c r="R65" s="12">
        <v>0.03266730736576063</v>
      </c>
      <c r="S65" s="12">
        <v>0.01316535826986594</v>
      </c>
      <c r="T65" s="12">
        <v>1.525187465297628E-13</v>
      </c>
      <c r="U65" s="12">
        <v>0.01381046041866521</v>
      </c>
      <c r="V65" s="12">
        <v>2.688411244335658E-13</v>
      </c>
      <c r="W65" s="12">
        <v>0.01141949520940792</v>
      </c>
      <c r="X65" s="12">
        <v>0.0003309985272801645</v>
      </c>
      <c r="Y65" s="12">
        <v>0.04044564455295146</v>
      </c>
      <c r="Z65" s="12">
        <v>3.761629194358668E-13</v>
      </c>
      <c r="AA65" s="12">
        <v>0.0009330651337705006</v>
      </c>
      <c r="AB65" s="12">
        <v>3.286069917396911E-13</v>
      </c>
      <c r="AC65" s="12">
        <v>0.01553205763315905</v>
      </c>
      <c r="AD65" s="12">
        <v>0.01468878861515889</v>
      </c>
      <c r="AE65" s="12">
        <v>5.430221102240719E-13</v>
      </c>
      <c r="AF65" s="12">
        <v>0.04620097977815047</v>
      </c>
      <c r="AG65" s="12">
        <v>0.02350812177787467</v>
      </c>
      <c r="AH65" s="12">
        <v>2.988619415682473E-13</v>
      </c>
      <c r="AI65" s="12">
        <v>0.01317426538828332</v>
      </c>
      <c r="AJ65" s="12">
        <v>0.02281989794764323</v>
      </c>
      <c r="AK65" s="12">
        <v>1.514445768191734E-13</v>
      </c>
      <c r="AL65" s="12">
        <v>0.02317294263815141</v>
      </c>
      <c r="AM65" s="12">
        <v>0.0131887389887946</v>
      </c>
      <c r="AN65" s="12">
        <v>2.825511174242075E-13</v>
      </c>
      <c r="AO65" s="12">
        <v>0.02603594316482713</v>
      </c>
      <c r="AP65" s="12">
        <v>2.007452389296879E-13</v>
      </c>
      <c r="AQ65" s="12">
        <v>0.02076560577105675</v>
      </c>
      <c r="AR65" s="12">
        <v>1.567685931627233E-13</v>
      </c>
      <c r="AS65" s="12">
        <v>0.008924745665031699</v>
      </c>
      <c r="AT65" s="12">
        <v>0.006030094867695321</v>
      </c>
      <c r="AU65" s="12">
        <v>2.810562001767668E-13</v>
      </c>
      <c r="AV65" s="12">
        <v>0.01863811277705504</v>
      </c>
      <c r="AW65" s="12">
        <v>0.006775369589680444</v>
      </c>
      <c r="AX65" s="12">
        <v>6.262772503265101E-14</v>
      </c>
      <c r="AY65" s="12">
        <v>8.101553301141769E-14</v>
      </c>
      <c r="AZ65" s="12">
        <v>0.007372297799052414</v>
      </c>
      <c r="BA65" s="12">
        <v>0.04164042703630005</v>
      </c>
      <c r="BB65" s="12">
        <v>3.456762656259191E-13</v>
      </c>
      <c r="BC65" s="12">
        <v>0.007323612024140183</v>
      </c>
      <c r="BD65" s="12">
        <v>0.001740014980225523</v>
      </c>
      <c r="BE65" s="12">
        <v>0.03012682634693171</v>
      </c>
      <c r="BF65" s="12">
        <v>1.951190904567246E-13</v>
      </c>
      <c r="BG65" s="12">
        <v>0.000957144682148382</v>
      </c>
      <c r="BH65" s="12">
        <v>0.008586231242641601</v>
      </c>
      <c r="BI65" s="12">
        <v>1.428847802349008E-14</v>
      </c>
      <c r="BJ65" s="12">
        <v>0.009360543932396846</v>
      </c>
      <c r="BK65" s="12">
        <v>0.004918895150108533</v>
      </c>
      <c r="BL65" s="12">
        <v>0.0002209880588214949</v>
      </c>
      <c r="BM65" s="12">
        <v>0.0009709266822001554</v>
      </c>
      <c r="BN65" s="12">
        <v>0.0005439451414834182</v>
      </c>
    </row>
    <row r="66" spans="2:66">
      <c r="B66" s="16"/>
      <c r="C66" s="17" t="s">
        <v>568</v>
      </c>
      <c r="D66" s="12">
        <v>4.838211722996449E-15</v>
      </c>
      <c r="E66" s="12">
        <v>2.084840056853723E-14</v>
      </c>
      <c r="F66" s="12">
        <v>1.094222854244901E-14</v>
      </c>
      <c r="G66" s="12">
        <v>7.460882158867881E-14</v>
      </c>
      <c r="H66" s="12">
        <v>1.022224736012414E-13</v>
      </c>
      <c r="I66" s="12">
        <v>0.03882208628647953</v>
      </c>
      <c r="J66" s="12">
        <v>7.441966214759858E-15</v>
      </c>
      <c r="K66" s="12">
        <v>1.683201576079287E-14</v>
      </c>
      <c r="L66" s="12">
        <v>0.0622142467465311</v>
      </c>
      <c r="M66" s="12">
        <v>2.585607726026479E-13</v>
      </c>
      <c r="N66" s="12">
        <v>6.816265252900748E-14</v>
      </c>
      <c r="O66" s="12">
        <v>1.120407684709509E-13</v>
      </c>
      <c r="P66" s="12">
        <v>0.09347858496999489</v>
      </c>
      <c r="Q66" s="12">
        <v>2.36980315823545E-13</v>
      </c>
      <c r="R66" s="12">
        <v>1.215319401697274E-13</v>
      </c>
      <c r="S66" s="12">
        <v>1.280534284722554E-13</v>
      </c>
      <c r="T66" s="12">
        <v>0.04507252039407783</v>
      </c>
      <c r="U66" s="12">
        <v>2.166142655184189E-14</v>
      </c>
      <c r="V66" s="12">
        <v>0.05766708794188243</v>
      </c>
      <c r="W66" s="12">
        <v>5.443807287272652E-14</v>
      </c>
      <c r="X66" s="12">
        <v>7.748912760350985E-15</v>
      </c>
      <c r="Y66" s="12">
        <v>2.135144951378155E-13</v>
      </c>
      <c r="Z66" s="12">
        <v>0.06977729560116558</v>
      </c>
      <c r="AA66" s="12">
        <v>3.597233488043286E-14</v>
      </c>
      <c r="AB66" s="12">
        <v>0.06154647189493969</v>
      </c>
      <c r="AC66" s="12">
        <v>1.070087610850366E-13</v>
      </c>
      <c r="AD66" s="12">
        <v>9.613506142273331E-14</v>
      </c>
      <c r="AE66" s="12">
        <v>0.1131358239936841</v>
      </c>
      <c r="AF66" s="12">
        <v>2.393713673425772E-13</v>
      </c>
      <c r="AG66" s="12">
        <v>2.558408348227765E-13</v>
      </c>
      <c r="AH66" s="12">
        <v>0.04430238524114504</v>
      </c>
      <c r="AI66" s="12">
        <v>1.082496464014475E-13</v>
      </c>
      <c r="AJ66" s="12">
        <v>7.441102829317723E-14</v>
      </c>
      <c r="AK66" s="12">
        <v>0.03409574876338394</v>
      </c>
      <c r="AL66" s="12">
        <v>1.594498416871398E-13</v>
      </c>
      <c r="AM66" s="12">
        <v>7.317527262722785E-14</v>
      </c>
      <c r="AN66" s="12">
        <v>0.0754696598622079</v>
      </c>
      <c r="AO66" s="12">
        <v>2.738454540518265E-14</v>
      </c>
      <c r="AP66" s="12">
        <v>0.03466676537570974</v>
      </c>
      <c r="AQ66" s="12">
        <v>1.351065772807797E-13</v>
      </c>
      <c r="AR66" s="12">
        <v>0.0400948112393338</v>
      </c>
      <c r="AS66" s="12">
        <v>6.221887556530609E-14</v>
      </c>
      <c r="AT66" s="12">
        <v>1.910524053541864E-14</v>
      </c>
      <c r="AU66" s="12">
        <v>0.06792770775828072</v>
      </c>
      <c r="AV66" s="12">
        <v>5.534287473146856E-14</v>
      </c>
      <c r="AW66" s="12">
        <v>9.76877058013495E-14</v>
      </c>
      <c r="AX66" s="12">
        <v>0.004443108762026975</v>
      </c>
      <c r="AY66" s="12">
        <v>0.004341665650882719</v>
      </c>
      <c r="AZ66" s="12">
        <v>3.741121365339002E-14</v>
      </c>
      <c r="BA66" s="12">
        <v>1.989402102231282E-13</v>
      </c>
      <c r="BB66" s="12">
        <v>0.07837601975677182</v>
      </c>
      <c r="BC66" s="12">
        <v>5.997503178342428E-14</v>
      </c>
      <c r="BD66" s="12">
        <v>3.849244590622726E-14</v>
      </c>
      <c r="BE66" s="12">
        <v>9.998778574601984E-14</v>
      </c>
      <c r="BF66" s="12">
        <v>0.03553614050455957</v>
      </c>
      <c r="BG66" s="12">
        <v>1.548695580792696E-15</v>
      </c>
      <c r="BH66" s="12">
        <v>4.611411527895166E-14</v>
      </c>
      <c r="BI66" s="12">
        <v>0.002741653463205865</v>
      </c>
      <c r="BJ66" s="12">
        <v>1.847324920201537E-14</v>
      </c>
      <c r="BK66" s="12">
        <v>4.504402161599951E-14</v>
      </c>
      <c r="BL66" s="12">
        <v>4.948143453389987E-15</v>
      </c>
      <c r="BM66" s="12">
        <v>4.665632599786434E-15</v>
      </c>
      <c r="BN66" s="12">
        <v>7.639559507345705E-16</v>
      </c>
    </row>
    <row r="67" spans="2:66">
      <c r="B67" s="16"/>
      <c r="C67" s="17" t="s">
        <v>576</v>
      </c>
      <c r="D67" s="12">
        <v>5.229592812413513E-05</v>
      </c>
      <c r="E67" s="12">
        <v>0.01838250258758286</v>
      </c>
      <c r="F67" s="12">
        <v>0.00526420093482721</v>
      </c>
      <c r="G67" s="12">
        <v>0.04169716516049342</v>
      </c>
      <c r="H67" s="12">
        <v>0.02621592894183913</v>
      </c>
      <c r="I67" s="12">
        <v>2.218970501259746E-14</v>
      </c>
      <c r="J67" s="12">
        <v>0.03745502425128744</v>
      </c>
      <c r="K67" s="12">
        <v>0.04589794349045226</v>
      </c>
      <c r="L67" s="12">
        <v>7.60433107506505E-14</v>
      </c>
      <c r="M67" s="12">
        <v>0.06726361659331583</v>
      </c>
      <c r="N67" s="12">
        <v>0.002852490827988679</v>
      </c>
      <c r="O67" s="12">
        <v>0.01417673317028397</v>
      </c>
      <c r="P67" s="12">
        <v>1.13022399176071E-13</v>
      </c>
      <c r="Q67" s="12">
        <v>0.02819894148543132</v>
      </c>
      <c r="R67" s="12">
        <v>0.04319447625599727</v>
      </c>
      <c r="S67" s="12">
        <v>0.06430910945896746</v>
      </c>
      <c r="T67" s="12">
        <v>8.787343467755342E-14</v>
      </c>
      <c r="U67" s="12">
        <v>0.02857447878193207</v>
      </c>
      <c r="V67" s="12">
        <v>3.282306725815661E-14</v>
      </c>
      <c r="W67" s="12">
        <v>0.05030401410976561</v>
      </c>
      <c r="X67" s="12">
        <v>0.0355709672927001</v>
      </c>
      <c r="Y67" s="12">
        <v>0.03462158139106178</v>
      </c>
      <c r="Z67" s="12">
        <v>6.656057551943161E-14</v>
      </c>
      <c r="AA67" s="12">
        <v>0.02860027749855882</v>
      </c>
      <c r="AB67" s="12">
        <v>5.823114129422053E-14</v>
      </c>
      <c r="AC67" s="12">
        <v>0.02464458661328175</v>
      </c>
      <c r="AD67" s="12">
        <v>0.01561788075567355</v>
      </c>
      <c r="AE67" s="12">
        <v>6.906758916062089E-14</v>
      </c>
      <c r="AF67" s="12">
        <v>0.01165600017989051</v>
      </c>
      <c r="AG67" s="12">
        <v>0.09446009015937422</v>
      </c>
      <c r="AH67" s="12">
        <v>8.603013112992594E-14</v>
      </c>
      <c r="AI67" s="12">
        <v>0.01523788014133765</v>
      </c>
      <c r="AJ67" s="12">
        <v>0.04001140675343108</v>
      </c>
      <c r="AK67" s="12">
        <v>1.407120529149252E-14</v>
      </c>
      <c r="AL67" s="12">
        <v>0.04234086982429987</v>
      </c>
      <c r="AM67" s="12">
        <v>0.01097392169820229</v>
      </c>
      <c r="AN67" s="12">
        <v>1.10465063998198E-13</v>
      </c>
      <c r="AO67" s="12">
        <v>0.04070928778931385</v>
      </c>
      <c r="AP67" s="12">
        <v>6.183875125108402E-14</v>
      </c>
      <c r="AQ67" s="12">
        <v>0.009837065365413161</v>
      </c>
      <c r="AR67" s="12">
        <v>3.78630108578884E-17</v>
      </c>
      <c r="AS67" s="12">
        <v>0.00896868060740803</v>
      </c>
      <c r="AT67" s="12">
        <v>0.03359371766371315</v>
      </c>
      <c r="AU67" s="12">
        <v>9.945944759974685E-15</v>
      </c>
      <c r="AV67" s="12">
        <v>0.0200745326152935</v>
      </c>
      <c r="AW67" s="12">
        <v>0.01382384235493569</v>
      </c>
      <c r="AX67" s="12">
        <v>1.383638962229115E-13</v>
      </c>
      <c r="AY67" s="12">
        <v>1.395979079334126E-14</v>
      </c>
      <c r="AZ67" s="12">
        <v>0.03248345760683601</v>
      </c>
      <c r="BA67" s="12">
        <v>0.001995253896611701</v>
      </c>
      <c r="BB67" s="12">
        <v>4.078923312270376E-14</v>
      </c>
      <c r="BC67" s="12">
        <v>0.03106086151005264</v>
      </c>
      <c r="BD67" s="12">
        <v>0.02462739362360105</v>
      </c>
      <c r="BE67" s="12">
        <v>0.0239259812003368</v>
      </c>
      <c r="BF67" s="12">
        <v>2.916529261676175E-14</v>
      </c>
      <c r="BG67" s="12">
        <v>0.01073090329468962</v>
      </c>
      <c r="BH67" s="12">
        <v>0.009288543385271575</v>
      </c>
      <c r="BI67" s="12">
        <v>3.515324790885308E-16</v>
      </c>
      <c r="BJ67" s="12">
        <v>0.03222719486906338</v>
      </c>
      <c r="BK67" s="12">
        <v>0.005881786455449543</v>
      </c>
      <c r="BL67" s="12">
        <v>0.002712621290004958</v>
      </c>
      <c r="BM67" s="12">
        <v>0.006372491963862835</v>
      </c>
      <c r="BN67" s="12">
        <v>0.001942911465658009</v>
      </c>
    </row>
    <row r="68" spans="2:66">
      <c r="B68" s="16"/>
      <c r="C68" s="17" t="s">
        <v>578</v>
      </c>
      <c r="D68" s="12">
        <v>2.028849488678894E-15</v>
      </c>
      <c r="E68" s="12">
        <v>4.707619347859281E-15</v>
      </c>
      <c r="F68" s="12">
        <v>7.931811778146747E-15</v>
      </c>
      <c r="G68" s="12">
        <v>2.736544624463673E-16</v>
      </c>
      <c r="H68" s="12">
        <v>5.260763626908421E-15</v>
      </c>
      <c r="I68" s="12">
        <v>0.00808236026011315</v>
      </c>
      <c r="J68" s="12">
        <v>5.217180332959872E-15</v>
      </c>
      <c r="K68" s="12">
        <v>2.359007214443853E-14</v>
      </c>
      <c r="L68" s="12">
        <v>0.02589780184664335</v>
      </c>
      <c r="M68" s="12">
        <v>6.522814813810094E-14</v>
      </c>
      <c r="N68" s="12">
        <v>5.7246579566517E-14</v>
      </c>
      <c r="O68" s="12">
        <v>6.388491604017836E-14</v>
      </c>
      <c r="P68" s="12">
        <v>0.03849259180873767</v>
      </c>
      <c r="Q68" s="12">
        <v>5.105957670354438E-14</v>
      </c>
      <c r="R68" s="12">
        <v>4.117295511084021E-15</v>
      </c>
      <c r="S68" s="12">
        <v>4.733805434011286E-15</v>
      </c>
      <c r="T68" s="12">
        <v>0.006544746160968906</v>
      </c>
      <c r="U68" s="12">
        <v>1.960581294354759E-14</v>
      </c>
      <c r="V68" s="12">
        <v>0.02288329145730733</v>
      </c>
      <c r="W68" s="12">
        <v>2.642255791443748E-14</v>
      </c>
      <c r="X68" s="12">
        <v>2.610331791286189E-14</v>
      </c>
      <c r="Y68" s="12">
        <v>5.915400159983143E-14</v>
      </c>
      <c r="Z68" s="12">
        <v>0.03189916797550622</v>
      </c>
      <c r="AA68" s="12">
        <v>3.796238997918134E-15</v>
      </c>
      <c r="AB68" s="12">
        <v>0.02758842167029341</v>
      </c>
      <c r="AC68" s="12">
        <v>2.770480075584334E-14</v>
      </c>
      <c r="AD68" s="12">
        <v>9.220302575188999E-15</v>
      </c>
      <c r="AE68" s="12">
        <v>0.02982074984387982</v>
      </c>
      <c r="AF68" s="12">
        <v>1.62841744778392E-14</v>
      </c>
      <c r="AG68" s="12">
        <v>2.901287586016079E-14</v>
      </c>
      <c r="AH68" s="12">
        <v>0.0371553754914267</v>
      </c>
      <c r="AI68" s="12">
        <v>2.36997172305236E-14</v>
      </c>
      <c r="AJ68" s="12">
        <v>2.188968362680258E-14</v>
      </c>
      <c r="AK68" s="12">
        <v>0.01066751577550351</v>
      </c>
      <c r="AL68" s="12">
        <v>2.829380841384945E-14</v>
      </c>
      <c r="AM68" s="12">
        <v>1.11855046536848E-14</v>
      </c>
      <c r="AN68" s="12">
        <v>0.006842383270225735</v>
      </c>
      <c r="AO68" s="12">
        <v>1.846382491700455E-14</v>
      </c>
      <c r="AP68" s="12">
        <v>0.008986656875957958</v>
      </c>
      <c r="AQ68" s="12">
        <v>1.414560412478942E-14</v>
      </c>
      <c r="AR68" s="12">
        <v>0.00857885252040015</v>
      </c>
      <c r="AS68" s="12">
        <v>8.90210216620438E-15</v>
      </c>
      <c r="AT68" s="12">
        <v>1.103593210070462E-14</v>
      </c>
      <c r="AU68" s="12">
        <v>0.006510793262505037</v>
      </c>
      <c r="AV68" s="12">
        <v>1.789561593264208E-14</v>
      </c>
      <c r="AW68" s="12">
        <v>1.082555298831845E-13</v>
      </c>
      <c r="AX68" s="12">
        <v>0.01019513999110402</v>
      </c>
      <c r="AY68" s="12">
        <v>0.01712304938278104</v>
      </c>
      <c r="AZ68" s="12">
        <v>1.022189131283799E-14</v>
      </c>
      <c r="BA68" s="12">
        <v>1.430075566004132E-14</v>
      </c>
      <c r="BB68" s="12">
        <v>0.005560178291409719</v>
      </c>
      <c r="BC68" s="12">
        <v>1.879737869772631E-14</v>
      </c>
      <c r="BD68" s="12">
        <v>2.155166080803125E-15</v>
      </c>
      <c r="BE68" s="12">
        <v>8.314061797509463E-15</v>
      </c>
      <c r="BF68" s="12">
        <v>0.001510040748760711</v>
      </c>
      <c r="BG68" s="12">
        <v>3.673575661278206E-16</v>
      </c>
      <c r="BH68" s="12">
        <v>8.005321196269942E-15</v>
      </c>
      <c r="BI68" s="12">
        <v>0.0176122995018896</v>
      </c>
      <c r="BJ68" s="12">
        <v>7.271459232516461E-15</v>
      </c>
      <c r="BK68" s="12">
        <v>7.358335804711328E-15</v>
      </c>
      <c r="BL68" s="12">
        <v>8.263731115745149E-16</v>
      </c>
      <c r="BM68" s="12">
        <v>5.243047696539891E-15</v>
      </c>
      <c r="BN68" s="12">
        <v>1.277228337682834E-15</v>
      </c>
    </row>
    <row r="69" spans="2:66">
      <c r="B69" s="16"/>
      <c r="C69" s="17" t="s">
        <v>580</v>
      </c>
      <c r="D69" s="12">
        <v>0.00383288710071314</v>
      </c>
      <c r="E69" s="12">
        <v>0.01666107551493513</v>
      </c>
      <c r="F69" s="12">
        <v>0.04493358641152732</v>
      </c>
      <c r="G69" s="12">
        <v>0.01017895614687386</v>
      </c>
      <c r="H69" s="12">
        <v>0.039091076845302</v>
      </c>
      <c r="I69" s="12">
        <v>1.03554984330518E-14</v>
      </c>
      <c r="J69" s="12">
        <v>0.02772396037770282</v>
      </c>
      <c r="K69" s="12">
        <v>0.02199889875835669</v>
      </c>
      <c r="L69" s="12">
        <v>2.024377299760572E-14</v>
      </c>
      <c r="M69" s="12">
        <v>0.006138141367606783</v>
      </c>
      <c r="N69" s="12">
        <v>0.02023545805049369</v>
      </c>
      <c r="O69" s="12">
        <v>0.03566188923286705</v>
      </c>
      <c r="P69" s="12">
        <v>5.617653110906604E-14</v>
      </c>
      <c r="Q69" s="12">
        <v>0.01517620300954298</v>
      </c>
      <c r="R69" s="12">
        <v>0.02580566311474079</v>
      </c>
      <c r="S69" s="12">
        <v>0.01152268685264831</v>
      </c>
      <c r="T69" s="12">
        <v>1.179599031628527E-13</v>
      </c>
      <c r="U69" s="12">
        <v>0.03686343802430925</v>
      </c>
      <c r="V69" s="12">
        <v>1.676196540614482E-14</v>
      </c>
      <c r="W69" s="12">
        <v>0.03124002307065239</v>
      </c>
      <c r="X69" s="12">
        <v>0.004947719851072135</v>
      </c>
      <c r="Y69" s="12">
        <v>0.002379623835630931</v>
      </c>
      <c r="Z69" s="12">
        <v>3.513017878707519E-14</v>
      </c>
      <c r="AA69" s="12">
        <v>0.001542573470858405</v>
      </c>
      <c r="AB69" s="12">
        <v>5.350680878865859E-14</v>
      </c>
      <c r="AC69" s="12">
        <v>0.05788053917104542</v>
      </c>
      <c r="AD69" s="12">
        <v>0.009466944815584291</v>
      </c>
      <c r="AE69" s="12">
        <v>1.960741372571608E-14</v>
      </c>
      <c r="AF69" s="12">
        <v>0.01615218080619065</v>
      </c>
      <c r="AG69" s="12">
        <v>0.04327785618087422</v>
      </c>
      <c r="AH69" s="12">
        <v>3.382525337219159E-14</v>
      </c>
      <c r="AI69" s="12">
        <v>0.007313895743449567</v>
      </c>
      <c r="AJ69" s="12">
        <v>0.003708631071854889</v>
      </c>
      <c r="AK69" s="12">
        <v>1.661214556650237E-14</v>
      </c>
      <c r="AL69" s="12">
        <v>0.04155706375755181</v>
      </c>
      <c r="AM69" s="12">
        <v>0.001385205980450475</v>
      </c>
      <c r="AN69" s="12">
        <v>1.422232983657752E-14</v>
      </c>
      <c r="AO69" s="12">
        <v>0.006379371579734431</v>
      </c>
      <c r="AP69" s="12">
        <v>4.564179080395318E-14</v>
      </c>
      <c r="AQ69" s="12">
        <v>0.01992170346210871</v>
      </c>
      <c r="AR69" s="12">
        <v>3.587138577300141E-14</v>
      </c>
      <c r="AS69" s="12">
        <v>0.01014777595464591</v>
      </c>
      <c r="AT69" s="12">
        <v>0.00684962299279032</v>
      </c>
      <c r="AU69" s="12">
        <v>2.778296168148895E-14</v>
      </c>
      <c r="AV69" s="12">
        <v>0.02246920010549027</v>
      </c>
      <c r="AW69" s="12">
        <v>0.0003110144593551783</v>
      </c>
      <c r="AX69" s="12">
        <v>1.743170254154333E-14</v>
      </c>
      <c r="AY69" s="12">
        <v>1.245288376973565E-14</v>
      </c>
      <c r="AZ69" s="12">
        <v>0.008485273810979379</v>
      </c>
      <c r="BA69" s="12">
        <v>0.004524911981292582</v>
      </c>
      <c r="BB69" s="12">
        <v>1.392645426384334E-14</v>
      </c>
      <c r="BC69" s="12">
        <v>0.02457219452071957</v>
      </c>
      <c r="BD69" s="12">
        <v>0.03602059165340359</v>
      </c>
      <c r="BE69" s="12">
        <v>0.04171275839680896</v>
      </c>
      <c r="BF69" s="12">
        <v>1.72581730688542E-14</v>
      </c>
      <c r="BG69" s="12">
        <v>0.001237949296933633</v>
      </c>
      <c r="BH69" s="12">
        <v>0.007013887507383544</v>
      </c>
      <c r="BI69" s="12">
        <v>1.390774057865716E-15</v>
      </c>
      <c r="BJ69" s="12">
        <v>0.00566451046291598</v>
      </c>
      <c r="BK69" s="12">
        <v>0.04322554410262851</v>
      </c>
      <c r="BL69" s="12">
        <v>0.01242759248653534</v>
      </c>
      <c r="BM69" s="12">
        <v>0.008754076460083441</v>
      </c>
      <c r="BN69" s="12">
        <v>0.00687621787826979</v>
      </c>
    </row>
    <row r="70" spans="2:66">
      <c r="B70" s="16"/>
      <c r="C70" s="17" t="s">
        <v>582</v>
      </c>
      <c r="D70" s="12">
        <v>5.645964695825852E-16</v>
      </c>
      <c r="E70" s="12">
        <v>2.517545437933557E-15</v>
      </c>
      <c r="F70" s="12">
        <v>3.808603311689861E-15</v>
      </c>
      <c r="G70" s="12">
        <v>5.472612936619092E-15</v>
      </c>
      <c r="H70" s="12">
        <v>4.700086300675571E-16</v>
      </c>
      <c r="I70" s="12">
        <v>0.02621628978585147</v>
      </c>
      <c r="J70" s="12">
        <v>6.032483986131134E-16</v>
      </c>
      <c r="K70" s="12">
        <v>2.014877180057481E-15</v>
      </c>
      <c r="L70" s="12">
        <v>0.02352518903232807</v>
      </c>
      <c r="M70" s="12">
        <v>4.064307062575618E-14</v>
      </c>
      <c r="N70" s="12">
        <v>4.01762088952974E-15</v>
      </c>
      <c r="O70" s="12">
        <v>2.12947749291265E-14</v>
      </c>
      <c r="P70" s="12">
        <v>0.01395142648393459</v>
      </c>
      <c r="Q70" s="12">
        <v>7.199483655744966E-15</v>
      </c>
      <c r="R70" s="12">
        <v>3.965026098105084E-14</v>
      </c>
      <c r="S70" s="12">
        <v>2.106229601154161E-14</v>
      </c>
      <c r="T70" s="12">
        <v>0.02822581741079478</v>
      </c>
      <c r="U70" s="12">
        <v>5.451259030328787E-14</v>
      </c>
      <c r="V70" s="12">
        <v>0.0003387191148512044</v>
      </c>
      <c r="W70" s="12">
        <v>8.12206514244873E-15</v>
      </c>
      <c r="X70" s="12">
        <v>8.881617791964036E-15</v>
      </c>
      <c r="Y70" s="12">
        <v>2.07023887342885E-14</v>
      </c>
      <c r="Z70" s="12">
        <v>0.02908127261631432</v>
      </c>
      <c r="AA70" s="12">
        <v>3.313003602227378E-15</v>
      </c>
      <c r="AB70" s="12">
        <v>0.04723033413597188</v>
      </c>
      <c r="AC70" s="12">
        <v>3.179696458350326E-14</v>
      </c>
      <c r="AD70" s="12">
        <v>1.760548283907473E-14</v>
      </c>
      <c r="AE70" s="12">
        <v>0.01824523902214597</v>
      </c>
      <c r="AF70" s="12">
        <v>8.146001989916399E-15</v>
      </c>
      <c r="AG70" s="12">
        <v>3.070020938756689E-14</v>
      </c>
      <c r="AH70" s="12">
        <v>0.04202428716515112</v>
      </c>
      <c r="AI70" s="12">
        <v>9.248310385338856E-15</v>
      </c>
      <c r="AJ70" s="12">
        <v>2.649865403753903E-14</v>
      </c>
      <c r="AK70" s="12">
        <v>0.02751536828713878</v>
      </c>
      <c r="AL70" s="12">
        <v>3.017504016968983E-14</v>
      </c>
      <c r="AM70" s="12">
        <v>9.654918194671075E-14</v>
      </c>
      <c r="AN70" s="12">
        <v>0.05323679119901475</v>
      </c>
      <c r="AO70" s="12">
        <v>1.001554177235094E-13</v>
      </c>
      <c r="AP70" s="12">
        <v>0.04143657562951165</v>
      </c>
      <c r="AQ70" s="12">
        <v>2.232462103032739E-14</v>
      </c>
      <c r="AR70" s="12">
        <v>0.01589940823043218</v>
      </c>
      <c r="AS70" s="12">
        <v>4.015824182666269E-14</v>
      </c>
      <c r="AT70" s="12">
        <v>8.738604243869108E-15</v>
      </c>
      <c r="AU70" s="12">
        <v>0.02996047598552467</v>
      </c>
      <c r="AV70" s="12">
        <v>1.144373413882115E-14</v>
      </c>
      <c r="AW70" s="12">
        <v>2.575603335194766E-13</v>
      </c>
      <c r="AX70" s="12">
        <v>0.02354894814562193</v>
      </c>
      <c r="AY70" s="12">
        <v>0.05564018499221091</v>
      </c>
      <c r="AZ70" s="12">
        <v>6.115449954085794E-14</v>
      </c>
      <c r="BA70" s="12">
        <v>8.812476090862753E-15</v>
      </c>
      <c r="BB70" s="12">
        <v>0.03529572519870816</v>
      </c>
      <c r="BC70" s="12">
        <v>1.066535237190295E-14</v>
      </c>
      <c r="BD70" s="12">
        <v>4.805115572283286E-15</v>
      </c>
      <c r="BE70" s="12">
        <v>1.623701613887104E-15</v>
      </c>
      <c r="BF70" s="12">
        <v>0.04754498021265601</v>
      </c>
      <c r="BG70" s="12">
        <v>1.359133607919296E-14</v>
      </c>
      <c r="BH70" s="12">
        <v>1.564162676831937E-14</v>
      </c>
      <c r="BI70" s="12">
        <v>0.01703126221160426</v>
      </c>
      <c r="BJ70" s="12">
        <v>3.50600576106266E-15</v>
      </c>
      <c r="BK70" s="12">
        <v>4.218699775982293E-15</v>
      </c>
      <c r="BL70" s="12">
        <v>6.61697130779056E-15</v>
      </c>
      <c r="BM70" s="12">
        <v>2.998890496949624E-17</v>
      </c>
      <c r="BN70" s="12">
        <v>4.464628221193582E-15</v>
      </c>
    </row>
    <row r="71" spans="2:66">
      <c r="B71" s="16"/>
      <c r="C71" s="17" t="s">
        <v>584</v>
      </c>
      <c r="D71" s="12">
        <v>0.001149372143835612</v>
      </c>
      <c r="E71" s="12">
        <v>0.01069792571885122</v>
      </c>
      <c r="F71" s="12">
        <v>0.00808972728486183</v>
      </c>
      <c r="G71" s="12">
        <v>0.01470682452705867</v>
      </c>
      <c r="H71" s="12">
        <v>0.02731831453095841</v>
      </c>
      <c r="I71" s="12">
        <v>2.32624515908785E-15</v>
      </c>
      <c r="J71" s="12">
        <v>0.02006713148096036</v>
      </c>
      <c r="K71" s="12">
        <v>0.02627006477426043</v>
      </c>
      <c r="L71" s="12">
        <v>9.010051763857069E-15</v>
      </c>
      <c r="M71" s="12">
        <v>0.02911079556473365</v>
      </c>
      <c r="N71" s="12">
        <v>0.006540957174251086</v>
      </c>
      <c r="O71" s="12">
        <v>0.01223772815969259</v>
      </c>
      <c r="P71" s="12">
        <v>1.714631072950099E-14</v>
      </c>
      <c r="Q71" s="12">
        <v>0.02555787779063625</v>
      </c>
      <c r="R71" s="12">
        <v>0.002034666125174318</v>
      </c>
      <c r="S71" s="12">
        <v>0.01646975426832528</v>
      </c>
      <c r="T71" s="12">
        <v>3.694877930397547E-14</v>
      </c>
      <c r="U71" s="12">
        <v>0.01467622665947402</v>
      </c>
      <c r="V71" s="12">
        <v>2.10946023308554E-14</v>
      </c>
      <c r="W71" s="12">
        <v>0.00856150985748093</v>
      </c>
      <c r="X71" s="12">
        <v>0.03588935280823705</v>
      </c>
      <c r="Y71" s="12">
        <v>0.02147196664777149</v>
      </c>
      <c r="Z71" s="12">
        <v>1.849147309203338E-14</v>
      </c>
      <c r="AA71" s="12">
        <v>0.007181272079781848</v>
      </c>
      <c r="AB71" s="12">
        <v>1.464298905306634E-14</v>
      </c>
      <c r="AC71" s="12">
        <v>0.009490100850731625</v>
      </c>
      <c r="AD71" s="12">
        <v>0.01719462912393193</v>
      </c>
      <c r="AE71" s="12">
        <v>1.229139136861322E-14</v>
      </c>
      <c r="AF71" s="12">
        <v>0.01000825311717199</v>
      </c>
      <c r="AG71" s="12">
        <v>0.02086068645453948</v>
      </c>
      <c r="AH71" s="12">
        <v>1.145897559501792E-14</v>
      </c>
      <c r="AI71" s="12">
        <v>0.05257363901050378</v>
      </c>
      <c r="AJ71" s="12">
        <v>0.02042694093664322</v>
      </c>
      <c r="AK71" s="12">
        <v>7.000977246502859E-15</v>
      </c>
      <c r="AL71" s="12">
        <v>0.02195193780487555</v>
      </c>
      <c r="AM71" s="12">
        <v>0.002165001254494839</v>
      </c>
      <c r="AN71" s="12">
        <v>3.017331528770857E-14</v>
      </c>
      <c r="AO71" s="12">
        <v>0.004674803878857814</v>
      </c>
      <c r="AP71" s="12">
        <v>1.945703132514425E-14</v>
      </c>
      <c r="AQ71" s="12">
        <v>0.02042956773690245</v>
      </c>
      <c r="AR71" s="12">
        <v>3.072957873153359E-14</v>
      </c>
      <c r="AS71" s="12">
        <v>0.0154770354733969</v>
      </c>
      <c r="AT71" s="12">
        <v>0.0150089366297774</v>
      </c>
      <c r="AU71" s="12">
        <v>2.150128502781313E-14</v>
      </c>
      <c r="AV71" s="12">
        <v>0.04056327942268138</v>
      </c>
      <c r="AW71" s="12">
        <v>0.006925784583296968</v>
      </c>
      <c r="AX71" s="12">
        <v>8.96411593774616E-14</v>
      </c>
      <c r="AY71" s="12">
        <v>1.01174183214777E-14</v>
      </c>
      <c r="AZ71" s="12">
        <v>0.008866799790075751</v>
      </c>
      <c r="BA71" s="12">
        <v>0.02758363211733259</v>
      </c>
      <c r="BB71" s="12">
        <v>1.290489620248996E-14</v>
      </c>
      <c r="BC71" s="12">
        <v>0.009370191181027013</v>
      </c>
      <c r="BD71" s="12">
        <v>0.02347176341297428</v>
      </c>
      <c r="BE71" s="12">
        <v>0.0100084202465617</v>
      </c>
      <c r="BF71" s="12">
        <v>3.379138468602608E-15</v>
      </c>
      <c r="BG71" s="12">
        <v>0.001057589458861827</v>
      </c>
      <c r="BH71" s="12">
        <v>0.02274496533005436</v>
      </c>
      <c r="BI71" s="12">
        <v>1.858768000662422E-14</v>
      </c>
      <c r="BJ71" s="12">
        <v>0.01609756305944319</v>
      </c>
      <c r="BK71" s="12">
        <v>0.01232226938965062</v>
      </c>
      <c r="BL71" s="12">
        <v>0.001280168938345876</v>
      </c>
      <c r="BM71" s="12">
        <v>0.003246861155482738</v>
      </c>
      <c r="BN71" s="12">
        <v>0.0006236497568425668</v>
      </c>
    </row>
    <row r="72" spans="2:66">
      <c r="B72" s="16"/>
      <c r="C72" s="17" t="s">
        <v>586</v>
      </c>
      <c r="D72" s="12">
        <v>0.002093054140973272</v>
      </c>
      <c r="E72" s="12">
        <v>0.003146497380709462</v>
      </c>
      <c r="F72" s="12">
        <v>0.00939170832811858</v>
      </c>
      <c r="G72" s="12">
        <v>0.006770696768382001</v>
      </c>
      <c r="H72" s="12">
        <v>0.007373295973285996</v>
      </c>
      <c r="I72" s="12">
        <v>2.970623073531935E-16</v>
      </c>
      <c r="J72" s="12">
        <v>0.002390268229855642</v>
      </c>
      <c r="K72" s="12">
        <v>0.01554722127487945</v>
      </c>
      <c r="L72" s="12">
        <v>2.566614042498364E-15</v>
      </c>
      <c r="M72" s="12">
        <v>0.0281868284291161</v>
      </c>
      <c r="N72" s="12">
        <v>0.002594212553382196</v>
      </c>
      <c r="O72" s="12">
        <v>0.03559799793688299</v>
      </c>
      <c r="P72" s="12">
        <v>2.832903185525106E-14</v>
      </c>
      <c r="Q72" s="12">
        <v>0.02958365765834448</v>
      </c>
      <c r="R72" s="12">
        <v>0.009683325841460434</v>
      </c>
      <c r="S72" s="12">
        <v>0.02622452064285366</v>
      </c>
      <c r="T72" s="12">
        <v>7.64605851627843E-14</v>
      </c>
      <c r="U72" s="12">
        <v>0.01163444289946505</v>
      </c>
      <c r="V72" s="12">
        <v>2.990545990581434E-14</v>
      </c>
      <c r="W72" s="12">
        <v>0.04263598607818524</v>
      </c>
      <c r="X72" s="12">
        <v>0.003597087258744362</v>
      </c>
      <c r="Y72" s="12">
        <v>0.02955022524340451</v>
      </c>
      <c r="Z72" s="12">
        <v>1.890907240168395E-15</v>
      </c>
      <c r="AA72" s="12">
        <v>0.0001512142596698242</v>
      </c>
      <c r="AB72" s="12">
        <v>3.752343939511154E-15</v>
      </c>
      <c r="AC72" s="12">
        <v>0.009882418299646929</v>
      </c>
      <c r="AD72" s="12">
        <v>0.04852347017153202</v>
      </c>
      <c r="AE72" s="12">
        <v>5.392738205983939E-15</v>
      </c>
      <c r="AF72" s="12">
        <v>0.02029060151264881</v>
      </c>
      <c r="AG72" s="12">
        <v>0.05458817785577437</v>
      </c>
      <c r="AH72" s="12">
        <v>7.234871855733179E-15</v>
      </c>
      <c r="AI72" s="12">
        <v>0.03763020902709191</v>
      </c>
      <c r="AJ72" s="12">
        <v>0.01258839797005656</v>
      </c>
      <c r="AK72" s="12">
        <v>2.217253320922642E-15</v>
      </c>
      <c r="AL72" s="12">
        <v>0.01389981461200038</v>
      </c>
      <c r="AM72" s="12">
        <v>0.02530265993212546</v>
      </c>
      <c r="AN72" s="12">
        <v>2.39903042458698E-14</v>
      </c>
      <c r="AO72" s="12">
        <v>0.01365015927463786</v>
      </c>
      <c r="AP72" s="12">
        <v>3.612855584021275E-14</v>
      </c>
      <c r="AQ72" s="12">
        <v>0.03988146314803492</v>
      </c>
      <c r="AR72" s="12">
        <v>6.889728013500097E-14</v>
      </c>
      <c r="AS72" s="12">
        <v>0.02618483806505598</v>
      </c>
      <c r="AT72" s="12">
        <v>0.01543425025544135</v>
      </c>
      <c r="AU72" s="12">
        <v>5.491955230310066E-14</v>
      </c>
      <c r="AV72" s="12">
        <v>0.05556919172923553</v>
      </c>
      <c r="AW72" s="12">
        <v>0.001058006141290807</v>
      </c>
      <c r="AX72" s="12">
        <v>2.158119853518163E-14</v>
      </c>
      <c r="AY72" s="12">
        <v>1.413723684817802E-14</v>
      </c>
      <c r="AZ72" s="12">
        <v>0.01338455813910034</v>
      </c>
      <c r="BA72" s="12">
        <v>0.02473092260438196</v>
      </c>
      <c r="BB72" s="12">
        <v>1.008728192852289E-14</v>
      </c>
      <c r="BC72" s="12">
        <v>0.01186625304524735</v>
      </c>
      <c r="BD72" s="12">
        <v>0.03852936719927736</v>
      </c>
      <c r="BE72" s="12">
        <v>0.001663167536142474</v>
      </c>
      <c r="BF72" s="12">
        <v>4.987030245485418E-15</v>
      </c>
      <c r="BG72" s="12">
        <v>0.000208786413446096</v>
      </c>
      <c r="BH72" s="12">
        <v>0.008778191054962329</v>
      </c>
      <c r="BI72" s="12">
        <v>9.938638262560585E-15</v>
      </c>
      <c r="BJ72" s="12">
        <v>0.05344149246062387</v>
      </c>
      <c r="BK72" s="12">
        <v>0.004808382798903904</v>
      </c>
      <c r="BL72" s="12">
        <v>0.001069838647077779</v>
      </c>
      <c r="BM72" s="12">
        <v>0.0002470044893639555</v>
      </c>
      <c r="BN72" s="12">
        <v>0.0007780300734711201</v>
      </c>
    </row>
    <row r="73" spans="2:66">
      <c r="B73" s="16"/>
      <c r="C73" s="17" t="s">
        <v>588</v>
      </c>
      <c r="D73" s="12">
        <v>0.006846047448124849</v>
      </c>
      <c r="E73" s="12">
        <v>0.005569473996800749</v>
      </c>
      <c r="F73" s="12">
        <v>0.0446546397450344</v>
      </c>
      <c r="G73" s="12">
        <v>0.03865496073691845</v>
      </c>
      <c r="H73" s="12">
        <v>0.004158380700489067</v>
      </c>
      <c r="I73" s="12">
        <v>5.103078296958602E-15</v>
      </c>
      <c r="J73" s="12">
        <v>0.02291070291111327</v>
      </c>
      <c r="K73" s="12">
        <v>0.02335658287617592</v>
      </c>
      <c r="L73" s="12">
        <v>1.105215804819363E-15</v>
      </c>
      <c r="M73" s="12">
        <v>0.003668201134594924</v>
      </c>
      <c r="N73" s="12">
        <v>0.037876108549808</v>
      </c>
      <c r="O73" s="12">
        <v>0.01315573327160612</v>
      </c>
      <c r="P73" s="12">
        <v>1.27589604516585E-14</v>
      </c>
      <c r="Q73" s="12">
        <v>0.002959149224578533</v>
      </c>
      <c r="R73" s="12">
        <v>0.0002814417095555337</v>
      </c>
      <c r="S73" s="12">
        <v>0.034446888894137</v>
      </c>
      <c r="T73" s="12">
        <v>2.847376355824964E-15</v>
      </c>
      <c r="U73" s="12">
        <v>0.005830799623429917</v>
      </c>
      <c r="V73" s="12">
        <v>2.288849710774039E-14</v>
      </c>
      <c r="W73" s="12">
        <v>0.02760165536944008</v>
      </c>
      <c r="X73" s="12">
        <v>0.005002571904288402</v>
      </c>
      <c r="Y73" s="12">
        <v>0.03043640858290939</v>
      </c>
      <c r="Z73" s="12">
        <v>9.741442420110523E-15</v>
      </c>
      <c r="AA73" s="12">
        <v>0.02338006476403791</v>
      </c>
      <c r="AB73" s="12">
        <v>1.588759081107926E-14</v>
      </c>
      <c r="AC73" s="12">
        <v>0.01676465550257079</v>
      </c>
      <c r="AD73" s="12">
        <v>0.001449089076046107</v>
      </c>
      <c r="AE73" s="12">
        <v>6.831109065987713E-15</v>
      </c>
      <c r="AF73" s="12">
        <v>0.03400949785920468</v>
      </c>
      <c r="AG73" s="12">
        <v>0.005022310666023789</v>
      </c>
      <c r="AH73" s="12">
        <v>7.816320369306414E-15</v>
      </c>
      <c r="AI73" s="12">
        <v>0.01275424936914703</v>
      </c>
      <c r="AJ73" s="12">
        <v>0.01481219358009464</v>
      </c>
      <c r="AK73" s="12">
        <v>2.644810025282505E-14</v>
      </c>
      <c r="AL73" s="12">
        <v>0.06073441525358607</v>
      </c>
      <c r="AM73" s="12">
        <v>0.003921437146663663</v>
      </c>
      <c r="AN73" s="12">
        <v>1.442300799933155E-14</v>
      </c>
      <c r="AO73" s="12">
        <v>0.01277909874864426</v>
      </c>
      <c r="AP73" s="12">
        <v>1.584301239405424E-14</v>
      </c>
      <c r="AQ73" s="12">
        <v>0.001209591252465077</v>
      </c>
      <c r="AR73" s="12">
        <v>1.168388639103396E-14</v>
      </c>
      <c r="AS73" s="12">
        <v>0.002436190184174509</v>
      </c>
      <c r="AT73" s="12">
        <v>0.004923248363478347</v>
      </c>
      <c r="AU73" s="12">
        <v>9.882908164256621E-15</v>
      </c>
      <c r="AV73" s="12">
        <v>0.01096895492129699</v>
      </c>
      <c r="AW73" s="12">
        <v>0.007696396825747888</v>
      </c>
      <c r="AX73" s="12">
        <v>8.931208706791965E-14</v>
      </c>
      <c r="AY73" s="12">
        <v>4.158533380516393E-15</v>
      </c>
      <c r="AZ73" s="12">
        <v>0.00872825786825872</v>
      </c>
      <c r="BA73" s="12">
        <v>0.007548417289880126</v>
      </c>
      <c r="BB73" s="12">
        <v>3.664951928505252E-15</v>
      </c>
      <c r="BC73" s="12">
        <v>0.02790799113525972</v>
      </c>
      <c r="BD73" s="12">
        <v>0.02878069291881314</v>
      </c>
      <c r="BE73" s="12">
        <v>0.04436623995799387</v>
      </c>
      <c r="BF73" s="12">
        <v>3.250748112184305E-15</v>
      </c>
      <c r="BG73" s="12">
        <v>0.002119088173624525</v>
      </c>
      <c r="BH73" s="12">
        <v>0.02228703834306354</v>
      </c>
      <c r="BI73" s="12">
        <v>7.928555711942178E-15</v>
      </c>
      <c r="BJ73" s="12">
        <v>6.851209069693528E-05</v>
      </c>
      <c r="BK73" s="12">
        <v>0.02584847194064086</v>
      </c>
      <c r="BL73" s="12">
        <v>0.002648073688932313</v>
      </c>
      <c r="BM73" s="12">
        <v>0.00240100885207146</v>
      </c>
      <c r="BN73" s="12">
        <v>0.001228699794265978</v>
      </c>
    </row>
    <row r="74" spans="2:66">
      <c r="B74" s="16"/>
      <c r="C74" s="17" t="s">
        <v>590</v>
      </c>
      <c r="D74" s="12">
        <v>1.805881620488964E-15</v>
      </c>
      <c r="E74" s="12">
        <v>2.204232250982827E-14</v>
      </c>
      <c r="F74" s="12">
        <v>3.260196380301314E-14</v>
      </c>
      <c r="G74" s="12">
        <v>5.320765380950974E-14</v>
      </c>
      <c r="H74" s="12">
        <v>8.634259095389315E-15</v>
      </c>
      <c r="I74" s="12">
        <v>0.006548706313643269</v>
      </c>
      <c r="J74" s="12">
        <v>1.177617073885504E-14</v>
      </c>
      <c r="K74" s="12">
        <v>2.443900013651611E-14</v>
      </c>
      <c r="L74" s="12">
        <v>0.04562059310910155</v>
      </c>
      <c r="M74" s="12">
        <v>5.500942082589981E-14</v>
      </c>
      <c r="N74" s="12">
        <v>2.413064529152196E-14</v>
      </c>
      <c r="O74" s="12">
        <v>1.874027904947545E-14</v>
      </c>
      <c r="P74" s="12">
        <v>0.003483539853767767</v>
      </c>
      <c r="Q74" s="12">
        <v>1.774443928452002E-14</v>
      </c>
      <c r="R74" s="12">
        <v>2.502558796808073E-14</v>
      </c>
      <c r="S74" s="12">
        <v>9.898905643705659E-15</v>
      </c>
      <c r="T74" s="12">
        <v>0.03032495892681146</v>
      </c>
      <c r="U74" s="12">
        <v>6.075575209434044E-14</v>
      </c>
      <c r="V74" s="12">
        <v>0.007928605956795634</v>
      </c>
      <c r="W74" s="12">
        <v>2.063933767821978E-14</v>
      </c>
      <c r="X74" s="12">
        <v>9.022036701486158E-14</v>
      </c>
      <c r="Y74" s="12">
        <v>3.300123473519345E-14</v>
      </c>
      <c r="Z74" s="12">
        <v>0.03921912005831168</v>
      </c>
      <c r="AA74" s="12">
        <v>3.855187914595227E-14</v>
      </c>
      <c r="AB74" s="12">
        <v>0.02089241530759902</v>
      </c>
      <c r="AC74" s="12">
        <v>2.053245337439268E-14</v>
      </c>
      <c r="AD74" s="12">
        <v>6.446788332474419E-14</v>
      </c>
      <c r="AE74" s="12">
        <v>0.06064373595321949</v>
      </c>
      <c r="AF74" s="12">
        <v>8.334367636889732E-14</v>
      </c>
      <c r="AG74" s="12">
        <v>1.291908134796364E-14</v>
      </c>
      <c r="AH74" s="12">
        <v>0.002141727960900598</v>
      </c>
      <c r="AI74" s="12">
        <v>1.165186855715641E-14</v>
      </c>
      <c r="AJ74" s="12">
        <v>2.512092235214673E-14</v>
      </c>
      <c r="AK74" s="12">
        <v>0.01468000591404311</v>
      </c>
      <c r="AL74" s="12">
        <v>8.288918040692676E-14</v>
      </c>
      <c r="AM74" s="12">
        <v>1.211296996208955E-14</v>
      </c>
      <c r="AN74" s="12">
        <v>0.006706142834757117</v>
      </c>
      <c r="AO74" s="12">
        <v>4.389124816279319E-14</v>
      </c>
      <c r="AP74" s="12">
        <v>0.005951114609820285</v>
      </c>
      <c r="AQ74" s="12">
        <v>3.228305318939998E-14</v>
      </c>
      <c r="AR74" s="12">
        <v>0.02622251989959712</v>
      </c>
      <c r="AS74" s="12">
        <v>7.796424449474209E-14</v>
      </c>
      <c r="AT74" s="12">
        <v>5.782411781000542E-14</v>
      </c>
      <c r="AU74" s="12">
        <v>0.03727143846053812</v>
      </c>
      <c r="AV74" s="12">
        <v>3.396682297795439E-14</v>
      </c>
      <c r="AW74" s="12">
        <v>2.533888210858376E-13</v>
      </c>
      <c r="AX74" s="12">
        <v>0.02346297955775727</v>
      </c>
      <c r="AY74" s="12">
        <v>0.02749124081060875</v>
      </c>
      <c r="AZ74" s="12">
        <v>2.144561570109228E-15</v>
      </c>
      <c r="BA74" s="12">
        <v>4.922071968432733E-14</v>
      </c>
      <c r="BB74" s="12">
        <v>0.03820394244619624</v>
      </c>
      <c r="BC74" s="12">
        <v>5.202256198882037E-14</v>
      </c>
      <c r="BD74" s="12">
        <v>3.07345304863439E-14</v>
      </c>
      <c r="BE74" s="12">
        <v>2.139156937200739E-15</v>
      </c>
      <c r="BF74" s="12">
        <v>0.01942400157728085</v>
      </c>
      <c r="BG74" s="12">
        <v>1.525101880373919E-14</v>
      </c>
      <c r="BH74" s="12">
        <v>7.705265674693713E-16</v>
      </c>
      <c r="BI74" s="12">
        <v>0.02128902271374905</v>
      </c>
      <c r="BJ74" s="12">
        <v>5.691882337364334E-14</v>
      </c>
      <c r="BK74" s="12">
        <v>2.763548868088607E-14</v>
      </c>
      <c r="BL74" s="12">
        <v>8.46957995712105E-15</v>
      </c>
      <c r="BM74" s="12">
        <v>8.832582501970186E-15</v>
      </c>
      <c r="BN74" s="12">
        <v>4.969802754668807E-15</v>
      </c>
    </row>
    <row r="75" spans="2:66">
      <c r="B75" s="16"/>
      <c r="C75" s="17" t="s">
        <v>592</v>
      </c>
      <c r="D75" s="12">
        <v>0.001423682483665777</v>
      </c>
      <c r="E75" s="12">
        <v>0.02538668038567378</v>
      </c>
      <c r="F75" s="12">
        <v>0.03884044237741644</v>
      </c>
      <c r="G75" s="12">
        <v>0.07690104713702993</v>
      </c>
      <c r="H75" s="12">
        <v>0.01784115809550784</v>
      </c>
      <c r="I75" s="12">
        <v>1.410262061712184E-15</v>
      </c>
      <c r="J75" s="12">
        <v>0.01605945106117199</v>
      </c>
      <c r="K75" s="12">
        <v>0.04039235421800708</v>
      </c>
      <c r="L75" s="12">
        <v>6.998302990060862E-14</v>
      </c>
      <c r="M75" s="12">
        <v>0.0295951032663392</v>
      </c>
      <c r="N75" s="12">
        <v>0.01127249479784949</v>
      </c>
      <c r="O75" s="12">
        <v>0.01197660934244908</v>
      </c>
      <c r="P75" s="12">
        <v>2.636517414784487E-14</v>
      </c>
      <c r="Q75" s="12">
        <v>0.02280552544841608</v>
      </c>
      <c r="R75" s="12">
        <v>0.0138236315880488</v>
      </c>
      <c r="S75" s="12">
        <v>0.02318443394952641</v>
      </c>
      <c r="T75" s="12">
        <v>1.106289110869388E-14</v>
      </c>
      <c r="U75" s="12">
        <v>0.009286403307584817</v>
      </c>
      <c r="V75" s="12">
        <v>1.99923841562148E-14</v>
      </c>
      <c r="W75" s="12">
        <v>0.008335539712858766</v>
      </c>
      <c r="X75" s="12">
        <v>0.04539654490720477</v>
      </c>
      <c r="Y75" s="12">
        <v>0.00486465243524423</v>
      </c>
      <c r="Z75" s="12">
        <v>5.329511076144343E-14</v>
      </c>
      <c r="AA75" s="12">
        <v>0.01313735795041036</v>
      </c>
      <c r="AB75" s="12">
        <v>2.802464480280343E-14</v>
      </c>
      <c r="AC75" s="12">
        <v>0.01010666288014665</v>
      </c>
      <c r="AD75" s="12">
        <v>0.03621875696291457</v>
      </c>
      <c r="AE75" s="12">
        <v>7.655508790028507E-14</v>
      </c>
      <c r="AF75" s="12">
        <v>0.03834220581739496</v>
      </c>
      <c r="AG75" s="12">
        <v>0.01748848488564795</v>
      </c>
      <c r="AH75" s="12">
        <v>2.702647641105882E-15</v>
      </c>
      <c r="AI75" s="12">
        <v>0.005046931110867284</v>
      </c>
      <c r="AJ75" s="12">
        <v>0.01564404732848799</v>
      </c>
      <c r="AK75" s="12">
        <v>1.785738895326977E-14</v>
      </c>
      <c r="AL75" s="12">
        <v>0.04990213015978946</v>
      </c>
      <c r="AM75" s="12">
        <v>0.00624359615660871</v>
      </c>
      <c r="AN75" s="12">
        <v>1.236112967068583E-13</v>
      </c>
      <c r="AO75" s="12">
        <v>0.04993670302226776</v>
      </c>
      <c r="AP75" s="12">
        <v>1.308538820612844E-15</v>
      </c>
      <c r="AQ75" s="12">
        <v>0.01357811109815931</v>
      </c>
      <c r="AR75" s="12">
        <v>5.460542746791777E-14</v>
      </c>
      <c r="AS75" s="12">
        <v>0.008473252625078448</v>
      </c>
      <c r="AT75" s="12">
        <v>0.04069339659952909</v>
      </c>
      <c r="AU75" s="12">
        <v>4.504422385267845E-14</v>
      </c>
      <c r="AV75" s="12">
        <v>0.0008390224624226711</v>
      </c>
      <c r="AW75" s="12">
        <v>0.008964931517184676</v>
      </c>
      <c r="AX75" s="12">
        <v>7.578740951714094E-14</v>
      </c>
      <c r="AY75" s="12">
        <v>1.597481703883197E-14</v>
      </c>
      <c r="AZ75" s="12">
        <v>0.02075636658170163</v>
      </c>
      <c r="BA75" s="12">
        <v>0.03935006998413547</v>
      </c>
      <c r="BB75" s="12">
        <v>2.589052373231668E-14</v>
      </c>
      <c r="BC75" s="12">
        <v>0.04571930002529272</v>
      </c>
      <c r="BD75" s="12">
        <v>0.01159093541313079</v>
      </c>
      <c r="BE75" s="12">
        <v>0.00578478721801761</v>
      </c>
      <c r="BF75" s="12">
        <v>3.361804326275186E-14</v>
      </c>
      <c r="BG75" s="12">
        <v>0.00823766858354074</v>
      </c>
      <c r="BH75" s="12">
        <v>0.005913734842658737</v>
      </c>
      <c r="BI75" s="12">
        <v>2.264569629772251E-14</v>
      </c>
      <c r="BJ75" s="12">
        <v>0.04651666291207485</v>
      </c>
      <c r="BK75" s="12">
        <v>0.0114941406179372</v>
      </c>
      <c r="BL75" s="12">
        <v>0.0002700161805502301</v>
      </c>
      <c r="BM75" s="12">
        <v>0.008915282538033215</v>
      </c>
      <c r="BN75" s="12">
        <v>0.0002551909880649451</v>
      </c>
    </row>
    <row r="76" spans="2:66">
      <c r="B76" s="16"/>
      <c r="C76" s="17" t="s">
        <v>594</v>
      </c>
      <c r="D76" s="12">
        <v>2.841182701894499E-16</v>
      </c>
      <c r="E76" s="12">
        <v>8.403435720914118E-14</v>
      </c>
      <c r="F76" s="12">
        <v>7.943419900096592E-14</v>
      </c>
      <c r="G76" s="12">
        <v>1.121409941479652E-13</v>
      </c>
      <c r="H76" s="12">
        <v>8.853723648827817E-14</v>
      </c>
      <c r="I76" s="12">
        <v>0.0523684257255219</v>
      </c>
      <c r="J76" s="12">
        <v>6.352384234297989E-14</v>
      </c>
      <c r="K76" s="12">
        <v>4.868155317079374E-14</v>
      </c>
      <c r="L76" s="12">
        <v>0.003913265276103039</v>
      </c>
      <c r="M76" s="12">
        <v>3.400425169273385E-13</v>
      </c>
      <c r="N76" s="12">
        <v>1.203544393019496E-13</v>
      </c>
      <c r="O76" s="12">
        <v>1.056274737999483E-13</v>
      </c>
      <c r="P76" s="12">
        <v>0.01026745276690958</v>
      </c>
      <c r="Q76" s="12">
        <v>1.783460791551462E-14</v>
      </c>
      <c r="R76" s="12">
        <v>1.085102700402631E-13</v>
      </c>
      <c r="S76" s="12">
        <v>1.62160122832512E-13</v>
      </c>
      <c r="T76" s="12">
        <v>0.0482940857040401</v>
      </c>
      <c r="U76" s="12">
        <v>5.203021985952329E-14</v>
      </c>
      <c r="V76" s="12">
        <v>0.03629352126988315</v>
      </c>
      <c r="W76" s="12">
        <v>8.72354799483772E-14</v>
      </c>
      <c r="X76" s="12">
        <v>2.950523986297179E-13</v>
      </c>
      <c r="Y76" s="12">
        <v>1.363201366684768E-13</v>
      </c>
      <c r="Z76" s="12">
        <v>0.000929449736201688</v>
      </c>
      <c r="AA76" s="12">
        <v>1.091219987440223E-13</v>
      </c>
      <c r="AB76" s="12">
        <v>0.03624953196349562</v>
      </c>
      <c r="AC76" s="12">
        <v>1.097798799908246E-13</v>
      </c>
      <c r="AD76" s="12">
        <v>2.260797215896426E-13</v>
      </c>
      <c r="AE76" s="12">
        <v>0.02116042665935375</v>
      </c>
      <c r="AF76" s="12">
        <v>2.208348765918489E-13</v>
      </c>
      <c r="AG76" s="12">
        <v>2.258808645470989E-13</v>
      </c>
      <c r="AH76" s="12">
        <v>0.01439527334567552</v>
      </c>
      <c r="AI76" s="12">
        <v>4.295307282611719E-14</v>
      </c>
      <c r="AJ76" s="12">
        <v>8.112685686626345E-14</v>
      </c>
      <c r="AK76" s="12">
        <v>0.007375447801906068</v>
      </c>
      <c r="AL76" s="12">
        <v>1.66527512096564E-13</v>
      </c>
      <c r="AM76" s="12">
        <v>1.697934757316597E-13</v>
      </c>
      <c r="AN76" s="12">
        <v>0.01530830436614695</v>
      </c>
      <c r="AO76" s="12">
        <v>5.810582473164167E-14</v>
      </c>
      <c r="AP76" s="12">
        <v>0.004565576148857159</v>
      </c>
      <c r="AQ76" s="12">
        <v>8.136232589691608E-14</v>
      </c>
      <c r="AR76" s="12">
        <v>0.01761502617589764</v>
      </c>
      <c r="AS76" s="12">
        <v>5.092358176199163E-14</v>
      </c>
      <c r="AT76" s="12">
        <v>9.291010467528204E-14</v>
      </c>
      <c r="AU76" s="12">
        <v>0.03418833307318295</v>
      </c>
      <c r="AV76" s="12">
        <v>1.479614293587356E-14</v>
      </c>
      <c r="AW76" s="12">
        <v>2.315166028909262E-13</v>
      </c>
      <c r="AX76" s="12">
        <v>0.02400894694969024</v>
      </c>
      <c r="AY76" s="12">
        <v>0.003299301113722388</v>
      </c>
      <c r="AZ76" s="12">
        <v>3.726415221731809E-14</v>
      </c>
      <c r="BA76" s="12">
        <v>3.469703277437409E-15</v>
      </c>
      <c r="BB76" s="12">
        <v>0.03707964381350461</v>
      </c>
      <c r="BC76" s="12">
        <v>3.707759706479856E-14</v>
      </c>
      <c r="BD76" s="12">
        <v>9.705682664661731E-14</v>
      </c>
      <c r="BE76" s="12">
        <v>1.79701201098786E-14</v>
      </c>
      <c r="BF76" s="12">
        <v>0.005379624118254451</v>
      </c>
      <c r="BG76" s="12">
        <v>4.484148836549842E-14</v>
      </c>
      <c r="BH76" s="12">
        <v>4.266286463617047E-14</v>
      </c>
      <c r="BI76" s="12">
        <v>0.000928390851868449</v>
      </c>
      <c r="BJ76" s="12">
        <v>2.268707962148238E-14</v>
      </c>
      <c r="BK76" s="12">
        <v>4.280121072138058E-14</v>
      </c>
      <c r="BL76" s="12">
        <v>7.090370333315624E-15</v>
      </c>
      <c r="BM76" s="12">
        <v>3.054541435929854E-14</v>
      </c>
      <c r="BN76" s="12">
        <v>1.13361427733253E-14</v>
      </c>
    </row>
    <row r="77" spans="2:66">
      <c r="B77" s="16"/>
      <c r="C77" s="17" t="s">
        <v>596</v>
      </c>
      <c r="D77" s="12">
        <v>0.0003096476271222925</v>
      </c>
      <c r="E77" s="12">
        <v>0.0400280717781194</v>
      </c>
      <c r="F77" s="12">
        <v>0.04093223099877298</v>
      </c>
      <c r="G77" s="12">
        <v>0.05571254860357713</v>
      </c>
      <c r="H77" s="12">
        <v>0.04054323352125411</v>
      </c>
      <c r="I77" s="12">
        <v>1.390156222704582E-13</v>
      </c>
      <c r="J77" s="12">
        <v>0.03163802774159636</v>
      </c>
      <c r="K77" s="12">
        <v>0.02225576818301303</v>
      </c>
      <c r="L77" s="12">
        <v>5.989837224603542E-14</v>
      </c>
      <c r="M77" s="12">
        <v>0.08026092260831233</v>
      </c>
      <c r="N77" s="12">
        <v>0.03283669886863058</v>
      </c>
      <c r="O77" s="12">
        <v>0.01693250123068291</v>
      </c>
      <c r="P77" s="12">
        <v>1.319886186490134E-14</v>
      </c>
      <c r="Q77" s="12">
        <v>0.000447005707927971</v>
      </c>
      <c r="R77" s="12">
        <v>0.008513671460586097</v>
      </c>
      <c r="S77" s="12">
        <v>0.02865372658349844</v>
      </c>
      <c r="T77" s="12">
        <v>3.133516115522509E-13</v>
      </c>
      <c r="U77" s="12">
        <v>0.03751838651321605</v>
      </c>
      <c r="V77" s="12">
        <v>1.051380416845954E-13</v>
      </c>
      <c r="W77" s="12">
        <v>0.002202900519606341</v>
      </c>
      <c r="X77" s="12">
        <v>0.06394963823955503</v>
      </c>
      <c r="Y77" s="12">
        <v>0.0303550335312661</v>
      </c>
      <c r="Z77" s="12">
        <v>1.511164028637448E-14</v>
      </c>
      <c r="AA77" s="12">
        <v>0.02613064609522784</v>
      </c>
      <c r="AB77" s="12">
        <v>1.962590192139307E-13</v>
      </c>
      <c r="AC77" s="12">
        <v>0.03423468189254929</v>
      </c>
      <c r="AD77" s="12">
        <v>0.04648247005458635</v>
      </c>
      <c r="AE77" s="12">
        <v>1.061347337248233E-13</v>
      </c>
      <c r="AF77" s="12">
        <v>0.0488123901459105</v>
      </c>
      <c r="AG77" s="12">
        <v>0.05127805557582424</v>
      </c>
      <c r="AH77" s="12">
        <v>4.380607471616976E-14</v>
      </c>
      <c r="AI77" s="12">
        <v>0.009803033398966689</v>
      </c>
      <c r="AJ77" s="12">
        <v>0.01471285921588059</v>
      </c>
      <c r="AK77" s="12">
        <v>1.337136261811266E-14</v>
      </c>
      <c r="AL77" s="12">
        <v>0.03832317579534818</v>
      </c>
      <c r="AM77" s="12">
        <v>0.04486146031875728</v>
      </c>
      <c r="AN77" s="12">
        <v>6.215525136534582E-14</v>
      </c>
      <c r="AO77" s="12">
        <v>0.00833101908307356</v>
      </c>
      <c r="AP77" s="12">
        <v>7.434136490349226E-14</v>
      </c>
      <c r="AQ77" s="12">
        <v>0.01668618837036426</v>
      </c>
      <c r="AR77" s="12">
        <v>9.308625078880411E-14</v>
      </c>
      <c r="AS77" s="12">
        <v>0.001914666016243412</v>
      </c>
      <c r="AT77" s="12">
        <v>0.02168135713809096</v>
      </c>
      <c r="AU77" s="12">
        <v>1.645005423648048E-13</v>
      </c>
      <c r="AV77" s="12">
        <v>0.002335172675076658</v>
      </c>
      <c r="AW77" s="12">
        <v>0.01037427375375038</v>
      </c>
      <c r="AX77" s="12">
        <v>4.329941726108139E-15</v>
      </c>
      <c r="AY77" s="12">
        <v>1.504094160018914E-14</v>
      </c>
      <c r="AZ77" s="12">
        <v>0.003449121024689305</v>
      </c>
      <c r="BA77" s="12">
        <v>0.001380588066105912</v>
      </c>
      <c r="BB77" s="12">
        <v>1.635575346628383E-13</v>
      </c>
      <c r="BC77" s="12">
        <v>0.01389453433135763</v>
      </c>
      <c r="BD77" s="12">
        <v>0.02298798574483368</v>
      </c>
      <c r="BE77" s="12">
        <v>0.006378464460335899</v>
      </c>
      <c r="BF77" s="12">
        <v>3.153655707190026E-14</v>
      </c>
      <c r="BG77" s="12">
        <v>0.006416369939669164</v>
      </c>
      <c r="BH77" s="12">
        <v>0.006304485630381052</v>
      </c>
      <c r="BI77" s="12">
        <v>9.878492097644917E-16</v>
      </c>
      <c r="BJ77" s="12">
        <v>0.0004998617147650446</v>
      </c>
      <c r="BK77" s="12">
        <v>0.006432521589793032</v>
      </c>
      <c r="BL77" s="12">
        <v>0.006081339851937457</v>
      </c>
      <c r="BM77" s="12">
        <v>0.003405014533585396</v>
      </c>
      <c r="BN77" s="12">
        <v>0.004024011198706853</v>
      </c>
    </row>
    <row r="78" spans="2:66">
      <c r="B78" s="16"/>
      <c r="C78" s="17" t="s">
        <v>598</v>
      </c>
      <c r="D78" s="12">
        <v>6.425874795079353E-16</v>
      </c>
      <c r="E78" s="12">
        <v>2.485329740340393E-14</v>
      </c>
      <c r="F78" s="12">
        <v>2.468714707808288E-14</v>
      </c>
      <c r="G78" s="12">
        <v>4.229733811920491E-14</v>
      </c>
      <c r="H78" s="12">
        <v>1.464148891103072E-14</v>
      </c>
      <c r="I78" s="12">
        <v>0.04091746173816469</v>
      </c>
      <c r="J78" s="12">
        <v>1.913920674839448E-14</v>
      </c>
      <c r="K78" s="12">
        <v>1.977325199827384E-14</v>
      </c>
      <c r="L78" s="12">
        <v>0.03124388703495981</v>
      </c>
      <c r="M78" s="12">
        <v>4.397112457795555E-14</v>
      </c>
      <c r="N78" s="12">
        <v>3.036873364089776E-14</v>
      </c>
      <c r="O78" s="12">
        <v>1.784666560571152E-14</v>
      </c>
      <c r="P78" s="12">
        <v>0.002850330375076255</v>
      </c>
      <c r="Q78" s="12">
        <v>1.675774070505234E-15</v>
      </c>
      <c r="R78" s="12">
        <v>8.76245462166744E-14</v>
      </c>
      <c r="S78" s="12">
        <v>1.243898944961265E-13</v>
      </c>
      <c r="T78" s="12">
        <v>0.1068595488907599</v>
      </c>
      <c r="U78" s="12">
        <v>1.883256581156862E-13</v>
      </c>
      <c r="V78" s="12">
        <v>0.04176519549611046</v>
      </c>
      <c r="W78" s="12">
        <v>6.278341734643074E-14</v>
      </c>
      <c r="X78" s="12">
        <v>9.028873763301575E-14</v>
      </c>
      <c r="Y78" s="12">
        <v>4.287185995878242E-14</v>
      </c>
      <c r="Z78" s="12">
        <v>0.007417475308844053</v>
      </c>
      <c r="AA78" s="12">
        <v>2.619840003581254E-14</v>
      </c>
      <c r="AB78" s="12">
        <v>0.0415389314158132</v>
      </c>
      <c r="AC78" s="12">
        <v>2.283294639657065E-14</v>
      </c>
      <c r="AD78" s="12">
        <v>4.347306629803703E-14</v>
      </c>
      <c r="AE78" s="12">
        <v>0.003182631907116791</v>
      </c>
      <c r="AF78" s="12">
        <v>4.444275183619349E-14</v>
      </c>
      <c r="AG78" s="12">
        <v>2.691850592658837E-14</v>
      </c>
      <c r="AH78" s="12">
        <v>0.02011002786386718</v>
      </c>
      <c r="AI78" s="12">
        <v>1.725121388272781E-14</v>
      </c>
      <c r="AJ78" s="12">
        <v>2.793059245520002E-14</v>
      </c>
      <c r="AK78" s="12">
        <v>0.03032700615281163</v>
      </c>
      <c r="AL78" s="12">
        <v>4.273617704660491E-14</v>
      </c>
      <c r="AM78" s="12">
        <v>1.178414015041763E-13</v>
      </c>
      <c r="AN78" s="12">
        <v>0.03202076838402033</v>
      </c>
      <c r="AO78" s="12">
        <v>3.230275882124704E-14</v>
      </c>
      <c r="AP78" s="12">
        <v>0.02088247040640421</v>
      </c>
      <c r="AQ78" s="12">
        <v>2.789191952550902E-14</v>
      </c>
      <c r="AR78" s="12">
        <v>0.005946872804121997</v>
      </c>
      <c r="AS78" s="12">
        <v>3.135237849938994E-14</v>
      </c>
      <c r="AT78" s="12">
        <v>3.603791567917793E-14</v>
      </c>
      <c r="AU78" s="12">
        <v>0.008763874488162052</v>
      </c>
      <c r="AV78" s="12">
        <v>5.391409762642071E-15</v>
      </c>
      <c r="AW78" s="12">
        <v>7.141662711045234E-14</v>
      </c>
      <c r="AX78" s="12">
        <v>0.0056086041327256</v>
      </c>
      <c r="AY78" s="12">
        <v>0.02499760804590139</v>
      </c>
      <c r="AZ78" s="12">
        <v>7.515857832706295E-15</v>
      </c>
      <c r="BA78" s="12">
        <v>4.978745003924674E-16</v>
      </c>
      <c r="BB78" s="12">
        <v>0.003508477681174746</v>
      </c>
      <c r="BC78" s="12">
        <v>1.911806354932801E-14</v>
      </c>
      <c r="BD78" s="12">
        <v>2.217570288729308E-14</v>
      </c>
      <c r="BE78" s="12">
        <v>1.737785296891721E-14</v>
      </c>
      <c r="BF78" s="12">
        <v>0.03575316297888586</v>
      </c>
      <c r="BG78" s="12">
        <v>1.359710400954325E-14</v>
      </c>
      <c r="BH78" s="12">
        <v>2.783637934127891E-14</v>
      </c>
      <c r="BI78" s="12">
        <v>0.008573614716395606</v>
      </c>
      <c r="BJ78" s="12">
        <v>1.231710425692265E-15</v>
      </c>
      <c r="BK78" s="12">
        <v>3.191283113656965E-14</v>
      </c>
      <c r="BL78" s="12">
        <v>2.826069352792261E-14</v>
      </c>
      <c r="BM78" s="12">
        <v>6.957373340397357E-15</v>
      </c>
      <c r="BN78" s="12">
        <v>2.769861792655816E-14</v>
      </c>
    </row>
    <row r="79" spans="2:66">
      <c r="B79" s="16"/>
      <c r="C79" s="17" t="s">
        <v>600</v>
      </c>
      <c r="D79" s="12">
        <v>0.00335829066743768</v>
      </c>
      <c r="E79" s="12">
        <v>0.005242019510812925</v>
      </c>
      <c r="F79" s="12">
        <v>0.02345432462116393</v>
      </c>
      <c r="G79" s="12">
        <v>0.006337263079610028</v>
      </c>
      <c r="H79" s="12">
        <v>0.01106051652575385</v>
      </c>
      <c r="I79" s="12">
        <v>5.615971795516842E-15</v>
      </c>
      <c r="J79" s="12">
        <v>0.01214762948354028</v>
      </c>
      <c r="K79" s="12">
        <v>0.006294869309099505</v>
      </c>
      <c r="L79" s="12">
        <v>6.037442391802091E-15</v>
      </c>
      <c r="M79" s="12">
        <v>0.01621176682818969</v>
      </c>
      <c r="N79" s="12">
        <v>0.01086309487042671</v>
      </c>
      <c r="O79" s="12">
        <v>0.04596722588489269</v>
      </c>
      <c r="P79" s="12">
        <v>1.03152541458698E-13</v>
      </c>
      <c r="Q79" s="12">
        <v>0.01264671826602334</v>
      </c>
      <c r="R79" s="12">
        <v>0.006265961593804057</v>
      </c>
      <c r="S79" s="12">
        <v>0.0209286584802313</v>
      </c>
      <c r="T79" s="12">
        <v>8.714984486068913E-14</v>
      </c>
      <c r="U79" s="12">
        <v>0.007450350436731257</v>
      </c>
      <c r="V79" s="12">
        <v>3.808368660710799E-14</v>
      </c>
      <c r="W79" s="12">
        <v>0.09072546494879653</v>
      </c>
      <c r="X79" s="12">
        <v>0.04057524608587983</v>
      </c>
      <c r="Y79" s="12">
        <v>0.01529731918758221</v>
      </c>
      <c r="Z79" s="12">
        <v>1.922448339829753E-14</v>
      </c>
      <c r="AA79" s="12">
        <v>0.01588175501242709</v>
      </c>
      <c r="AB79" s="12">
        <v>4.591135267913542E-14</v>
      </c>
      <c r="AC79" s="12">
        <v>0.03839181316643005</v>
      </c>
      <c r="AD79" s="12">
        <v>0.04336564956245619</v>
      </c>
      <c r="AE79" s="12">
        <v>2.286379478803039E-14</v>
      </c>
      <c r="AF79" s="12">
        <v>0.03141555760512176</v>
      </c>
      <c r="AG79" s="12">
        <v>0.007251464843946114</v>
      </c>
      <c r="AH79" s="12">
        <v>1.987828792496239E-14</v>
      </c>
      <c r="AI79" s="12">
        <v>0.01496195235470906</v>
      </c>
      <c r="AJ79" s="12">
        <v>0.01344376419273261</v>
      </c>
      <c r="AK79" s="12">
        <v>2.123293271602295E-14</v>
      </c>
      <c r="AL79" s="12">
        <v>0.02834199385097031</v>
      </c>
      <c r="AM79" s="12">
        <v>0.02205906501342054</v>
      </c>
      <c r="AN79" s="12">
        <v>1.081505433889393E-13</v>
      </c>
      <c r="AO79" s="12">
        <v>0.02117557462799166</v>
      </c>
      <c r="AP79" s="12">
        <v>1.362307888044413E-14</v>
      </c>
      <c r="AQ79" s="12">
        <v>0.02211793396343398</v>
      </c>
      <c r="AR79" s="12">
        <v>1.765092353231751E-14</v>
      </c>
      <c r="AS79" s="12">
        <v>0.007491957736623525</v>
      </c>
      <c r="AT79" s="12">
        <v>0.008086560248829628</v>
      </c>
      <c r="AU79" s="12">
        <v>1.805272081698839E-14</v>
      </c>
      <c r="AV79" s="12">
        <v>0.002925064769855857</v>
      </c>
      <c r="AW79" s="12">
        <v>0.009558015756991322</v>
      </c>
      <c r="AX79" s="12">
        <v>8.65860521234879E-14</v>
      </c>
      <c r="AY79" s="12">
        <v>3.774859608548584E-14</v>
      </c>
      <c r="AZ79" s="12">
        <v>0.03712368257376026</v>
      </c>
      <c r="BA79" s="12">
        <v>0.01181782207019983</v>
      </c>
      <c r="BB79" s="12">
        <v>9.784427191084802E-15</v>
      </c>
      <c r="BC79" s="12">
        <v>0.01031133731368767</v>
      </c>
      <c r="BD79" s="12">
        <v>0.008577762475569429</v>
      </c>
      <c r="BE79" s="12">
        <v>0.02578325199505711</v>
      </c>
      <c r="BF79" s="12">
        <v>2.692452048598287E-15</v>
      </c>
      <c r="BG79" s="12">
        <v>0.01751756027073647</v>
      </c>
      <c r="BH79" s="12">
        <v>0.01184137402856475</v>
      </c>
      <c r="BI79" s="12">
        <v>4.481480101575859E-15</v>
      </c>
      <c r="BJ79" s="12">
        <v>0.01685386153365688</v>
      </c>
      <c r="BK79" s="12">
        <v>0.02106060858977456</v>
      </c>
      <c r="BL79" s="12">
        <v>0.01592869834617844</v>
      </c>
      <c r="BM79" s="12">
        <v>0.01998671600131422</v>
      </c>
      <c r="BN79" s="12">
        <v>0.009187133729157129</v>
      </c>
    </row>
    <row r="80" spans="2:66">
      <c r="B80" s="16"/>
      <c r="C80" s="17" t="s">
        <v>602</v>
      </c>
      <c r="D80" s="12">
        <v>0.002292358591200552</v>
      </c>
      <c r="E80" s="12">
        <v>0.004867969761083716</v>
      </c>
      <c r="F80" s="12">
        <v>0.008563263978843138</v>
      </c>
      <c r="G80" s="12">
        <v>0.008879850561003322</v>
      </c>
      <c r="H80" s="12">
        <v>0.001280944262686851</v>
      </c>
      <c r="I80" s="12">
        <v>6.16921151050785E-16</v>
      </c>
      <c r="J80" s="12">
        <v>0.01891773368688096</v>
      </c>
      <c r="K80" s="12">
        <v>0.03351233238232857</v>
      </c>
      <c r="L80" s="12">
        <v>2.572700999432679E-14</v>
      </c>
      <c r="M80" s="12">
        <v>0.02325647007928039</v>
      </c>
      <c r="N80" s="12">
        <v>0.02140907599532515</v>
      </c>
      <c r="O80" s="12">
        <v>0.00908571932681577</v>
      </c>
      <c r="P80" s="12">
        <v>6.477665293164713E-14</v>
      </c>
      <c r="Q80" s="12">
        <v>0.02695164905862252</v>
      </c>
      <c r="R80" s="12">
        <v>0.007744969401138516</v>
      </c>
      <c r="S80" s="12">
        <v>0.02319576791297057</v>
      </c>
      <c r="T80" s="12">
        <v>2.608419088646199E-14</v>
      </c>
      <c r="U80" s="12">
        <v>0.03187059201644342</v>
      </c>
      <c r="V80" s="12">
        <v>4.716345286580192E-14</v>
      </c>
      <c r="W80" s="12">
        <v>0.004164752172421876</v>
      </c>
      <c r="X80" s="12">
        <v>0.003794004030465121</v>
      </c>
      <c r="Y80" s="12">
        <v>0.02772356355142834</v>
      </c>
      <c r="Z80" s="12">
        <v>2.76273263607939E-14</v>
      </c>
      <c r="AA80" s="12">
        <v>0.02259977272117987</v>
      </c>
      <c r="AB80" s="12">
        <v>2.898031481914788E-14</v>
      </c>
      <c r="AC80" s="12">
        <v>0.01740210909909452</v>
      </c>
      <c r="AD80" s="12">
        <v>0.00130569015683925</v>
      </c>
      <c r="AE80" s="12">
        <v>6.707224818516903E-15</v>
      </c>
      <c r="AF80" s="12">
        <v>0.005068471393374112</v>
      </c>
      <c r="AG80" s="12">
        <v>0.007085282730463669</v>
      </c>
      <c r="AH80" s="12">
        <v>1.672494502831603E-14</v>
      </c>
      <c r="AI80" s="12">
        <v>0.01580065904699276</v>
      </c>
      <c r="AJ80" s="12">
        <v>0.003590378133773684</v>
      </c>
      <c r="AK80" s="12">
        <v>6.739167764755668E-15</v>
      </c>
      <c r="AL80" s="12">
        <v>0.005440133830213616</v>
      </c>
      <c r="AM80" s="12">
        <v>0.001536098510940265</v>
      </c>
      <c r="AN80" s="12">
        <v>9.264304608188682E-15</v>
      </c>
      <c r="AO80" s="12">
        <v>0.006168953729725288</v>
      </c>
      <c r="AP80" s="12">
        <v>3.805948925772028E-16</v>
      </c>
      <c r="AQ80" s="12">
        <v>0.01400259271503864</v>
      </c>
      <c r="AR80" s="12">
        <v>1.149595476220929E-14</v>
      </c>
      <c r="AS80" s="12">
        <v>0.004867179483615332</v>
      </c>
      <c r="AT80" s="12">
        <v>0.0008571509845101105</v>
      </c>
      <c r="AU80" s="12">
        <v>2.817854091339109E-15</v>
      </c>
      <c r="AV80" s="12">
        <v>0.0003751299506938024</v>
      </c>
      <c r="AW80" s="12">
        <v>0.00189513976510768</v>
      </c>
      <c r="AX80" s="12">
        <v>2.332672483644521E-14</v>
      </c>
      <c r="AY80" s="12">
        <v>3.195952425442011E-14</v>
      </c>
      <c r="AZ80" s="12">
        <v>0.004251988517854574</v>
      </c>
      <c r="BA80" s="12">
        <v>0.0006335604053794254</v>
      </c>
      <c r="BB80" s="12">
        <v>1.848694036446775E-15</v>
      </c>
      <c r="BC80" s="12">
        <v>0.002488941806490555</v>
      </c>
      <c r="BD80" s="12">
        <v>0.007941505121575824</v>
      </c>
      <c r="BE80" s="12">
        <v>0.002717573137012991</v>
      </c>
      <c r="BF80" s="12">
        <v>8.533974983619982E-16</v>
      </c>
      <c r="BG80" s="12">
        <v>0.006321215722989173</v>
      </c>
      <c r="BH80" s="12">
        <v>0.002204732444306097</v>
      </c>
      <c r="BI80" s="12">
        <v>1.875454188020296E-14</v>
      </c>
      <c r="BJ80" s="12">
        <v>0.004522171344853182</v>
      </c>
      <c r="BK80" s="12">
        <v>0.003145298434817539</v>
      </c>
      <c r="BL80" s="12">
        <v>0.006859421301022686</v>
      </c>
      <c r="BM80" s="12">
        <v>0.00380190889329085</v>
      </c>
      <c r="BN80" s="12">
        <v>0.004177616392768253</v>
      </c>
    </row>
    <row r="81" spans="2:66">
      <c r="B81" s="16"/>
      <c r="C81" s="17" t="s">
        <v>604</v>
      </c>
      <c r="D81" s="12">
        <v>0.0006289410237802681</v>
      </c>
      <c r="E81" s="12">
        <v>0.0005444195234491459</v>
      </c>
      <c r="F81" s="12">
        <v>0.002788379102998232</v>
      </c>
      <c r="G81" s="12">
        <v>0.01777277455411548</v>
      </c>
      <c r="H81" s="12">
        <v>0.00477033677233971</v>
      </c>
      <c r="I81" s="12">
        <v>2.303669045406736E-14</v>
      </c>
      <c r="J81" s="12">
        <v>0.01939837072692196</v>
      </c>
      <c r="K81" s="12">
        <v>0.0001998927274908974</v>
      </c>
      <c r="L81" s="12">
        <v>2.483739846301667E-13</v>
      </c>
      <c r="M81" s="12">
        <v>0.003928512662042732</v>
      </c>
      <c r="N81" s="12">
        <v>0.008314529505358426</v>
      </c>
      <c r="O81" s="12">
        <v>0.006563491897066589</v>
      </c>
      <c r="P81" s="12">
        <v>1.368531743869224E-13</v>
      </c>
      <c r="Q81" s="12">
        <v>0.00330473021276625</v>
      </c>
      <c r="R81" s="12">
        <v>0.0289242169008702</v>
      </c>
      <c r="S81" s="12">
        <v>0.005785318788055499</v>
      </c>
      <c r="T81" s="12">
        <v>3.70171168492966E-13</v>
      </c>
      <c r="U81" s="12">
        <v>0.01941901610243458</v>
      </c>
      <c r="V81" s="12">
        <v>1.064286316708672E-13</v>
      </c>
      <c r="W81" s="12">
        <v>0.008694023622302378</v>
      </c>
      <c r="X81" s="12">
        <v>0.01169111702073998</v>
      </c>
      <c r="Y81" s="12">
        <v>0.0007277740280301234</v>
      </c>
      <c r="Z81" s="12">
        <v>1.449958995430992E-13</v>
      </c>
      <c r="AA81" s="12">
        <v>5.435056495715303E-07</v>
      </c>
      <c r="AB81" s="12">
        <v>6.990124577457446E-15</v>
      </c>
      <c r="AC81" s="12">
        <v>0.006057419774916909</v>
      </c>
      <c r="AD81" s="12">
        <v>0.01041572612828552</v>
      </c>
      <c r="AE81" s="12">
        <v>4.276267729494481E-14</v>
      </c>
      <c r="AF81" s="12">
        <v>0.00560820034348866</v>
      </c>
      <c r="AG81" s="12">
        <v>0.004223551945386993</v>
      </c>
      <c r="AH81" s="12">
        <v>5.013602742570723E-14</v>
      </c>
      <c r="AI81" s="12">
        <v>0.002088289499382021</v>
      </c>
      <c r="AJ81" s="12">
        <v>0.009937004951688788</v>
      </c>
      <c r="AK81" s="12">
        <v>4.345578591800833E-14</v>
      </c>
      <c r="AL81" s="12">
        <v>0.001718274140631909</v>
      </c>
      <c r="AM81" s="12">
        <v>0.00546743008939212</v>
      </c>
      <c r="AN81" s="12">
        <v>1.292146424259166E-13</v>
      </c>
      <c r="AO81" s="12">
        <v>0.002755944053392407</v>
      </c>
      <c r="AP81" s="12">
        <v>3.476205840908199E-14</v>
      </c>
      <c r="AQ81" s="12">
        <v>0.00290073347444843</v>
      </c>
      <c r="AR81" s="12">
        <v>5.942575543394598E-14</v>
      </c>
      <c r="AS81" s="12">
        <v>0.005103906250238915</v>
      </c>
      <c r="AT81" s="12">
        <v>0.001262494801091069</v>
      </c>
      <c r="AU81" s="12">
        <v>2.70187903885666E-14</v>
      </c>
      <c r="AV81" s="12">
        <v>0.001106545072987951</v>
      </c>
      <c r="AW81" s="12">
        <v>0.00370197499455184</v>
      </c>
      <c r="AX81" s="12">
        <v>1.210636259288523E-13</v>
      </c>
      <c r="AY81" s="12">
        <v>2.816954277901997E-14</v>
      </c>
      <c r="AZ81" s="12">
        <v>0.002386407283923801</v>
      </c>
      <c r="BA81" s="12">
        <v>0.0028788577326665</v>
      </c>
      <c r="BB81" s="12">
        <v>6.443734987328473E-14</v>
      </c>
      <c r="BC81" s="12">
        <v>0.003037615448934419</v>
      </c>
      <c r="BD81" s="12">
        <v>0.003437050509134743</v>
      </c>
      <c r="BE81" s="12">
        <v>0.0008494457323347269</v>
      </c>
      <c r="BF81" s="12">
        <v>5.356725936168903E-14</v>
      </c>
      <c r="BG81" s="12">
        <v>0.006050657862455911</v>
      </c>
      <c r="BH81" s="12">
        <v>0.00219540702932103</v>
      </c>
      <c r="BI81" s="12">
        <v>2.571093924619049E-15</v>
      </c>
      <c r="BJ81" s="12">
        <v>0.002317017995292918</v>
      </c>
      <c r="BK81" s="12">
        <v>0.001806750036128826</v>
      </c>
      <c r="BL81" s="12">
        <v>0.002203393160149174</v>
      </c>
      <c r="BM81" s="12">
        <v>0.004128689311688785</v>
      </c>
      <c r="BN81" s="12">
        <v>0.001386380532190392</v>
      </c>
    </row>
    <row r="82" spans="2:66">
      <c r="B82" s="16"/>
      <c r="C82" s="17" t="s">
        <v>606</v>
      </c>
      <c r="D82" s="12">
        <v>6.763346654869332E-15</v>
      </c>
      <c r="E82" s="12">
        <v>9.312926663286507E-15</v>
      </c>
      <c r="F82" s="12">
        <v>2.846540436151474E-14</v>
      </c>
      <c r="G82" s="12">
        <v>2.080669897278991E-13</v>
      </c>
      <c r="H82" s="12">
        <v>5.418788309725938E-14</v>
      </c>
      <c r="I82" s="12">
        <v>0.002316665759263913</v>
      </c>
      <c r="J82" s="12">
        <v>2.216070207788687E-13</v>
      </c>
      <c r="K82" s="12">
        <v>1.445252301384063E-14</v>
      </c>
      <c r="L82" s="12">
        <v>0.01100732126853231</v>
      </c>
      <c r="M82" s="12">
        <v>5.355216244057801E-14</v>
      </c>
      <c r="N82" s="12">
        <v>1.883172657333972E-13</v>
      </c>
      <c r="O82" s="12">
        <v>1.950561618624752E-13</v>
      </c>
      <c r="P82" s="12">
        <v>0.005097410012669434</v>
      </c>
      <c r="Q82" s="12">
        <v>5.086528223280381E-14</v>
      </c>
      <c r="R82" s="12">
        <v>6.739401454464093E-13</v>
      </c>
      <c r="S82" s="12">
        <v>1.419645636019765E-13</v>
      </c>
      <c r="T82" s="12">
        <v>0.01631412425345155</v>
      </c>
      <c r="U82" s="12">
        <v>4.220275345621096E-13</v>
      </c>
      <c r="V82" s="12">
        <v>0.005586382640852725</v>
      </c>
      <c r="W82" s="12">
        <v>1.993491541367467E-13</v>
      </c>
      <c r="X82" s="12">
        <v>2.688313874507353E-13</v>
      </c>
      <c r="Y82" s="12">
        <v>9.111257652180941E-16</v>
      </c>
      <c r="Z82" s="12">
        <v>0.00607805737362225</v>
      </c>
      <c r="AA82" s="12">
        <v>8.748654495742565E-15</v>
      </c>
      <c r="AB82" s="12">
        <v>6.817681353732945E-05</v>
      </c>
      <c r="AC82" s="12">
        <v>1.455828052777269E-13</v>
      </c>
      <c r="AD82" s="12">
        <v>2.38340736977561E-13</v>
      </c>
      <c r="AE82" s="12">
        <v>0.001668105563943764</v>
      </c>
      <c r="AF82" s="12">
        <v>1.251345286880103E-13</v>
      </c>
      <c r="AG82" s="12">
        <v>1.099645021313556E-13</v>
      </c>
      <c r="AH82" s="12">
        <v>0.001794597079423546</v>
      </c>
      <c r="AI82" s="12">
        <v>3.198038477372776E-14</v>
      </c>
      <c r="AJ82" s="12">
        <v>2.267203646691468E-13</v>
      </c>
      <c r="AK82" s="12">
        <v>0.001700894648774431</v>
      </c>
      <c r="AL82" s="12">
        <v>4.692272274959106E-14</v>
      </c>
      <c r="AM82" s="12">
        <v>1.306663593221457E-13</v>
      </c>
      <c r="AN82" s="12">
        <v>0.004561862254871806</v>
      </c>
      <c r="AO82" s="12">
        <v>7.507461299852533E-14</v>
      </c>
      <c r="AP82" s="12">
        <v>0.001401138567138457</v>
      </c>
      <c r="AQ82" s="12">
        <v>7.855917376620878E-14</v>
      </c>
      <c r="AR82" s="12">
        <v>0.002105526374615998</v>
      </c>
      <c r="AS82" s="12">
        <v>1.175335186331618E-13</v>
      </c>
      <c r="AT82" s="12">
        <v>2.6705595136288E-14</v>
      </c>
      <c r="AU82" s="12">
        <v>0.001234367434542975</v>
      </c>
      <c r="AV82" s="12">
        <v>2.788354831788258E-14</v>
      </c>
      <c r="AW82" s="12">
        <v>1.211389074849108E-13</v>
      </c>
      <c r="AX82" s="12">
        <v>0.003169391922827768</v>
      </c>
      <c r="AY82" s="12">
        <v>0.001643085406070722</v>
      </c>
      <c r="AZ82" s="12">
        <v>4.840297622993906E-14</v>
      </c>
      <c r="BA82" s="12">
        <v>6.121571723835804E-14</v>
      </c>
      <c r="BB82" s="12">
        <v>0.002881659378400231</v>
      </c>
      <c r="BC82" s="12">
        <v>7.103747751513297E-14</v>
      </c>
      <c r="BD82" s="12">
        <v>6.857361588524477E-14</v>
      </c>
      <c r="BE82" s="12">
        <v>1.810749983376657E-14</v>
      </c>
      <c r="BF82" s="12">
        <v>0.002471116575982745</v>
      </c>
      <c r="BG82" s="12">
        <v>1.375209942854804E-13</v>
      </c>
      <c r="BH82" s="12">
        <v>4.451683243476112E-14</v>
      </c>
      <c r="BI82" s="12">
        <v>0.0003977162301051083</v>
      </c>
      <c r="BJ82" s="12">
        <v>5.155476817921945E-14</v>
      </c>
      <c r="BK82" s="12">
        <v>4.572849077735387E-14</v>
      </c>
      <c r="BL82" s="12">
        <v>5.010067883624986E-14</v>
      </c>
      <c r="BM82" s="12">
        <v>9.521128095701541E-14</v>
      </c>
      <c r="BN82" s="12">
        <v>3.084255520660224E-14</v>
      </c>
    </row>
    <row r="83" spans="2:66">
      <c r="B83" s="16"/>
      <c r="C83" s="17" t="s">
        <v>608</v>
      </c>
      <c r="D83" s="12">
        <v>0.001707306201982852</v>
      </c>
      <c r="E83" s="12">
        <v>0.001946308941630204</v>
      </c>
      <c r="F83" s="12">
        <v>0.01763663233749837</v>
      </c>
      <c r="G83" s="12">
        <v>0.01377965991865966</v>
      </c>
      <c r="H83" s="12">
        <v>0.02171441632659759</v>
      </c>
      <c r="I83" s="12">
        <v>1.619106483586659E-14</v>
      </c>
      <c r="J83" s="12">
        <v>0.01303888735391695</v>
      </c>
      <c r="K83" s="12">
        <v>0.0003408044164048581</v>
      </c>
      <c r="L83" s="12">
        <v>3.644944364197505E-14</v>
      </c>
      <c r="M83" s="12">
        <v>0.01441725070455296</v>
      </c>
      <c r="N83" s="12">
        <v>0.0002536782093121027</v>
      </c>
      <c r="O83" s="12">
        <v>0.0009312933618100248</v>
      </c>
      <c r="P83" s="12">
        <v>9.385954472285115E-15</v>
      </c>
      <c r="Q83" s="12">
        <v>0.001413065432383176</v>
      </c>
      <c r="R83" s="12">
        <v>0.00755327992509705</v>
      </c>
      <c r="S83" s="12">
        <v>0.003473868681874351</v>
      </c>
      <c r="T83" s="12">
        <v>1.130375391749245E-14</v>
      </c>
      <c r="U83" s="12">
        <v>0.01221092107185061</v>
      </c>
      <c r="V83" s="12">
        <v>8.686322250733596E-15</v>
      </c>
      <c r="W83" s="12">
        <v>0.01154104855311517</v>
      </c>
      <c r="X83" s="12">
        <v>0.002521249061315739</v>
      </c>
      <c r="Y83" s="12">
        <v>0.007242702804069815</v>
      </c>
      <c r="Z83" s="12">
        <v>3.592354015525554E-14</v>
      </c>
      <c r="AA83" s="12">
        <v>0.008700337449857409</v>
      </c>
      <c r="AB83" s="12">
        <v>5.458907840375089E-14</v>
      </c>
      <c r="AC83" s="12">
        <v>0.01759505172160764</v>
      </c>
      <c r="AD83" s="12">
        <v>0.003765430423799632</v>
      </c>
      <c r="AE83" s="12">
        <v>2.303680584880167E-14</v>
      </c>
      <c r="AF83" s="12">
        <v>0.001143113319270841</v>
      </c>
      <c r="AG83" s="12">
        <v>0.002912873590840892</v>
      </c>
      <c r="AH83" s="12">
        <v>5.185174707599214E-14</v>
      </c>
      <c r="AI83" s="12">
        <v>0.01041323014790308</v>
      </c>
      <c r="AJ83" s="12">
        <v>0.005042976867802733</v>
      </c>
      <c r="AK83" s="12">
        <v>2.660740247419486E-16</v>
      </c>
      <c r="AL83" s="12">
        <v>0.006399167964796526</v>
      </c>
      <c r="AM83" s="12">
        <v>0.006954821140711023</v>
      </c>
      <c r="AN83" s="12">
        <v>3.795488245217731E-14</v>
      </c>
      <c r="AO83" s="12">
        <v>0.00102060418315598</v>
      </c>
      <c r="AP83" s="12">
        <v>2.867388446186437E-14</v>
      </c>
      <c r="AQ83" s="12">
        <v>0.001055161674496122</v>
      </c>
      <c r="AR83" s="12">
        <v>1.962351374839016E-14</v>
      </c>
      <c r="AS83" s="12">
        <v>0.005458409426432594</v>
      </c>
      <c r="AT83" s="12">
        <v>0.002591382719919549</v>
      </c>
      <c r="AU83" s="12">
        <v>1.166715991537236E-14</v>
      </c>
      <c r="AV83" s="12">
        <v>0.002182892464102963</v>
      </c>
      <c r="AW83" s="12">
        <v>0.006500153628636927</v>
      </c>
      <c r="AX83" s="12">
        <v>5.394082209406054E-14</v>
      </c>
      <c r="AY83" s="12">
        <v>3.802528698191492E-14</v>
      </c>
      <c r="AZ83" s="12">
        <v>0.003681926587577285</v>
      </c>
      <c r="BA83" s="12">
        <v>0.0003869330496804284</v>
      </c>
      <c r="BB83" s="12">
        <v>1.374279479557573E-14</v>
      </c>
      <c r="BC83" s="12">
        <v>0.002078755059845523</v>
      </c>
      <c r="BD83" s="12">
        <v>0.005605454676798607</v>
      </c>
      <c r="BE83" s="12">
        <v>0.0004272801955810027</v>
      </c>
      <c r="BF83" s="12">
        <v>2.074825030315854E-14</v>
      </c>
      <c r="BG83" s="12">
        <v>0.001856729312979482</v>
      </c>
      <c r="BH83" s="12">
        <v>0.003512305361717992</v>
      </c>
      <c r="BI83" s="12">
        <v>2.223131833492137E-14</v>
      </c>
      <c r="BJ83" s="12">
        <v>0.003611046480568289</v>
      </c>
      <c r="BK83" s="12">
        <v>0.001067291892261398</v>
      </c>
      <c r="BL83" s="12">
        <v>0.002757739941717776</v>
      </c>
      <c r="BM83" s="12">
        <v>0.0001730455641856399</v>
      </c>
      <c r="BN83" s="12">
        <v>0.001635662646695259</v>
      </c>
    </row>
    <row r="84" spans="2:66">
      <c r="B84" s="16"/>
      <c r="C84" s="17" t="s">
        <v>610</v>
      </c>
      <c r="D84" s="12">
        <v>0.0006464796448648982</v>
      </c>
      <c r="E84" s="12">
        <v>0.01565754630005156</v>
      </c>
      <c r="F84" s="12">
        <v>0.01332601292817673</v>
      </c>
      <c r="G84" s="12">
        <v>0.02529949649235053</v>
      </c>
      <c r="H84" s="12">
        <v>0.01984101713788378</v>
      </c>
      <c r="I84" s="12">
        <v>4.275787164737916E-16</v>
      </c>
      <c r="J84" s="12">
        <v>0.003318401706543594</v>
      </c>
      <c r="K84" s="12">
        <v>0.01187217692518237</v>
      </c>
      <c r="L84" s="12">
        <v>1.654002939183453E-14</v>
      </c>
      <c r="M84" s="12">
        <v>0.04954927392309276</v>
      </c>
      <c r="N84" s="12">
        <v>0.01450955539306568</v>
      </c>
      <c r="O84" s="12">
        <v>0.02264787433374612</v>
      </c>
      <c r="P84" s="12">
        <v>2.973753300312862E-14</v>
      </c>
      <c r="Q84" s="12">
        <v>0.003454601491144208</v>
      </c>
      <c r="R84" s="12">
        <v>0.003712361152468847</v>
      </c>
      <c r="S84" s="12">
        <v>0.0003296074462734833</v>
      </c>
      <c r="T84" s="12">
        <v>2.320718941625245E-15</v>
      </c>
      <c r="U84" s="12">
        <v>0.01309865911694289</v>
      </c>
      <c r="V84" s="12">
        <v>1.009163034449353E-14</v>
      </c>
      <c r="W84" s="12">
        <v>0.04475174397360449</v>
      </c>
      <c r="X84" s="12">
        <v>0.04580748618402266</v>
      </c>
      <c r="Y84" s="12">
        <v>0.004519918452838199</v>
      </c>
      <c r="Z84" s="12">
        <v>4.034650857579006E-15</v>
      </c>
      <c r="AA84" s="12">
        <v>0.01769243272460216</v>
      </c>
      <c r="AB84" s="12">
        <v>9.534108064427905E-15</v>
      </c>
      <c r="AC84" s="12">
        <v>0.002458122661436537</v>
      </c>
      <c r="AD84" s="12">
        <v>0.03955277712418141</v>
      </c>
      <c r="AE84" s="12">
        <v>9.227799376299762E-15</v>
      </c>
      <c r="AF84" s="12">
        <v>0.03267458879819896</v>
      </c>
      <c r="AG84" s="12">
        <v>0.01396506376482894</v>
      </c>
      <c r="AH84" s="12">
        <v>3.494118702342561E-16</v>
      </c>
      <c r="AI84" s="12">
        <v>0.009459041884592474</v>
      </c>
      <c r="AJ84" s="12">
        <v>0.01122710036734643</v>
      </c>
      <c r="AK84" s="12">
        <v>1.036713044906663E-14</v>
      </c>
      <c r="AL84" s="12">
        <v>0.02681204245018644</v>
      </c>
      <c r="AM84" s="12">
        <v>0.02488548132800087</v>
      </c>
      <c r="AN84" s="12">
        <v>8.644314581821475E-14</v>
      </c>
      <c r="AO84" s="12">
        <v>0.01075161550800677</v>
      </c>
      <c r="AP84" s="12">
        <v>1.383208081164714E-14</v>
      </c>
      <c r="AQ84" s="12">
        <v>0.01347188187963911</v>
      </c>
      <c r="AR84" s="12">
        <v>4.373835031991156E-15</v>
      </c>
      <c r="AS84" s="12">
        <v>0.001894657391192803</v>
      </c>
      <c r="AT84" s="12">
        <v>0.01299424457420094</v>
      </c>
      <c r="AU84" s="12">
        <v>1.362138644379704E-15</v>
      </c>
      <c r="AV84" s="12">
        <v>0.0002979958680547433</v>
      </c>
      <c r="AW84" s="12">
        <v>0.007293228813574988</v>
      </c>
      <c r="AX84" s="12">
        <v>7.987273774254292E-14</v>
      </c>
      <c r="AY84" s="12">
        <v>1.748417044624576E-14</v>
      </c>
      <c r="AZ84" s="12">
        <v>0.01478179285942945</v>
      </c>
      <c r="BA84" s="12">
        <v>0.006482729895032636</v>
      </c>
      <c r="BB84" s="12">
        <v>5.427773303453456E-16</v>
      </c>
      <c r="BC84" s="12">
        <v>0.0004132175864164548</v>
      </c>
      <c r="BD84" s="12">
        <v>0.006897793383029201</v>
      </c>
      <c r="BE84" s="12">
        <v>0.01065853514307198</v>
      </c>
      <c r="BF84" s="12">
        <v>3.172804181936599E-15</v>
      </c>
      <c r="BG84" s="12">
        <v>0.008630236978645829</v>
      </c>
      <c r="BH84" s="12">
        <v>0.005013112322846579</v>
      </c>
      <c r="BI84" s="12">
        <v>4.548261985622729E-15</v>
      </c>
      <c r="BJ84" s="12">
        <v>0.003925335811490074</v>
      </c>
      <c r="BK84" s="12">
        <v>0.008667470708288005</v>
      </c>
      <c r="BL84" s="12">
        <v>0.003869836694946619</v>
      </c>
      <c r="BM84" s="12">
        <v>0.006075032431092711</v>
      </c>
      <c r="BN84" s="12">
        <v>0.002129521616160228</v>
      </c>
    </row>
    <row r="85" spans="2:66">
      <c r="B85" s="16"/>
      <c r="C85" s="17" t="s">
        <v>612</v>
      </c>
      <c r="D85" s="12">
        <v>0.001119011140940231</v>
      </c>
      <c r="E85" s="12">
        <v>0.002403011541648745</v>
      </c>
      <c r="F85" s="12">
        <v>0.004347861242895071</v>
      </c>
      <c r="G85" s="12">
        <v>0.004033648523365608</v>
      </c>
      <c r="H85" s="12">
        <v>0.0009012948419649724</v>
      </c>
      <c r="I85" s="12">
        <v>9.874965358904419E-16</v>
      </c>
      <c r="J85" s="12">
        <v>0.009358930609788733</v>
      </c>
      <c r="K85" s="12">
        <v>0.01532411755409005</v>
      </c>
      <c r="L85" s="12">
        <v>8.961126899293275E-16</v>
      </c>
      <c r="M85" s="12">
        <v>0.0104509700135479</v>
      </c>
      <c r="N85" s="12">
        <v>0.01034797012042474</v>
      </c>
      <c r="O85" s="12">
        <v>0.00555596516334818</v>
      </c>
      <c r="P85" s="12">
        <v>2.994714698281935E-14</v>
      </c>
      <c r="Q85" s="12">
        <v>0.01270636959082909</v>
      </c>
      <c r="R85" s="12">
        <v>0.003887726025541444</v>
      </c>
      <c r="S85" s="12">
        <v>0.01084994596680142</v>
      </c>
      <c r="T85" s="12">
        <v>2.375996181267618E-14</v>
      </c>
      <c r="U85" s="12">
        <v>0.01500537371848054</v>
      </c>
      <c r="V85" s="12">
        <v>1.004711667751215E-14</v>
      </c>
      <c r="W85" s="12">
        <v>0.0001601732596287045</v>
      </c>
      <c r="X85" s="12">
        <v>0.001309161095719122</v>
      </c>
      <c r="Y85" s="12">
        <v>0.01264212831259734</v>
      </c>
      <c r="Z85" s="12">
        <v>1.053095880737914E-14</v>
      </c>
      <c r="AA85" s="12">
        <v>0.01068516810968064</v>
      </c>
      <c r="AB85" s="12">
        <v>7.564649536085358E-16</v>
      </c>
      <c r="AC85" s="12">
        <v>0.007524376745006625</v>
      </c>
      <c r="AD85" s="12">
        <v>0.001343783195516184</v>
      </c>
      <c r="AE85" s="12">
        <v>2.125392763969891E-16</v>
      </c>
      <c r="AF85" s="12">
        <v>0.001656644041058095</v>
      </c>
      <c r="AG85" s="12">
        <v>0.003593481331699479</v>
      </c>
      <c r="AH85" s="12">
        <v>3.580443346369228E-15</v>
      </c>
      <c r="AI85" s="12">
        <v>0.007743340915715365</v>
      </c>
      <c r="AJ85" s="12">
        <v>0.001613696718989086</v>
      </c>
      <c r="AK85" s="12">
        <v>7.385286553162856E-17</v>
      </c>
      <c r="AL85" s="12">
        <v>0.0022245255107317</v>
      </c>
      <c r="AM85" s="12">
        <v>0.0003064237020684836</v>
      </c>
      <c r="AN85" s="12">
        <v>1.954136970767688E-15</v>
      </c>
      <c r="AO85" s="12">
        <v>0.003585831581256622</v>
      </c>
      <c r="AP85" s="12">
        <v>6.556147468900484E-15</v>
      </c>
      <c r="AQ85" s="12">
        <v>0.006095797500092202</v>
      </c>
      <c r="AR85" s="12">
        <v>4.87440821177507E-15</v>
      </c>
      <c r="AS85" s="12">
        <v>0.00205176056549255</v>
      </c>
      <c r="AT85" s="12">
        <v>0.0005253627045031906</v>
      </c>
      <c r="AU85" s="12">
        <v>4.87936201118777E-16</v>
      </c>
      <c r="AV85" s="12">
        <v>0.0002266949605756794</v>
      </c>
      <c r="AW85" s="12">
        <v>0.0007282153505800982</v>
      </c>
      <c r="AX85" s="12">
        <v>8.697984503244113E-15</v>
      </c>
      <c r="AY85" s="12">
        <v>1.48113766356983E-15</v>
      </c>
      <c r="AZ85" s="12">
        <v>0.001277302106996926</v>
      </c>
      <c r="BA85" s="12">
        <v>0.0008539541227279385</v>
      </c>
      <c r="BB85" s="12">
        <v>1.041208978095118E-16</v>
      </c>
      <c r="BC85" s="12">
        <v>0.001374400776321695</v>
      </c>
      <c r="BD85" s="12">
        <v>0.003493002642207884</v>
      </c>
      <c r="BE85" s="12">
        <v>0.0006948852338281098</v>
      </c>
      <c r="BF85" s="12">
        <v>2.492359086505233E-16</v>
      </c>
      <c r="BG85" s="12">
        <v>0.002780498432079528</v>
      </c>
      <c r="BH85" s="12">
        <v>0.001366298942655387</v>
      </c>
      <c r="BI85" s="12">
        <v>2.138202859037442E-15</v>
      </c>
      <c r="BJ85" s="12">
        <v>0.002388151955185693</v>
      </c>
      <c r="BK85" s="12">
        <v>0.0009828191481641216</v>
      </c>
      <c r="BL85" s="12">
        <v>0.003025440530131957</v>
      </c>
      <c r="BM85" s="12">
        <v>0.00138062333855271</v>
      </c>
      <c r="BN85" s="12">
        <v>0.001847797245359927</v>
      </c>
    </row>
  </sheetData>
  <mergeCells count="2">
    <mergeCell ref="D2:BO2"/>
    <mergeCell ref="B4:B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616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</row>
    <row r="4" spans="1:67">
      <c r="B4" s="16" t="s">
        <v>615</v>
      </c>
      <c r="C4" s="17" t="s">
        <v>202</v>
      </c>
      <c r="D4" s="12">
        <v>3.858023120959816E-06</v>
      </c>
      <c r="E4" s="12">
        <v>7.855911726511865E-06</v>
      </c>
      <c r="F4" s="12">
        <v>5.861059669259157E-05</v>
      </c>
      <c r="G4" s="12">
        <v>0.0001867563254473633</v>
      </c>
      <c r="H4" s="12">
        <v>0.000105289046587673</v>
      </c>
      <c r="I4" s="12">
        <v>4.188539974227482E-16</v>
      </c>
      <c r="J4" s="12">
        <v>0.0009238480614539912</v>
      </c>
      <c r="K4" s="12">
        <v>0.001969219218165626</v>
      </c>
      <c r="L4" s="12">
        <v>1.275524510691831E-16</v>
      </c>
      <c r="M4" s="12">
        <v>0.003114042081893555</v>
      </c>
      <c r="N4" s="12">
        <v>0.002920370798633689</v>
      </c>
      <c r="O4" s="12">
        <v>0.01140765856208595</v>
      </c>
      <c r="P4" s="12">
        <v>5.69226509331689E-14</v>
      </c>
      <c r="Q4" s="12">
        <v>0.002240906754547107</v>
      </c>
      <c r="R4" s="12">
        <v>0.002300916770855187</v>
      </c>
      <c r="S4" s="12">
        <v>0.0008143415678174908</v>
      </c>
      <c r="T4" s="12">
        <v>2.284496198922316E-15</v>
      </c>
      <c r="U4" s="12">
        <v>0.003566992917033259</v>
      </c>
      <c r="V4" s="12">
        <v>1.225021007284378E-15</v>
      </c>
      <c r="W4" s="12">
        <v>0.004208476274170109</v>
      </c>
      <c r="X4" s="12">
        <v>0.003141095106253947</v>
      </c>
      <c r="Y4" s="12">
        <v>0.002597474906684938</v>
      </c>
      <c r="Z4" s="12">
        <v>2.116592933490517E-15</v>
      </c>
      <c r="AA4" s="12">
        <v>0.001439890686883729</v>
      </c>
      <c r="AB4" s="12">
        <v>1.054261916246209E-15</v>
      </c>
      <c r="AC4" s="12">
        <v>0.001711025364571864</v>
      </c>
      <c r="AD4" s="12">
        <v>5.913746898299508E-05</v>
      </c>
      <c r="AE4" s="12">
        <v>2.803522569681251E-16</v>
      </c>
      <c r="AF4" s="12">
        <v>0.003760930266765721</v>
      </c>
      <c r="AG4" s="12">
        <v>0.003095441510842139</v>
      </c>
      <c r="AH4" s="12">
        <v>4.414077826885318E-16</v>
      </c>
      <c r="AI4" s="12">
        <v>0.0029149605240787</v>
      </c>
      <c r="AJ4" s="12">
        <v>0.0011751917699061</v>
      </c>
      <c r="AK4" s="12">
        <v>8.105583711739902E-17</v>
      </c>
      <c r="AL4" s="12">
        <v>0.000422471237723093</v>
      </c>
      <c r="AM4" s="12">
        <v>0.001068981182884514</v>
      </c>
      <c r="AN4" s="12">
        <v>8.840282789616271E-16</v>
      </c>
      <c r="AO4" s="12">
        <v>0.001187159307745366</v>
      </c>
      <c r="AP4" s="12">
        <v>7.259204053290593E-16</v>
      </c>
      <c r="AQ4" s="12">
        <v>0.0001298613592329554</v>
      </c>
      <c r="AR4" s="12">
        <v>5.365118563819414E-17</v>
      </c>
      <c r="AS4" s="12">
        <v>0.0001718672237282261</v>
      </c>
      <c r="AT4" s="12">
        <v>0.0002307673139212472</v>
      </c>
      <c r="AU4" s="12">
        <v>4.803806421379333E-18</v>
      </c>
      <c r="AV4" s="12">
        <v>0.0009577349116699916</v>
      </c>
      <c r="AW4" s="12">
        <v>1.039478449204939E-15</v>
      </c>
      <c r="AX4" s="12">
        <v>0.0006039898097199346</v>
      </c>
      <c r="AY4" s="12">
        <v>9.481708747841172E-16</v>
      </c>
      <c r="AZ4" s="12">
        <v>0.001954161248687292</v>
      </c>
      <c r="BA4" s="12">
        <v>0.0007039502069311619</v>
      </c>
      <c r="BB4" s="12">
        <v>1.053349912513523E-16</v>
      </c>
      <c r="BC4" s="12">
        <v>0.001049317144652558</v>
      </c>
      <c r="BD4" s="12">
        <v>0.0002609630183984091</v>
      </c>
      <c r="BE4" s="12">
        <v>0.0001404217338191604</v>
      </c>
      <c r="BF4" s="12">
        <v>6.837947626245096E-17</v>
      </c>
      <c r="BG4" s="12">
        <v>0.002132132896554401</v>
      </c>
      <c r="BH4" s="12">
        <v>0.001147705428641843</v>
      </c>
      <c r="BI4" s="12">
        <v>8.127914870311635E-17</v>
      </c>
      <c r="BJ4" s="12">
        <v>0.0007483195012719475</v>
      </c>
      <c r="BK4" s="12">
        <v>0.001018449065928624</v>
      </c>
      <c r="BL4" s="12">
        <v>0.0001624091822084023</v>
      </c>
      <c r="BM4" s="12">
        <v>0.0006479790286309097</v>
      </c>
      <c r="BN4" s="12">
        <v>7.554216069582498E-05</v>
      </c>
    </row>
    <row r="5" spans="1:67">
      <c r="B5" s="16"/>
      <c r="C5" s="17" t="s">
        <v>188</v>
      </c>
      <c r="D5" s="12">
        <v>9.863764962893507E-06</v>
      </c>
      <c r="E5" s="12">
        <v>2.084236065071493E-05</v>
      </c>
      <c r="F5" s="12">
        <v>0.002542857877816994</v>
      </c>
      <c r="G5" s="12">
        <v>0.0153738902593689</v>
      </c>
      <c r="H5" s="12">
        <v>0.002650977234135091</v>
      </c>
      <c r="I5" s="12">
        <v>4.544830051184106E-15</v>
      </c>
      <c r="J5" s="12">
        <v>0.03633793726697399</v>
      </c>
      <c r="K5" s="12">
        <v>0.07714474419739013</v>
      </c>
      <c r="L5" s="12">
        <v>3.901008118334016E-16</v>
      </c>
      <c r="M5" s="12">
        <v>0.02262179672041814</v>
      </c>
      <c r="N5" s="12">
        <v>0.02856455925713684</v>
      </c>
      <c r="O5" s="12">
        <v>0.07352970357639674</v>
      </c>
      <c r="P5" s="12">
        <v>3.999578369223357E-13</v>
      </c>
      <c r="Q5" s="12">
        <v>0.0001229375217392084</v>
      </c>
      <c r="R5" s="12">
        <v>0.008679460548019139</v>
      </c>
      <c r="S5" s="12">
        <v>0.05602341150120446</v>
      </c>
      <c r="T5" s="12">
        <v>8.577026086527097E-15</v>
      </c>
      <c r="U5" s="12">
        <v>0.04246686399594942</v>
      </c>
      <c r="V5" s="12">
        <v>3.021087354192225E-15</v>
      </c>
      <c r="W5" s="12">
        <v>0.02053165852517382</v>
      </c>
      <c r="X5" s="12">
        <v>0.05456581102448824</v>
      </c>
      <c r="Y5" s="12">
        <v>0.01155668250382228</v>
      </c>
      <c r="Z5" s="12">
        <v>1.134348031169835E-14</v>
      </c>
      <c r="AA5" s="12">
        <v>0.01508473017476686</v>
      </c>
      <c r="AB5" s="12">
        <v>7.72046334244346E-15</v>
      </c>
      <c r="AC5" s="12">
        <v>0.01602712112901109</v>
      </c>
      <c r="AD5" s="12">
        <v>0.01670643472265941</v>
      </c>
      <c r="AE5" s="12">
        <v>6.058748584131792E-15</v>
      </c>
      <c r="AF5" s="12">
        <v>0.04681961266419011</v>
      </c>
      <c r="AG5" s="12">
        <v>0.01974396614546322</v>
      </c>
      <c r="AH5" s="12">
        <v>3.639812233857734E-15</v>
      </c>
      <c r="AI5" s="12">
        <v>0.02418940589434842</v>
      </c>
      <c r="AJ5" s="12">
        <v>0.01538321396167022</v>
      </c>
      <c r="AK5" s="12">
        <v>1.949783114978885E-15</v>
      </c>
      <c r="AL5" s="12">
        <v>0.001674687174911679</v>
      </c>
      <c r="AM5" s="12">
        <v>0.02514928531017754</v>
      </c>
      <c r="AN5" s="12">
        <v>2.119659614730485E-14</v>
      </c>
      <c r="AO5" s="12">
        <v>0.002819761257997047</v>
      </c>
      <c r="AP5" s="12">
        <v>3.750965624928307E-15</v>
      </c>
      <c r="AQ5" s="12">
        <v>0.01307201215438228</v>
      </c>
      <c r="AR5" s="12">
        <v>1.613921510471937E-15</v>
      </c>
      <c r="AS5" s="12">
        <v>0.0006047284616826289</v>
      </c>
      <c r="AT5" s="12">
        <v>0.02378749682646303</v>
      </c>
      <c r="AU5" s="12">
        <v>1.111956951654221E-15</v>
      </c>
      <c r="AV5" s="12">
        <v>0.003479953810291358</v>
      </c>
      <c r="AW5" s="12">
        <v>1.370480163392554E-14</v>
      </c>
      <c r="AX5" s="12">
        <v>0.007426830635678759</v>
      </c>
      <c r="AY5" s="12">
        <v>6.996258341489145E-15</v>
      </c>
      <c r="AZ5" s="12">
        <v>0.01430717776858961</v>
      </c>
      <c r="BA5" s="12">
        <v>0.01394052692804252</v>
      </c>
      <c r="BB5" s="12">
        <v>1.463176405910812E-15</v>
      </c>
      <c r="BC5" s="12">
        <v>0.001903201216593239</v>
      </c>
      <c r="BD5" s="12">
        <v>0.01503549999429098</v>
      </c>
      <c r="BE5" s="12">
        <v>0.01144365208992057</v>
      </c>
      <c r="BF5" s="12">
        <v>1.133688854157248E-15</v>
      </c>
      <c r="BG5" s="12">
        <v>0.01655186680308187</v>
      </c>
      <c r="BH5" s="12">
        <v>0.01435551231558884</v>
      </c>
      <c r="BI5" s="12">
        <v>3.042880400163066E-15</v>
      </c>
      <c r="BJ5" s="12">
        <v>0.008496767450132276</v>
      </c>
      <c r="BK5" s="12">
        <v>0.02017264949377348</v>
      </c>
      <c r="BL5" s="12">
        <v>0.003319819424014785</v>
      </c>
      <c r="BM5" s="12">
        <v>0.01157952734922563</v>
      </c>
      <c r="BN5" s="12">
        <v>0.002341062585237079</v>
      </c>
    </row>
    <row r="6" spans="1:67">
      <c r="B6" s="16"/>
      <c r="C6" s="17" t="s">
        <v>178</v>
      </c>
      <c r="D6" s="12">
        <v>1.9269478855161E-05</v>
      </c>
      <c r="E6" s="12">
        <v>2.570679662702243E-05</v>
      </c>
      <c r="F6" s="12">
        <v>0.000768752015580498</v>
      </c>
      <c r="G6" s="12">
        <v>0.00131900545735075</v>
      </c>
      <c r="H6" s="12">
        <v>0.001038908601912815</v>
      </c>
      <c r="I6" s="12">
        <v>2.269893934107804E-15</v>
      </c>
      <c r="J6" s="12">
        <v>0.007611946544465442</v>
      </c>
      <c r="K6" s="12">
        <v>0.01705186688158816</v>
      </c>
      <c r="L6" s="12">
        <v>4.03019448170326E-15</v>
      </c>
      <c r="M6" s="12">
        <v>0.02495856030621261</v>
      </c>
      <c r="N6" s="12">
        <v>0.02439348140530992</v>
      </c>
      <c r="O6" s="12">
        <v>0.09201810642991917</v>
      </c>
      <c r="P6" s="12">
        <v>4.589391301187478E-13</v>
      </c>
      <c r="Q6" s="12">
        <v>0.01773479064921574</v>
      </c>
      <c r="R6" s="12">
        <v>0.01882961611896035</v>
      </c>
      <c r="S6" s="12">
        <v>0.006059013182669134</v>
      </c>
      <c r="T6" s="12">
        <v>1.546239221162374E-14</v>
      </c>
      <c r="U6" s="12">
        <v>0.02858647217634028</v>
      </c>
      <c r="V6" s="12">
        <v>6.972297946617514E-15</v>
      </c>
      <c r="W6" s="12">
        <v>0.0327382443625345</v>
      </c>
      <c r="X6" s="12">
        <v>0.02443767171009874</v>
      </c>
      <c r="Y6" s="12">
        <v>0.02070869689661945</v>
      </c>
      <c r="Z6" s="12">
        <v>1.753333116769732E-14</v>
      </c>
      <c r="AA6" s="12">
        <v>0.01104333652763804</v>
      </c>
      <c r="AB6" s="12">
        <v>5.18949568417411E-15</v>
      </c>
      <c r="AC6" s="12">
        <v>0.01437096488530808</v>
      </c>
      <c r="AD6" s="12">
        <v>0.0002062845882281948</v>
      </c>
      <c r="AE6" s="12">
        <v>1.118408928909056E-15</v>
      </c>
      <c r="AF6" s="12">
        <v>0.02917703630001479</v>
      </c>
      <c r="AG6" s="12">
        <v>0.02408200684501693</v>
      </c>
      <c r="AH6" s="12">
        <v>6.858144195626045E-16</v>
      </c>
      <c r="AI6" s="12">
        <v>0.02264758445653444</v>
      </c>
      <c r="AJ6" s="12">
        <v>0.009398085671284829</v>
      </c>
      <c r="AK6" s="12">
        <v>1.160001063774492E-15</v>
      </c>
      <c r="AL6" s="12">
        <v>0.003056014655626927</v>
      </c>
      <c r="AM6" s="12">
        <v>0.008410169701719452</v>
      </c>
      <c r="AN6" s="12">
        <v>6.73070018776948E-15</v>
      </c>
      <c r="AO6" s="12">
        <v>0.008977211737717213</v>
      </c>
      <c r="AP6" s="12">
        <v>7.169459708275435E-15</v>
      </c>
      <c r="AQ6" s="12">
        <v>0.0007741660159566843</v>
      </c>
      <c r="AR6" s="12">
        <v>8.974037562302859E-17</v>
      </c>
      <c r="AS6" s="12">
        <v>0.00134244976792158</v>
      </c>
      <c r="AT6" s="12">
        <v>0.002030816297421343</v>
      </c>
      <c r="AU6" s="12">
        <v>1.774939904920779E-16</v>
      </c>
      <c r="AV6" s="12">
        <v>0.00728340996106736</v>
      </c>
      <c r="AW6" s="12">
        <v>8.359817337632308E-15</v>
      </c>
      <c r="AX6" s="12">
        <v>0.004608678586805791</v>
      </c>
      <c r="AY6" s="12">
        <v>1.074782206136195E-14</v>
      </c>
      <c r="AZ6" s="12">
        <v>0.01471091911716991</v>
      </c>
      <c r="BA6" s="12">
        <v>0.005199730246828697</v>
      </c>
      <c r="BB6" s="12">
        <v>1.270720096386597E-15</v>
      </c>
      <c r="BC6" s="12">
        <v>0.00808586762040423</v>
      </c>
      <c r="BD6" s="12">
        <v>0.002068540345189738</v>
      </c>
      <c r="BE6" s="12">
        <v>0.001049080099523835</v>
      </c>
      <c r="BF6" s="12">
        <v>7.817040341827015E-16</v>
      </c>
      <c r="BG6" s="12">
        <v>0.01612234016916461</v>
      </c>
      <c r="BH6" s="12">
        <v>0.009048255784759589</v>
      </c>
      <c r="BI6" s="12">
        <v>2.079576857729873E-15</v>
      </c>
      <c r="BJ6" s="12">
        <v>0.006137426823863808</v>
      </c>
      <c r="BK6" s="12">
        <v>0.007981828700727004</v>
      </c>
      <c r="BL6" s="12">
        <v>0.0009311885308892416</v>
      </c>
      <c r="BM6" s="12">
        <v>0.004693707662957685</v>
      </c>
      <c r="BN6" s="12">
        <v>0.0003904554014231767</v>
      </c>
    </row>
    <row r="7" spans="1:67">
      <c r="B7" s="16"/>
      <c r="C7" s="17" t="s">
        <v>180</v>
      </c>
      <c r="D7" s="12">
        <v>7.715819617861607E-06</v>
      </c>
      <c r="E7" s="12">
        <v>1.65026357337045E-05</v>
      </c>
      <c r="F7" s="12">
        <v>0.0002393530561260102</v>
      </c>
      <c r="G7" s="12">
        <v>0.0004421343420179504</v>
      </c>
      <c r="H7" s="12">
        <v>0.0006965635907018322</v>
      </c>
      <c r="I7" s="12">
        <v>6.382611681497519E-15</v>
      </c>
      <c r="J7" s="12">
        <v>0.00254326010155232</v>
      </c>
      <c r="K7" s="12">
        <v>0.005206457127543026</v>
      </c>
      <c r="L7" s="12">
        <v>2.533646990503584E-15</v>
      </c>
      <c r="M7" s="12">
        <v>0.004380401712447675</v>
      </c>
      <c r="N7" s="12">
        <v>0.002811422441975579</v>
      </c>
      <c r="O7" s="12">
        <v>0.01696115576397457</v>
      </c>
      <c r="P7" s="12">
        <v>8.445868791870887E-14</v>
      </c>
      <c r="Q7" s="12">
        <v>0.003244911284174737</v>
      </c>
      <c r="R7" s="12">
        <v>0.004001786878297726</v>
      </c>
      <c r="S7" s="12">
        <v>0.002177059198319416</v>
      </c>
      <c r="T7" s="12">
        <v>8.614604328551006E-16</v>
      </c>
      <c r="U7" s="12">
        <v>0.004959888574962513</v>
      </c>
      <c r="V7" s="12">
        <v>1.789646798640144E-15</v>
      </c>
      <c r="W7" s="12">
        <v>0.001538237517251851</v>
      </c>
      <c r="X7" s="12">
        <v>0.001426633264124727</v>
      </c>
      <c r="Y7" s="12">
        <v>0.00229878574479731</v>
      </c>
      <c r="Z7" s="12">
        <v>1.450168699603976E-16</v>
      </c>
      <c r="AA7" s="12">
        <v>0.001393198393784865</v>
      </c>
      <c r="AB7" s="12">
        <v>4.799821041195249E-15</v>
      </c>
      <c r="AC7" s="12">
        <v>0.00243364889611511</v>
      </c>
      <c r="AD7" s="12">
        <v>0.0007871751485683104</v>
      </c>
      <c r="AE7" s="12">
        <v>1.600395663857224E-15</v>
      </c>
      <c r="AF7" s="12">
        <v>0.002113413821272361</v>
      </c>
      <c r="AG7" s="12">
        <v>0.001846293994610626</v>
      </c>
      <c r="AH7" s="12">
        <v>4.103449694726335E-15</v>
      </c>
      <c r="AI7" s="12">
        <v>0.002022273349809698</v>
      </c>
      <c r="AJ7" s="12">
        <v>0.001836013952245596</v>
      </c>
      <c r="AK7" s="12">
        <v>4.580721588922828E-16</v>
      </c>
      <c r="AL7" s="12">
        <v>0.001985979218087327</v>
      </c>
      <c r="AM7" s="12">
        <v>0.0007474489280786065</v>
      </c>
      <c r="AN7" s="12">
        <v>3.732345866471303E-15</v>
      </c>
      <c r="AO7" s="12">
        <v>3.596893946526105E-05</v>
      </c>
      <c r="AP7" s="12">
        <v>2.354674150354837E-15</v>
      </c>
      <c r="AQ7" s="12">
        <v>0.0001598596116848401</v>
      </c>
      <c r="AR7" s="12">
        <v>3.537205812543227E-16</v>
      </c>
      <c r="AS7" s="12">
        <v>6.68603980629774E-05</v>
      </c>
      <c r="AT7" s="12">
        <v>0.0009866648474990865</v>
      </c>
      <c r="AU7" s="12">
        <v>1.34499887636228E-15</v>
      </c>
      <c r="AV7" s="12">
        <v>0.0005785071727548285</v>
      </c>
      <c r="AW7" s="12">
        <v>1.955730065089369E-15</v>
      </c>
      <c r="AX7" s="12">
        <v>0.001978230999558585</v>
      </c>
      <c r="AY7" s="12">
        <v>4.219852362935581E-15</v>
      </c>
      <c r="AZ7" s="12">
        <v>0.0004890486531817872</v>
      </c>
      <c r="BA7" s="12">
        <v>0.0008044688409533894</v>
      </c>
      <c r="BB7" s="12">
        <v>1.34341682391207E-15</v>
      </c>
      <c r="BC7" s="12">
        <v>0.000172387650612713</v>
      </c>
      <c r="BD7" s="12">
        <v>5.25852747102883E-05</v>
      </c>
      <c r="BE7" s="12">
        <v>0.0001473234194922477</v>
      </c>
      <c r="BF7" s="12">
        <v>2.283144324889728E-15</v>
      </c>
      <c r="BG7" s="12">
        <v>0.0005252232486096133</v>
      </c>
      <c r="BH7" s="12">
        <v>0.0008261617540440341</v>
      </c>
      <c r="BI7" s="12">
        <v>1.884989464894696E-15</v>
      </c>
      <c r="BJ7" s="12">
        <v>0.002086498629721235</v>
      </c>
      <c r="BK7" s="12">
        <v>0.0003411834733101699</v>
      </c>
      <c r="BL7" s="12">
        <v>0.0004687365969638108</v>
      </c>
      <c r="BM7" s="12">
        <v>0.0006593273985056624</v>
      </c>
      <c r="BN7" s="12">
        <v>0.0002718266508762154</v>
      </c>
    </row>
    <row r="8" spans="1:67">
      <c r="B8" s="16"/>
      <c r="C8" s="17" t="s">
        <v>186</v>
      </c>
      <c r="D8" s="12">
        <v>6.638137251407402E-06</v>
      </c>
      <c r="E8" s="12">
        <v>3.28323317611469E-06</v>
      </c>
      <c r="F8" s="12">
        <v>0.0001578795882492158</v>
      </c>
      <c r="G8" s="12">
        <v>1.288616226795701E-05</v>
      </c>
      <c r="H8" s="12">
        <v>0.0004235908811915353</v>
      </c>
      <c r="I8" s="12">
        <v>7.161654025886621E-16</v>
      </c>
      <c r="J8" s="12">
        <v>0.00173341325558923</v>
      </c>
      <c r="K8" s="12">
        <v>0.0007259893376121096</v>
      </c>
      <c r="L8" s="12">
        <v>2.891305142003273E-15</v>
      </c>
      <c r="M8" s="12">
        <v>0.001863227642742971</v>
      </c>
      <c r="N8" s="12">
        <v>0.007734247521768976</v>
      </c>
      <c r="O8" s="12">
        <v>0.007083518866769382</v>
      </c>
      <c r="P8" s="12">
        <v>2.696914306119786E-14</v>
      </c>
      <c r="Q8" s="12">
        <v>0.003992841959625381</v>
      </c>
      <c r="R8" s="12">
        <v>0.002602321837855135</v>
      </c>
      <c r="S8" s="12">
        <v>0.006340126110543193</v>
      </c>
      <c r="T8" s="12">
        <v>7.853288910818268E-16</v>
      </c>
      <c r="U8" s="12">
        <v>0.001834826094649076</v>
      </c>
      <c r="V8" s="12">
        <v>3.491088184471845E-15</v>
      </c>
      <c r="W8" s="12">
        <v>0.0004536187484973053</v>
      </c>
      <c r="X8" s="12">
        <v>0.002220063143238163</v>
      </c>
      <c r="Y8" s="12">
        <v>0.0002476546887403294</v>
      </c>
      <c r="Z8" s="12">
        <v>1.597956670193187E-15</v>
      </c>
      <c r="AA8" s="12">
        <v>0.002026586130846181</v>
      </c>
      <c r="AB8" s="12">
        <v>1.849291928832905E-15</v>
      </c>
      <c r="AC8" s="12">
        <v>0.005020367926484675</v>
      </c>
      <c r="AD8" s="12">
        <v>0.001483942722724612</v>
      </c>
      <c r="AE8" s="12">
        <v>5.36727272262883E-16</v>
      </c>
      <c r="AF8" s="12">
        <v>0.0007733759334042406</v>
      </c>
      <c r="AG8" s="12">
        <v>0.00224504880770713</v>
      </c>
      <c r="AH8" s="12">
        <v>1.701689663340097E-15</v>
      </c>
      <c r="AI8" s="12">
        <v>0.001937234939957994</v>
      </c>
      <c r="AJ8" s="12">
        <v>0.0005388347861833717</v>
      </c>
      <c r="AK8" s="12">
        <v>2.188982485100793E-16</v>
      </c>
      <c r="AL8" s="12">
        <v>0.002450059802973149</v>
      </c>
      <c r="AM8" s="12">
        <v>0.000932701583118176</v>
      </c>
      <c r="AN8" s="12">
        <v>3.719879469972014E-16</v>
      </c>
      <c r="AO8" s="12">
        <v>0.0008812685179845083</v>
      </c>
      <c r="AP8" s="12">
        <v>1.634427334704205E-16</v>
      </c>
      <c r="AQ8" s="12">
        <v>0.0006904813621609289</v>
      </c>
      <c r="AR8" s="12">
        <v>1.738380426745053E-16</v>
      </c>
      <c r="AS8" s="12">
        <v>0.0005627475372964438</v>
      </c>
      <c r="AT8" s="12">
        <v>0.0005401844307101253</v>
      </c>
      <c r="AU8" s="12">
        <v>6.873826992491522E-17</v>
      </c>
      <c r="AV8" s="12">
        <v>0.001169508769365257</v>
      </c>
      <c r="AW8" s="12">
        <v>5.744017049824226E-15</v>
      </c>
      <c r="AX8" s="12">
        <v>0.002762271791833425</v>
      </c>
      <c r="AY8" s="12">
        <v>7.870305608142617E-16</v>
      </c>
      <c r="AZ8" s="12">
        <v>0.0007592849547253675</v>
      </c>
      <c r="BA8" s="12">
        <v>0.0003518065826195282</v>
      </c>
      <c r="BB8" s="12">
        <v>6.40848292409558E-16</v>
      </c>
      <c r="BC8" s="12">
        <v>0.0011343636088239</v>
      </c>
      <c r="BD8" s="12">
        <v>0.0005229905003909354</v>
      </c>
      <c r="BE8" s="12">
        <v>0.0004452172100461156</v>
      </c>
      <c r="BF8" s="12">
        <v>7.738944118916855E-16</v>
      </c>
      <c r="BG8" s="12">
        <v>0.0001593320695921748</v>
      </c>
      <c r="BH8" s="12">
        <v>0.001186803556839375</v>
      </c>
      <c r="BI8" s="12">
        <v>5.756199178242281E-16</v>
      </c>
      <c r="BJ8" s="12">
        <v>0.001280421429749445</v>
      </c>
      <c r="BK8" s="12">
        <v>0.001915699153100398</v>
      </c>
      <c r="BL8" s="12">
        <v>0.0008473305977511458</v>
      </c>
      <c r="BM8" s="12">
        <v>0.0008354566180086351</v>
      </c>
      <c r="BN8" s="12">
        <v>0.0005322623627221562</v>
      </c>
    </row>
    <row r="9" spans="1:67">
      <c r="B9" s="16"/>
      <c r="C9" s="17" t="s">
        <v>194</v>
      </c>
      <c r="D9" s="12">
        <v>5.561568506874128E-16</v>
      </c>
      <c r="E9" s="12">
        <v>7.219742734336184E-18</v>
      </c>
      <c r="F9" s="12">
        <v>3.187104724043576E-15</v>
      </c>
      <c r="G9" s="12">
        <v>5.295877483339741E-15</v>
      </c>
      <c r="H9" s="12">
        <v>1.970917715784431E-16</v>
      </c>
      <c r="I9" s="12">
        <v>0.0004536613712699008</v>
      </c>
      <c r="J9" s="12">
        <v>1.667221777673886E-15</v>
      </c>
      <c r="K9" s="12">
        <v>6.593244688904216E-16</v>
      </c>
      <c r="L9" s="12">
        <v>0.001849388684989338</v>
      </c>
      <c r="M9" s="12">
        <v>1.165663797502837E-15</v>
      </c>
      <c r="N9" s="12">
        <v>1.296277910380588E-14</v>
      </c>
      <c r="O9" s="12">
        <v>3.039090112755308E-14</v>
      </c>
      <c r="P9" s="12">
        <v>0.005853724959518833</v>
      </c>
      <c r="Q9" s="12">
        <v>4.051682817841081E-16</v>
      </c>
      <c r="R9" s="12">
        <v>2.82470133667044E-15</v>
      </c>
      <c r="S9" s="12">
        <v>7.441239208299956E-15</v>
      </c>
      <c r="T9" s="12">
        <v>0.0005914896083732045</v>
      </c>
      <c r="U9" s="12">
        <v>2.914382196977815E-15</v>
      </c>
      <c r="V9" s="12">
        <v>0.003372386572644102</v>
      </c>
      <c r="W9" s="12">
        <v>5.320411297648976E-16</v>
      </c>
      <c r="X9" s="12">
        <v>2.190410429057341E-16</v>
      </c>
      <c r="Y9" s="12">
        <v>2.031469012294163E-16</v>
      </c>
      <c r="Z9" s="12">
        <v>0.0009627651071731907</v>
      </c>
      <c r="AA9" s="12">
        <v>3.024911632840339E-16</v>
      </c>
      <c r="AB9" s="12">
        <v>0.0005270648479160729</v>
      </c>
      <c r="AC9" s="12">
        <v>5.045690641209973E-15</v>
      </c>
      <c r="AD9" s="12">
        <v>4.290598972070946E-16</v>
      </c>
      <c r="AE9" s="12">
        <v>0.001688909153135108</v>
      </c>
      <c r="AF9" s="12">
        <v>1.011639991103648E-15</v>
      </c>
      <c r="AG9" s="12">
        <v>2.526405293550168E-15</v>
      </c>
      <c r="AH9" s="12">
        <v>0.001448217168152146</v>
      </c>
      <c r="AI9" s="12">
        <v>5.911306128277446E-16</v>
      </c>
      <c r="AJ9" s="12">
        <v>1.556832501646594E-15</v>
      </c>
      <c r="AK9" s="12">
        <v>0.001069702104058998</v>
      </c>
      <c r="AL9" s="12">
        <v>3.914742656466404E-15</v>
      </c>
      <c r="AM9" s="12">
        <v>2.282800681558172E-16</v>
      </c>
      <c r="AN9" s="12">
        <v>0.0002882644933198989</v>
      </c>
      <c r="AO9" s="12">
        <v>2.874046568447557E-16</v>
      </c>
      <c r="AP9" s="12">
        <v>0.000290937220509213</v>
      </c>
      <c r="AQ9" s="12">
        <v>2.060077546448485E-15</v>
      </c>
      <c r="AR9" s="12">
        <v>0.0001090901964667069</v>
      </c>
      <c r="AS9" s="12">
        <v>4.195445187897939E-16</v>
      </c>
      <c r="AT9" s="12">
        <v>1.289772195419143E-15</v>
      </c>
      <c r="AU9" s="12">
        <v>2.250050923288838E-05</v>
      </c>
      <c r="AV9" s="12">
        <v>8.974504395405883E-16</v>
      </c>
      <c r="AW9" s="12">
        <v>0.0002811324347047492</v>
      </c>
      <c r="AX9" s="12">
        <v>4.121513914910674E-15</v>
      </c>
      <c r="AY9" s="12">
        <v>0.0005569792900548404</v>
      </c>
      <c r="AZ9" s="12">
        <v>3.449976642472483E-16</v>
      </c>
      <c r="BA9" s="12">
        <v>7.969264057869384E-16</v>
      </c>
      <c r="BB9" s="12">
        <v>0.0003507667237584675</v>
      </c>
      <c r="BC9" s="12">
        <v>1.499254668277215E-15</v>
      </c>
      <c r="BD9" s="12">
        <v>3.723689043323648E-16</v>
      </c>
      <c r="BE9" s="12">
        <v>3.749566427761391E-16</v>
      </c>
      <c r="BF9" s="12">
        <v>0.0009782754314099377</v>
      </c>
      <c r="BG9" s="12">
        <v>2.911016621811006E-17</v>
      </c>
      <c r="BH9" s="12">
        <v>7.770230973880358E-17</v>
      </c>
      <c r="BI9" s="12">
        <v>0.0003008583814681144</v>
      </c>
      <c r="BJ9" s="12">
        <v>4.566626320938014E-16</v>
      </c>
      <c r="BK9" s="12">
        <v>2.247139532273687E-15</v>
      </c>
      <c r="BL9" s="12">
        <v>8.145593132836039E-16</v>
      </c>
      <c r="BM9" s="12">
        <v>6.670035926807865E-16</v>
      </c>
      <c r="BN9" s="12">
        <v>5.945546229788295E-16</v>
      </c>
    </row>
    <row r="10" spans="1:67">
      <c r="B10" s="16"/>
      <c r="C10" s="17" t="s">
        <v>204</v>
      </c>
      <c r="D10" s="12">
        <v>0.0008580752508092545</v>
      </c>
      <c r="E10" s="12">
        <v>0.007439662104897428</v>
      </c>
      <c r="F10" s="12">
        <v>0.03557007598495242</v>
      </c>
      <c r="G10" s="12">
        <v>0.05177852722594008</v>
      </c>
      <c r="H10" s="12">
        <v>0.02292869599503267</v>
      </c>
      <c r="I10" s="12">
        <v>5.942692736726191E-15</v>
      </c>
      <c r="J10" s="12">
        <v>0.1463041601706352</v>
      </c>
      <c r="K10" s="12">
        <v>0.236267833330172</v>
      </c>
      <c r="L10" s="12">
        <v>5.619117005159069E-15</v>
      </c>
      <c r="M10" s="12">
        <v>0.1809885693085068</v>
      </c>
      <c r="N10" s="12">
        <v>0.06347222169640455</v>
      </c>
      <c r="O10" s="12">
        <v>0.534722131951893</v>
      </c>
      <c r="P10" s="12">
        <v>2.724975006985769E-12</v>
      </c>
      <c r="Q10" s="12">
        <v>0.07080185269062514</v>
      </c>
      <c r="R10" s="12">
        <v>0.1024135067529715</v>
      </c>
      <c r="S10" s="12">
        <v>0.07335613000865013</v>
      </c>
      <c r="T10" s="12">
        <v>6.116048919269653E-14</v>
      </c>
      <c r="U10" s="12">
        <v>0.1486412034656427</v>
      </c>
      <c r="V10" s="12">
        <v>4.22913422366132E-14</v>
      </c>
      <c r="W10" s="12">
        <v>0.07534955538548417</v>
      </c>
      <c r="X10" s="12">
        <v>0.008078813507885212</v>
      </c>
      <c r="Y10" s="12">
        <v>0.05924413058406675</v>
      </c>
      <c r="Z10" s="12">
        <v>4.377789116341444E-14</v>
      </c>
      <c r="AA10" s="12">
        <v>0.04478955445923073</v>
      </c>
      <c r="AB10" s="12">
        <v>4.025401630252564E-14</v>
      </c>
      <c r="AC10" s="12">
        <v>0.05987354737490574</v>
      </c>
      <c r="AD10" s="12">
        <v>0.007639147988052212</v>
      </c>
      <c r="AE10" s="12">
        <v>8.293181055853432E-15</v>
      </c>
      <c r="AF10" s="12">
        <v>0.0439602264592102</v>
      </c>
      <c r="AG10" s="12">
        <v>0.04730628426629521</v>
      </c>
      <c r="AH10" s="12">
        <v>8.437279541634479E-15</v>
      </c>
      <c r="AI10" s="12">
        <v>0.05593471928402996</v>
      </c>
      <c r="AJ10" s="12">
        <v>0.0274407677438762</v>
      </c>
      <c r="AK10" s="12">
        <v>1.009675691506454E-14</v>
      </c>
      <c r="AL10" s="12">
        <v>0.02013135136791759</v>
      </c>
      <c r="AM10" s="12">
        <v>0.04859280923919874</v>
      </c>
      <c r="AN10" s="12">
        <v>4.057288315699176E-14</v>
      </c>
      <c r="AO10" s="12">
        <v>0.02170905639277167</v>
      </c>
      <c r="AP10" s="12">
        <v>1.911288710164834E-14</v>
      </c>
      <c r="AQ10" s="12">
        <v>0.02043457003241639</v>
      </c>
      <c r="AR10" s="12">
        <v>6.374779238642511E-15</v>
      </c>
      <c r="AS10" s="12">
        <v>0.01161642802041559</v>
      </c>
      <c r="AT10" s="12">
        <v>0.02152496242828159</v>
      </c>
      <c r="AU10" s="12">
        <v>3.364741033405322E-15</v>
      </c>
      <c r="AV10" s="12">
        <v>0.02359506883368971</v>
      </c>
      <c r="AW10" s="12">
        <v>6.36488603776866E-14</v>
      </c>
      <c r="AX10" s="12">
        <v>0.03213819664256622</v>
      </c>
      <c r="AY10" s="12">
        <v>2.41568643588547E-14</v>
      </c>
      <c r="AZ10" s="12">
        <v>0.04316729132845382</v>
      </c>
      <c r="BA10" s="12">
        <v>0.004898421565045024</v>
      </c>
      <c r="BB10" s="12">
        <v>6.06417006687276E-15</v>
      </c>
      <c r="BC10" s="12">
        <v>0.01191195241058626</v>
      </c>
      <c r="BD10" s="12">
        <v>0.008983546594422817</v>
      </c>
      <c r="BE10" s="12">
        <v>0.01509788327007434</v>
      </c>
      <c r="BF10" s="12">
        <v>6.2360604612997E-15</v>
      </c>
      <c r="BG10" s="12">
        <v>0.02945717729371176</v>
      </c>
      <c r="BH10" s="12">
        <v>0.02830112779229821</v>
      </c>
      <c r="BI10" s="12">
        <v>4.658949466968781E-15</v>
      </c>
      <c r="BJ10" s="12">
        <v>0.01794479402966085</v>
      </c>
      <c r="BK10" s="12">
        <v>0.02909678478243492</v>
      </c>
      <c r="BL10" s="12">
        <v>0.001438779702754321</v>
      </c>
      <c r="BM10" s="12">
        <v>0.002386566546029</v>
      </c>
      <c r="BN10" s="12">
        <v>0.001350394031534001</v>
      </c>
    </row>
    <row r="11" spans="1:67">
      <c r="B11" s="16"/>
      <c r="C11" s="17" t="s">
        <v>196</v>
      </c>
      <c r="D11" s="12">
        <v>0.001228732891169548</v>
      </c>
      <c r="E11" s="12">
        <v>0.01854636350506101</v>
      </c>
      <c r="F11" s="12">
        <v>0.04265561689018436</v>
      </c>
      <c r="G11" s="12">
        <v>0.1319136007455366</v>
      </c>
      <c r="H11" s="12">
        <v>0.01021599582760425</v>
      </c>
      <c r="I11" s="12">
        <v>7.715337863301687E-15</v>
      </c>
      <c r="J11" s="12">
        <v>0.1734448422591975</v>
      </c>
      <c r="K11" s="12">
        <v>0.3032854598629575</v>
      </c>
      <c r="L11" s="12">
        <v>1.498805696435096E-15</v>
      </c>
      <c r="M11" s="12">
        <v>0.1224289777776121</v>
      </c>
      <c r="N11" s="12">
        <v>0.2543683925179862</v>
      </c>
      <c r="O11" s="12">
        <v>0.1545922870264449</v>
      </c>
      <c r="P11" s="12">
        <v>9.565666131525749E-13</v>
      </c>
      <c r="Q11" s="12">
        <v>0.1206092013558205</v>
      </c>
      <c r="R11" s="12">
        <v>0.02848937474992342</v>
      </c>
      <c r="S11" s="12">
        <v>0.2426341455311874</v>
      </c>
      <c r="T11" s="12">
        <v>1.461824960170608E-17</v>
      </c>
      <c r="U11" s="12">
        <v>0.105618323457794</v>
      </c>
      <c r="V11" s="12">
        <v>5.080732005623374E-14</v>
      </c>
      <c r="W11" s="12">
        <v>0.1244060327009254</v>
      </c>
      <c r="X11" s="12">
        <v>0.2023531158176242</v>
      </c>
      <c r="Y11" s="12">
        <v>0.001067815507835234</v>
      </c>
      <c r="Z11" s="12">
        <v>1.81242260082809E-14</v>
      </c>
      <c r="AA11" s="12">
        <v>0.01838065147308261</v>
      </c>
      <c r="AB11" s="12">
        <v>2.750533822054788E-14</v>
      </c>
      <c r="AC11" s="12">
        <v>0.02405829537688571</v>
      </c>
      <c r="AD11" s="12">
        <v>0.04084587349880901</v>
      </c>
      <c r="AE11" s="12">
        <v>1.68747459661249E-14</v>
      </c>
      <c r="AF11" s="12">
        <v>0.1029376199355194</v>
      </c>
      <c r="AG11" s="12">
        <v>0.05678626481593456</v>
      </c>
      <c r="AH11" s="12">
        <v>1.781858656151378E-14</v>
      </c>
      <c r="AI11" s="12">
        <v>0.09889996172986158</v>
      </c>
      <c r="AJ11" s="12">
        <v>0.05799920157654919</v>
      </c>
      <c r="AK11" s="12">
        <v>3.44124706525214E-15</v>
      </c>
      <c r="AL11" s="12">
        <v>0.04208094094268202</v>
      </c>
      <c r="AM11" s="12">
        <v>0.004011230451898938</v>
      </c>
      <c r="AN11" s="12">
        <v>1.27654732777646E-15</v>
      </c>
      <c r="AO11" s="12">
        <v>0.04696558708533117</v>
      </c>
      <c r="AP11" s="12">
        <v>1.9290403591293E-14</v>
      </c>
      <c r="AQ11" s="12">
        <v>0.006723364212516369</v>
      </c>
      <c r="AR11" s="12">
        <v>1.113524696269667E-14</v>
      </c>
      <c r="AS11" s="12">
        <v>0.01239453192218586</v>
      </c>
      <c r="AT11" s="12">
        <v>0.04644198881000875</v>
      </c>
      <c r="AU11" s="12">
        <v>1.060252197466164E-14</v>
      </c>
      <c r="AV11" s="12">
        <v>0.01033717829218542</v>
      </c>
      <c r="AW11" s="12">
        <v>7.380226283963413E-14</v>
      </c>
      <c r="AX11" s="12">
        <v>0.03878549951715606</v>
      </c>
      <c r="AY11" s="12">
        <v>6.949115560170735E-15</v>
      </c>
      <c r="AZ11" s="12">
        <v>0.001810353737625687</v>
      </c>
      <c r="BA11" s="12">
        <v>0.02857595118109982</v>
      </c>
      <c r="BB11" s="12">
        <v>7.591203732786367E-15</v>
      </c>
      <c r="BC11" s="12">
        <v>0.02303248415291493</v>
      </c>
      <c r="BD11" s="12">
        <v>0.01992749636367692</v>
      </c>
      <c r="BE11" s="12">
        <v>0.02835419217172772</v>
      </c>
      <c r="BF11" s="12">
        <v>1.054746006414556E-14</v>
      </c>
      <c r="BG11" s="12">
        <v>0.06297805583033764</v>
      </c>
      <c r="BH11" s="12">
        <v>0.03228024709128264</v>
      </c>
      <c r="BI11" s="12">
        <v>3.330489855944456E-15</v>
      </c>
      <c r="BJ11" s="12">
        <v>0.03499011965587728</v>
      </c>
      <c r="BK11" s="12">
        <v>0.004797237971371508</v>
      </c>
      <c r="BL11" s="12">
        <v>0.000372672557338421</v>
      </c>
      <c r="BM11" s="12">
        <v>0.02636931682413417</v>
      </c>
      <c r="BN11" s="12">
        <v>1.370440718160873E-05</v>
      </c>
    </row>
    <row r="12" spans="1:67">
      <c r="B12" s="16"/>
      <c r="C12" s="17" t="s">
        <v>98</v>
      </c>
      <c r="D12" s="12">
        <v>6.584608610807105E-15</v>
      </c>
      <c r="E12" s="12">
        <v>4.888019185027052E-14</v>
      </c>
      <c r="F12" s="12">
        <v>1.280061015637223E-13</v>
      </c>
      <c r="G12" s="12">
        <v>1.390688441686824E-13</v>
      </c>
      <c r="H12" s="12">
        <v>6.695559197443194E-14</v>
      </c>
      <c r="I12" s="12">
        <v>0.0842956494639088</v>
      </c>
      <c r="J12" s="12">
        <v>1.636051855585317E-13</v>
      </c>
      <c r="K12" s="12">
        <v>1.238615636649671E-13</v>
      </c>
      <c r="L12" s="12">
        <v>0.2210550816096512</v>
      </c>
      <c r="M12" s="12">
        <v>8.870485539525551E-14</v>
      </c>
      <c r="N12" s="12">
        <v>1.256220481378969E-13</v>
      </c>
      <c r="O12" s="12">
        <v>1.580694653995421E-12</v>
      </c>
      <c r="P12" s="12">
        <v>0.2820037752133572</v>
      </c>
      <c r="Q12" s="12">
        <v>6.719427030290915E-15</v>
      </c>
      <c r="R12" s="12">
        <v>2.079242076206063E-13</v>
      </c>
      <c r="S12" s="12">
        <v>9.448015295672549E-14</v>
      </c>
      <c r="T12" s="12">
        <v>0.07703230682322905</v>
      </c>
      <c r="U12" s="12">
        <v>1.120538778867108E-15</v>
      </c>
      <c r="V12" s="12">
        <v>0.2169820444982085</v>
      </c>
      <c r="W12" s="12">
        <v>4.48515656113868E-14</v>
      </c>
      <c r="X12" s="12">
        <v>5.166169184460768E-14</v>
      </c>
      <c r="Y12" s="12">
        <v>8.98690823588175E-14</v>
      </c>
      <c r="Z12" s="12">
        <v>0.03745519167712848</v>
      </c>
      <c r="AA12" s="12">
        <v>7.074313663184324E-14</v>
      </c>
      <c r="AB12" s="12">
        <v>0.100411717252578</v>
      </c>
      <c r="AC12" s="12">
        <v>7.53387382801344E-14</v>
      </c>
      <c r="AD12" s="12">
        <v>1.044184300088066E-14</v>
      </c>
      <c r="AE12" s="12">
        <v>0.04053674767602911</v>
      </c>
      <c r="AF12" s="12">
        <v>5.924782655602154E-14</v>
      </c>
      <c r="AG12" s="12">
        <v>5.650723765283238E-14</v>
      </c>
      <c r="AH12" s="12">
        <v>0.01241540385868099</v>
      </c>
      <c r="AI12" s="12">
        <v>5.26159296348055E-15</v>
      </c>
      <c r="AJ12" s="12">
        <v>4.469572091101073E-14</v>
      </c>
      <c r="AK12" s="12">
        <v>0.03881098500064072</v>
      </c>
      <c r="AL12" s="12">
        <v>7.243735816651578E-14</v>
      </c>
      <c r="AM12" s="12">
        <v>3.551474737973911E-14</v>
      </c>
      <c r="AN12" s="12">
        <v>0.02223406189958741</v>
      </c>
      <c r="AO12" s="12">
        <v>2.108530113261253E-14</v>
      </c>
      <c r="AP12" s="12">
        <v>0.02102175925144796</v>
      </c>
      <c r="AQ12" s="12">
        <v>3.403572640355277E-15</v>
      </c>
      <c r="AR12" s="12">
        <v>0.0407006746455917</v>
      </c>
      <c r="AS12" s="12">
        <v>3.086394260519911E-14</v>
      </c>
      <c r="AT12" s="12">
        <v>1.744918180348878E-14</v>
      </c>
      <c r="AU12" s="12">
        <v>0.03772674328253464</v>
      </c>
      <c r="AV12" s="12">
        <v>1.133442362509397E-15</v>
      </c>
      <c r="AW12" s="12">
        <v>0.04432523314884301</v>
      </c>
      <c r="AX12" s="12">
        <v>2.177738635846994E-14</v>
      </c>
      <c r="AY12" s="12">
        <v>0.04895553387426203</v>
      </c>
      <c r="AZ12" s="12">
        <v>1.568969966607541E-14</v>
      </c>
      <c r="BA12" s="12">
        <v>2.574108442541703E-15</v>
      </c>
      <c r="BB12" s="12">
        <v>0.06560160179818113</v>
      </c>
      <c r="BC12" s="12">
        <v>4.003412136586466E-14</v>
      </c>
      <c r="BD12" s="12">
        <v>3.124001562682066E-14</v>
      </c>
      <c r="BE12" s="12">
        <v>3.104142499019985E-15</v>
      </c>
      <c r="BF12" s="12">
        <v>0.03440069625438885</v>
      </c>
      <c r="BG12" s="12">
        <v>5.157464004377275E-15</v>
      </c>
      <c r="BH12" s="12">
        <v>2.032296110898381E-14</v>
      </c>
      <c r="BI12" s="12">
        <v>0.02252193189015943</v>
      </c>
      <c r="BJ12" s="12">
        <v>1.127440671246466E-14</v>
      </c>
      <c r="BK12" s="12">
        <v>3.031305215128601E-14</v>
      </c>
      <c r="BL12" s="12">
        <v>6.91451723447507E-15</v>
      </c>
      <c r="BM12" s="12">
        <v>5.81481564234608E-15</v>
      </c>
      <c r="BN12" s="12">
        <v>1.196257940625015E-15</v>
      </c>
    </row>
    <row r="13" spans="1:67">
      <c r="B13" s="16"/>
      <c r="C13" s="17" t="s">
        <v>70</v>
      </c>
      <c r="D13" s="12">
        <v>0.001524149305392031</v>
      </c>
      <c r="E13" s="12">
        <v>0.003513457615267248</v>
      </c>
      <c r="F13" s="12">
        <v>0.03231834894396422</v>
      </c>
      <c r="G13" s="12">
        <v>0.04407341587734307</v>
      </c>
      <c r="H13" s="12">
        <v>0.06287844884318401</v>
      </c>
      <c r="I13" s="12">
        <v>5.206696839372052E-14</v>
      </c>
      <c r="J13" s="12">
        <v>0.02686019607536962</v>
      </c>
      <c r="K13" s="12">
        <v>0.004312278762543055</v>
      </c>
      <c r="L13" s="12">
        <v>1.10620126067856E-13</v>
      </c>
      <c r="M13" s="12">
        <v>0.06528579505831276</v>
      </c>
      <c r="N13" s="12">
        <v>0.2131164980133874</v>
      </c>
      <c r="O13" s="12">
        <v>0.01952239044763382</v>
      </c>
      <c r="P13" s="12">
        <v>4.298376710258964E-13</v>
      </c>
      <c r="Q13" s="12">
        <v>0.1594929832075554</v>
      </c>
      <c r="R13" s="12">
        <v>0.1021822232879916</v>
      </c>
      <c r="S13" s="12">
        <v>0.05023840377579247</v>
      </c>
      <c r="T13" s="12">
        <v>5.277663232067963E-14</v>
      </c>
      <c r="U13" s="12">
        <v>0.04561850973386525</v>
      </c>
      <c r="V13" s="12">
        <v>1.458680782415693E-13</v>
      </c>
      <c r="W13" s="12">
        <v>2.182204033402068E-05</v>
      </c>
      <c r="X13" s="12">
        <v>0.04804296118300218</v>
      </c>
      <c r="Y13" s="12">
        <v>0.03513723852627794</v>
      </c>
      <c r="Z13" s="12">
        <v>2.285931999674253E-14</v>
      </c>
      <c r="AA13" s="12">
        <v>0.03668513055581997</v>
      </c>
      <c r="AB13" s="12">
        <v>1.748864442860817E-14</v>
      </c>
      <c r="AC13" s="12">
        <v>0.03851427127050831</v>
      </c>
      <c r="AD13" s="12">
        <v>0.01488123872432426</v>
      </c>
      <c r="AE13" s="12">
        <v>1.36976494624132E-14</v>
      </c>
      <c r="AF13" s="12">
        <v>0.08834428959586814</v>
      </c>
      <c r="AG13" s="12">
        <v>0.08381567881175914</v>
      </c>
      <c r="AH13" s="12">
        <v>6.755906657319236E-15</v>
      </c>
      <c r="AI13" s="12">
        <v>0.01673473608785321</v>
      </c>
      <c r="AJ13" s="12">
        <v>0.05700288560902075</v>
      </c>
      <c r="AK13" s="12">
        <v>2.608776453696775E-15</v>
      </c>
      <c r="AL13" s="12">
        <v>0.03602023181681977</v>
      </c>
      <c r="AM13" s="12">
        <v>0.04757108415180604</v>
      </c>
      <c r="AN13" s="12">
        <v>1.787606973844575E-14</v>
      </c>
      <c r="AO13" s="12">
        <v>0.05026986019759968</v>
      </c>
      <c r="AP13" s="12">
        <v>4.237085470963158E-14</v>
      </c>
      <c r="AQ13" s="12">
        <v>0.04378929270360218</v>
      </c>
      <c r="AR13" s="12">
        <v>2.312326025148297E-14</v>
      </c>
      <c r="AS13" s="12">
        <v>0.0184828580104722</v>
      </c>
      <c r="AT13" s="12">
        <v>0.02701811257351869</v>
      </c>
      <c r="AU13" s="12">
        <v>1.37659319615431E-14</v>
      </c>
      <c r="AV13" s="12">
        <v>0.02316489428184954</v>
      </c>
      <c r="AW13" s="12">
        <v>1.815942963501204E-14</v>
      </c>
      <c r="AX13" s="12">
        <v>0.001488018082679879</v>
      </c>
      <c r="AY13" s="12">
        <v>6.646820055032197E-15</v>
      </c>
      <c r="AZ13" s="12">
        <v>0.02986608496056535</v>
      </c>
      <c r="BA13" s="12">
        <v>0.02938799898158958</v>
      </c>
      <c r="BB13" s="12">
        <v>4.156731702228657E-14</v>
      </c>
      <c r="BC13" s="12">
        <v>0.02083719583088472</v>
      </c>
      <c r="BD13" s="12">
        <v>0.01360049411466382</v>
      </c>
      <c r="BE13" s="12">
        <v>0.003105422619004013</v>
      </c>
      <c r="BF13" s="12">
        <v>2.256333176165201E-14</v>
      </c>
      <c r="BG13" s="12">
        <v>0.0003312128770070694</v>
      </c>
      <c r="BH13" s="12">
        <v>0.003311097513664649</v>
      </c>
      <c r="BI13" s="12">
        <v>4.777749979278894E-15</v>
      </c>
      <c r="BJ13" s="12">
        <v>0.03138751553657633</v>
      </c>
      <c r="BK13" s="12">
        <v>0.006043199989057784</v>
      </c>
      <c r="BL13" s="12">
        <v>0.01501233435253303</v>
      </c>
      <c r="BM13" s="12">
        <v>0.001548306505522926</v>
      </c>
      <c r="BN13" s="12">
        <v>0.009208906792216058</v>
      </c>
    </row>
    <row r="14" spans="1:67">
      <c r="B14" s="16"/>
      <c r="C14" s="17" t="s">
        <v>80</v>
      </c>
      <c r="D14" s="12">
        <v>0.005624010385628068</v>
      </c>
      <c r="E14" s="12">
        <v>0.03823308186559191</v>
      </c>
      <c r="F14" s="12">
        <v>0.1098107104573165</v>
      </c>
      <c r="G14" s="12">
        <v>0.1283186563557957</v>
      </c>
      <c r="H14" s="12">
        <v>0.008568404283598586</v>
      </c>
      <c r="I14" s="12">
        <v>1.667705145929023E-13</v>
      </c>
      <c r="J14" s="12">
        <v>0.2302608252056747</v>
      </c>
      <c r="K14" s="12">
        <v>0.2082054157790063</v>
      </c>
      <c r="L14" s="12">
        <v>1.697969342488586E-13</v>
      </c>
      <c r="M14" s="12">
        <v>0.0479660636513343</v>
      </c>
      <c r="N14" s="12">
        <v>0.1307838189347668</v>
      </c>
      <c r="O14" s="12">
        <v>0.02864877943218062</v>
      </c>
      <c r="P14" s="12">
        <v>3.211717578974583E-13</v>
      </c>
      <c r="Q14" s="12">
        <v>0.06856301200051927</v>
      </c>
      <c r="R14" s="12">
        <v>0.02131783295513141</v>
      </c>
      <c r="S14" s="12">
        <v>0.09104106366661237</v>
      </c>
      <c r="T14" s="12">
        <v>6.368802686210883E-14</v>
      </c>
      <c r="U14" s="12">
        <v>0.0781362758949878</v>
      </c>
      <c r="V14" s="12">
        <v>1.672410523861275E-13</v>
      </c>
      <c r="W14" s="12">
        <v>0.09456147654404175</v>
      </c>
      <c r="X14" s="12">
        <v>0.08155357245298857</v>
      </c>
      <c r="Y14" s="12">
        <v>0.06780219200788179</v>
      </c>
      <c r="Z14" s="12">
        <v>9.904175445147874E-14</v>
      </c>
      <c r="AA14" s="12">
        <v>0.07672612911801995</v>
      </c>
      <c r="AB14" s="12">
        <v>1.26184299373929E-13</v>
      </c>
      <c r="AC14" s="12">
        <v>0.09283434984270042</v>
      </c>
      <c r="AD14" s="12">
        <v>0.001326705462293167</v>
      </c>
      <c r="AE14" s="12">
        <v>1.428023452084096E-14</v>
      </c>
      <c r="AF14" s="12">
        <v>0.1625196596636641</v>
      </c>
      <c r="AG14" s="12">
        <v>0.01413386761946658</v>
      </c>
      <c r="AH14" s="12">
        <v>1.398686206670073E-14</v>
      </c>
      <c r="AI14" s="12">
        <v>0.028396080757753</v>
      </c>
      <c r="AJ14" s="12">
        <v>0.04254464187328785</v>
      </c>
      <c r="AK14" s="12">
        <v>9.687819662589667E-15</v>
      </c>
      <c r="AL14" s="12">
        <v>0.06377047978389597</v>
      </c>
      <c r="AM14" s="12">
        <v>0.04796486049555724</v>
      </c>
      <c r="AN14" s="12">
        <v>5.180954992816197E-14</v>
      </c>
      <c r="AO14" s="12">
        <v>0.02751291051093073</v>
      </c>
      <c r="AP14" s="12">
        <v>1.107170234744731E-16</v>
      </c>
      <c r="AQ14" s="12">
        <v>0.02117269941204429</v>
      </c>
      <c r="AR14" s="12">
        <v>4.133272532670128E-14</v>
      </c>
      <c r="AS14" s="12">
        <v>0.01864496227318558</v>
      </c>
      <c r="AT14" s="12">
        <v>0.01664342270709632</v>
      </c>
      <c r="AU14" s="12">
        <v>3.56136212935381E-14</v>
      </c>
      <c r="AV14" s="12">
        <v>0.02000987628941934</v>
      </c>
      <c r="AW14" s="12">
        <v>1.092842555395905E-13</v>
      </c>
      <c r="AX14" s="12">
        <v>0.07363584924103442</v>
      </c>
      <c r="AY14" s="12">
        <v>4.864542511323859E-14</v>
      </c>
      <c r="AZ14" s="12">
        <v>0.003637045688352605</v>
      </c>
      <c r="BA14" s="12">
        <v>0.00183287190536403</v>
      </c>
      <c r="BB14" s="12">
        <v>5.744740678150424E-14</v>
      </c>
      <c r="BC14" s="12">
        <v>0.01911013400625006</v>
      </c>
      <c r="BD14" s="12">
        <v>0.03900362056062526</v>
      </c>
      <c r="BE14" s="12">
        <v>0.007179113411942241</v>
      </c>
      <c r="BF14" s="12">
        <v>2.787248108602999E-14</v>
      </c>
      <c r="BG14" s="12">
        <v>0.004057547209328036</v>
      </c>
      <c r="BH14" s="12">
        <v>0.003649935907115941</v>
      </c>
      <c r="BI14" s="12">
        <v>1.462834792891053E-14</v>
      </c>
      <c r="BJ14" s="12">
        <v>0.01861861356281041</v>
      </c>
      <c r="BK14" s="12">
        <v>0.03081968899761272</v>
      </c>
      <c r="BL14" s="12">
        <v>0.0117244160858094</v>
      </c>
      <c r="BM14" s="12">
        <v>0.008557132288011365</v>
      </c>
      <c r="BN14" s="12">
        <v>0.008084030235953313</v>
      </c>
    </row>
    <row r="15" spans="1:67">
      <c r="B15" s="16"/>
      <c r="C15" s="17" t="s">
        <v>78</v>
      </c>
      <c r="D15" s="12">
        <v>1.429402189532997E-14</v>
      </c>
      <c r="E15" s="12">
        <v>3.845922414501666E-14</v>
      </c>
      <c r="F15" s="12">
        <v>1.416726511212123E-13</v>
      </c>
      <c r="G15" s="12">
        <v>7.923539102571756E-14</v>
      </c>
      <c r="H15" s="12">
        <v>1.15405105809395E-13</v>
      </c>
      <c r="I15" s="12">
        <v>0.008661915948451504</v>
      </c>
      <c r="J15" s="12">
        <v>1.080275418237951E-13</v>
      </c>
      <c r="K15" s="12">
        <v>1.236248319558922E-13</v>
      </c>
      <c r="L15" s="12">
        <v>0.0543657148065262</v>
      </c>
      <c r="M15" s="12">
        <v>2.134427739864519E-14</v>
      </c>
      <c r="N15" s="12">
        <v>2.232925243667041E-13</v>
      </c>
      <c r="O15" s="12">
        <v>2.47006649952955E-14</v>
      </c>
      <c r="P15" s="12">
        <v>0.01086409354023362</v>
      </c>
      <c r="Q15" s="12">
        <v>5.567788060461229E-14</v>
      </c>
      <c r="R15" s="12">
        <v>2.787730258574084E-14</v>
      </c>
      <c r="S15" s="12">
        <v>7.637490063439301E-15</v>
      </c>
      <c r="T15" s="12">
        <v>0.05889335653536296</v>
      </c>
      <c r="U15" s="12">
        <v>6.490525098942213E-14</v>
      </c>
      <c r="V15" s="12">
        <v>0.01478069534174383</v>
      </c>
      <c r="W15" s="12">
        <v>7.30053332191437E-14</v>
      </c>
      <c r="X15" s="12">
        <v>2.587834057622944E-14</v>
      </c>
      <c r="Y15" s="12">
        <v>3.355901204426768E-14</v>
      </c>
      <c r="Z15" s="12">
        <v>0.01672830100085225</v>
      </c>
      <c r="AA15" s="12">
        <v>2.43687989426033E-15</v>
      </c>
      <c r="AB15" s="12">
        <v>0.04791889049671979</v>
      </c>
      <c r="AC15" s="12">
        <v>6.353386600421077E-14</v>
      </c>
      <c r="AD15" s="12">
        <v>2.148250791873523E-14</v>
      </c>
      <c r="AE15" s="12">
        <v>0.04261960322277834</v>
      </c>
      <c r="AF15" s="12">
        <v>8.332079332647372E-15</v>
      </c>
      <c r="AG15" s="12">
        <v>6.220981852146266E-14</v>
      </c>
      <c r="AH15" s="12">
        <v>0.02806826346029247</v>
      </c>
      <c r="AI15" s="12">
        <v>1.097173902892553E-15</v>
      </c>
      <c r="AJ15" s="12">
        <v>9.353430414524528E-15</v>
      </c>
      <c r="AK15" s="12">
        <v>0.03206373681243986</v>
      </c>
      <c r="AL15" s="12">
        <v>1.809103594947268E-14</v>
      </c>
      <c r="AM15" s="12">
        <v>2.874035310223693E-14</v>
      </c>
      <c r="AN15" s="12">
        <v>0.005771725877558126</v>
      </c>
      <c r="AO15" s="12">
        <v>3.259741473065205E-14</v>
      </c>
      <c r="AP15" s="12">
        <v>0.01972731308775505</v>
      </c>
      <c r="AQ15" s="12">
        <v>1.245671937456302E-14</v>
      </c>
      <c r="AR15" s="12">
        <v>0.006631148354964308</v>
      </c>
      <c r="AS15" s="12">
        <v>1.326284716239362E-15</v>
      </c>
      <c r="AT15" s="12">
        <v>1.231214697572897E-14</v>
      </c>
      <c r="AU15" s="12">
        <v>0.0147643861739732</v>
      </c>
      <c r="AV15" s="12">
        <v>6.788876370355468E-15</v>
      </c>
      <c r="AW15" s="12">
        <v>0.02089509299003321</v>
      </c>
      <c r="AX15" s="12">
        <v>3.467905876001254E-14</v>
      </c>
      <c r="AY15" s="12">
        <v>0.02225064839687381</v>
      </c>
      <c r="AZ15" s="12">
        <v>1.106168022868774E-14</v>
      </c>
      <c r="BA15" s="12">
        <v>5.560032997137251E-15</v>
      </c>
      <c r="BB15" s="12">
        <v>0.01293438313201475</v>
      </c>
      <c r="BC15" s="12">
        <v>8.018722660032985E-15</v>
      </c>
      <c r="BD15" s="12">
        <v>8.890217271627853E-15</v>
      </c>
      <c r="BE15" s="12">
        <v>5.457188268397804E-15</v>
      </c>
      <c r="BF15" s="12">
        <v>0.009319595598610439</v>
      </c>
      <c r="BG15" s="12">
        <v>2.911299882750129E-14</v>
      </c>
      <c r="BH15" s="12">
        <v>3.395880678138095E-16</v>
      </c>
      <c r="BI15" s="12">
        <v>0.01469281045228109</v>
      </c>
      <c r="BJ15" s="12">
        <v>1.149364330473702E-14</v>
      </c>
      <c r="BK15" s="12">
        <v>1.415297377263944E-14</v>
      </c>
      <c r="BL15" s="12">
        <v>1.903215325421978E-14</v>
      </c>
      <c r="BM15" s="12">
        <v>1.98236018369719E-14</v>
      </c>
      <c r="BN15" s="12">
        <v>1.156129777985604E-14</v>
      </c>
    </row>
    <row r="16" spans="1:67">
      <c r="B16" s="16"/>
      <c r="C16" s="17" t="s">
        <v>79</v>
      </c>
      <c r="D16" s="12">
        <v>0.006933627732942288</v>
      </c>
      <c r="E16" s="12">
        <v>0.06685566816974675</v>
      </c>
      <c r="F16" s="12">
        <v>0.1383758238993859</v>
      </c>
      <c r="G16" s="12">
        <v>0.2316619295839985</v>
      </c>
      <c r="H16" s="12">
        <v>0.001168226914567096</v>
      </c>
      <c r="I16" s="12">
        <v>4.915763127987089E-15</v>
      </c>
      <c r="J16" s="12">
        <v>0.2301155983854136</v>
      </c>
      <c r="K16" s="12">
        <v>0.2934254666168378</v>
      </c>
      <c r="L16" s="12">
        <v>3.429835955576153E-15</v>
      </c>
      <c r="M16" s="12">
        <v>0.03399440278850506</v>
      </c>
      <c r="N16" s="12">
        <v>0.006045841066480851</v>
      </c>
      <c r="O16" s="12">
        <v>0.2295249938732951</v>
      </c>
      <c r="P16" s="12">
        <v>1.209142220374327E-12</v>
      </c>
      <c r="Q16" s="12">
        <v>0.03904152735443072</v>
      </c>
      <c r="R16" s="12">
        <v>0.02319282385113643</v>
      </c>
      <c r="S16" s="12">
        <v>0.03476232757688769</v>
      </c>
      <c r="T16" s="12">
        <v>1.916805392844555E-14</v>
      </c>
      <c r="U16" s="12">
        <v>0.01026241962420023</v>
      </c>
      <c r="V16" s="12">
        <v>2.892124765342749E-14</v>
      </c>
      <c r="W16" s="12">
        <v>0.09903523378005682</v>
      </c>
      <c r="X16" s="12">
        <v>0.09565214779069776</v>
      </c>
      <c r="Y16" s="12">
        <v>0.009915178367454912</v>
      </c>
      <c r="Z16" s="12">
        <v>8.884514982600149E-15</v>
      </c>
      <c r="AA16" s="12">
        <v>0.09201428597883832</v>
      </c>
      <c r="AB16" s="12">
        <v>4.207529990598536E-14</v>
      </c>
      <c r="AC16" s="12">
        <v>0.07419526174626775</v>
      </c>
      <c r="AD16" s="12">
        <v>0.06273475444130958</v>
      </c>
      <c r="AE16" s="12">
        <v>2.588417546926798E-14</v>
      </c>
      <c r="AF16" s="12">
        <v>0.2182412607858282</v>
      </c>
      <c r="AG16" s="12">
        <v>0.07899138162810759</v>
      </c>
      <c r="AH16" s="12">
        <v>1.722284983673813E-15</v>
      </c>
      <c r="AI16" s="12">
        <v>0.07055030628458824</v>
      </c>
      <c r="AJ16" s="12">
        <v>0.04235975283330005</v>
      </c>
      <c r="AK16" s="12">
        <v>2.759059066057847E-14</v>
      </c>
      <c r="AL16" s="12">
        <v>0.0333412094924011</v>
      </c>
      <c r="AM16" s="12">
        <v>0.08453777507883155</v>
      </c>
      <c r="AN16" s="12">
        <v>3.960760041036103E-14</v>
      </c>
      <c r="AO16" s="12">
        <v>0.06647008602463218</v>
      </c>
      <c r="AP16" s="12">
        <v>3.765140341044391E-14</v>
      </c>
      <c r="AQ16" s="12">
        <v>0.05607380728585211</v>
      </c>
      <c r="AR16" s="12">
        <v>5.479806077021562E-16</v>
      </c>
      <c r="AS16" s="12">
        <v>8.81141419756837E-05</v>
      </c>
      <c r="AT16" s="12">
        <v>0.01637774533216965</v>
      </c>
      <c r="AU16" s="12">
        <v>2.858188260057155E-15</v>
      </c>
      <c r="AV16" s="12">
        <v>0.006824764008945204</v>
      </c>
      <c r="AW16" s="12">
        <v>6.583716207206631E-14</v>
      </c>
      <c r="AX16" s="12">
        <v>0.03031338918689625</v>
      </c>
      <c r="AY16" s="12">
        <v>2.475896474339419E-14</v>
      </c>
      <c r="AZ16" s="12">
        <v>0.05340776897589089</v>
      </c>
      <c r="BA16" s="12">
        <v>0.01130251415829159</v>
      </c>
      <c r="BB16" s="12">
        <v>4.206281039429728E-17</v>
      </c>
      <c r="BC16" s="12">
        <v>0.01211543815332078</v>
      </c>
      <c r="BD16" s="12">
        <v>0.03052545888795572</v>
      </c>
      <c r="BE16" s="12">
        <v>0.0106109959747664</v>
      </c>
      <c r="BF16" s="12">
        <v>1.331638859213516E-15</v>
      </c>
      <c r="BG16" s="12">
        <v>0.02198985328991249</v>
      </c>
      <c r="BH16" s="12">
        <v>0.04196903089265539</v>
      </c>
      <c r="BI16" s="12">
        <v>1.645974774110541E-14</v>
      </c>
      <c r="BJ16" s="12">
        <v>0.005385465988528183</v>
      </c>
      <c r="BK16" s="12">
        <v>0.0164664160837493</v>
      </c>
      <c r="BL16" s="12">
        <v>0.007164184835934574</v>
      </c>
      <c r="BM16" s="12">
        <v>0.01807845787358523</v>
      </c>
      <c r="BN16" s="12">
        <v>0.005721091371903702</v>
      </c>
    </row>
    <row r="17" spans="2:66">
      <c r="B17" s="16"/>
      <c r="C17" s="17" t="s">
        <v>91</v>
      </c>
      <c r="D17" s="12">
        <v>0.008023605236589472</v>
      </c>
      <c r="E17" s="12">
        <v>0.02174891700985905</v>
      </c>
      <c r="F17" s="12">
        <v>0.09618874372486813</v>
      </c>
      <c r="G17" s="12">
        <v>0.1685634976673471</v>
      </c>
      <c r="H17" s="12">
        <v>0.1167204959740347</v>
      </c>
      <c r="I17" s="12">
        <v>6.169390949593667E-14</v>
      </c>
      <c r="J17" s="12">
        <v>0.08134128029544596</v>
      </c>
      <c r="K17" s="12">
        <v>0.006950058979971263</v>
      </c>
      <c r="L17" s="12">
        <v>2.772509600117382E-13</v>
      </c>
      <c r="M17" s="12">
        <v>0.3753316097154062</v>
      </c>
      <c r="N17" s="12">
        <v>0.1560325058641172</v>
      </c>
      <c r="O17" s="12">
        <v>0.1037808748105568</v>
      </c>
      <c r="P17" s="12">
        <v>1.471194240552937E-12</v>
      </c>
      <c r="Q17" s="12">
        <v>0.1891287646397239</v>
      </c>
      <c r="R17" s="12">
        <v>0.06537738840312474</v>
      </c>
      <c r="S17" s="12">
        <v>0.008064696620958097</v>
      </c>
      <c r="T17" s="12">
        <v>2.374869519075576E-13</v>
      </c>
      <c r="U17" s="12">
        <v>0.03552558461064436</v>
      </c>
      <c r="V17" s="12">
        <v>7.903543781178749E-14</v>
      </c>
      <c r="W17" s="12">
        <v>0.04781218092738767</v>
      </c>
      <c r="X17" s="12">
        <v>0.04307202678281882</v>
      </c>
      <c r="Y17" s="12">
        <v>0.04799285211749385</v>
      </c>
      <c r="Z17" s="12">
        <v>2.682515612663838E-14</v>
      </c>
      <c r="AA17" s="12">
        <v>0.06672605593630382</v>
      </c>
      <c r="AB17" s="12">
        <v>5.708277946369173E-14</v>
      </c>
      <c r="AC17" s="12">
        <v>0.06628129476701551</v>
      </c>
      <c r="AD17" s="12">
        <v>0.001904628965389548</v>
      </c>
      <c r="AE17" s="12">
        <v>7.508054783215659E-14</v>
      </c>
      <c r="AF17" s="12">
        <v>0.1071203868169386</v>
      </c>
      <c r="AG17" s="12">
        <v>0.06674014217261574</v>
      </c>
      <c r="AH17" s="12">
        <v>1.337976375073762E-15</v>
      </c>
      <c r="AI17" s="12">
        <v>0.02208081542211386</v>
      </c>
      <c r="AJ17" s="12">
        <v>0.002941973492816699</v>
      </c>
      <c r="AK17" s="12">
        <v>4.89435229716315E-14</v>
      </c>
      <c r="AL17" s="12">
        <v>0.02688001779878959</v>
      </c>
      <c r="AM17" s="12">
        <v>0.06937693124406778</v>
      </c>
      <c r="AN17" s="12">
        <v>1.106148559181322E-13</v>
      </c>
      <c r="AO17" s="12">
        <v>0.05142384616271698</v>
      </c>
      <c r="AP17" s="12">
        <v>4.347352549562229E-14</v>
      </c>
      <c r="AQ17" s="12">
        <v>0.0303835607201002</v>
      </c>
      <c r="AR17" s="12">
        <v>3.996692249283574E-14</v>
      </c>
      <c r="AS17" s="12">
        <v>0.003203088652683966</v>
      </c>
      <c r="AT17" s="12">
        <v>0.01556429853090309</v>
      </c>
      <c r="AU17" s="12">
        <v>1.153708176498932E-14</v>
      </c>
      <c r="AV17" s="12">
        <v>0.004708741983972518</v>
      </c>
      <c r="AW17" s="12">
        <v>3.526485920470116E-14</v>
      </c>
      <c r="AX17" s="12">
        <v>0.004615311562731573</v>
      </c>
      <c r="AY17" s="12">
        <v>3.218989750981434E-14</v>
      </c>
      <c r="AZ17" s="12">
        <v>0.01733441534330612</v>
      </c>
      <c r="BA17" s="12">
        <v>0.0008352981850991997</v>
      </c>
      <c r="BB17" s="12">
        <v>5.19339811853679E-14</v>
      </c>
      <c r="BC17" s="12">
        <v>0.01726369927953816</v>
      </c>
      <c r="BD17" s="12">
        <v>0.0130522489145164</v>
      </c>
      <c r="BE17" s="12">
        <v>0.0351889263378739</v>
      </c>
      <c r="BF17" s="12">
        <v>3.456354171375897E-14</v>
      </c>
      <c r="BG17" s="12">
        <v>0.00202262760761548</v>
      </c>
      <c r="BH17" s="12">
        <v>0.02444450030809288</v>
      </c>
      <c r="BI17" s="12">
        <v>1.894675495531334E-14</v>
      </c>
      <c r="BJ17" s="12">
        <v>0.01405881990907698</v>
      </c>
      <c r="BK17" s="12">
        <v>0.04844117783102861</v>
      </c>
      <c r="BL17" s="12">
        <v>0.02055184300249215</v>
      </c>
      <c r="BM17" s="12">
        <v>0.01091306376221362</v>
      </c>
      <c r="BN17" s="12">
        <v>0.01311812946393006</v>
      </c>
    </row>
    <row r="18" spans="2:66">
      <c r="B18" s="16"/>
      <c r="C18" s="17" t="s">
        <v>173</v>
      </c>
      <c r="D18" s="12">
        <v>0.01234890284671375</v>
      </c>
      <c r="E18" s="12">
        <v>0.006960807366113069</v>
      </c>
      <c r="F18" s="12">
        <v>0.1170020722234596</v>
      </c>
      <c r="G18" s="12">
        <v>0.0500843335186962</v>
      </c>
      <c r="H18" s="12">
        <v>0.02148755573370096</v>
      </c>
      <c r="I18" s="12">
        <v>2.917260310489659E-13</v>
      </c>
      <c r="J18" s="12">
        <v>0.05780348202965693</v>
      </c>
      <c r="K18" s="12">
        <v>0.05007750249306864</v>
      </c>
      <c r="L18" s="12">
        <v>5.456139570352911E-13</v>
      </c>
      <c r="M18" s="12">
        <v>0.2655538720760276</v>
      </c>
      <c r="N18" s="12">
        <v>0.1858748461879579</v>
      </c>
      <c r="O18" s="12">
        <v>0.2863449907449954</v>
      </c>
      <c r="P18" s="12">
        <v>3.741558028976119E-12</v>
      </c>
      <c r="Q18" s="12">
        <v>0.03945929638575004</v>
      </c>
      <c r="R18" s="12">
        <v>0.06974540229157762</v>
      </c>
      <c r="S18" s="12">
        <v>0.02771568174220678</v>
      </c>
      <c r="T18" s="12">
        <v>1.893860356353226E-12</v>
      </c>
      <c r="U18" s="12">
        <v>0.001979231510717674</v>
      </c>
      <c r="V18" s="12">
        <v>1.350662374967695E-12</v>
      </c>
      <c r="W18" s="12">
        <v>0.1016898523234993</v>
      </c>
      <c r="X18" s="12">
        <v>0.07779565167036931</v>
      </c>
      <c r="Y18" s="12">
        <v>0.01928651390734974</v>
      </c>
      <c r="Z18" s="12">
        <v>1.138396185121754E-12</v>
      </c>
      <c r="AA18" s="12">
        <v>0.0876310731693828</v>
      </c>
      <c r="AB18" s="12">
        <v>5.636999620308111E-14</v>
      </c>
      <c r="AC18" s="12">
        <v>0.05349594764634712</v>
      </c>
      <c r="AD18" s="12">
        <v>0.02125140713825342</v>
      </c>
      <c r="AE18" s="12">
        <v>1.069512412567885E-12</v>
      </c>
      <c r="AF18" s="12">
        <v>0.1161022681429301</v>
      </c>
      <c r="AG18" s="12">
        <v>0.06468121785989381</v>
      </c>
      <c r="AH18" s="12">
        <v>1.060618119198037E-12</v>
      </c>
      <c r="AI18" s="12">
        <v>0.02719514177523506</v>
      </c>
      <c r="AJ18" s="12">
        <v>0.06070170010850881</v>
      </c>
      <c r="AK18" s="12">
        <v>1.610854797159007E-12</v>
      </c>
      <c r="AL18" s="12">
        <v>0.01935625103945913</v>
      </c>
      <c r="AM18" s="12">
        <v>0.006484350331991188</v>
      </c>
      <c r="AN18" s="12">
        <v>2.403625456989474E-13</v>
      </c>
      <c r="AO18" s="12">
        <v>0.001717339390267427</v>
      </c>
      <c r="AP18" s="12">
        <v>4.470857781765211E-13</v>
      </c>
      <c r="AQ18" s="12">
        <v>0.009757614913412012</v>
      </c>
      <c r="AR18" s="12">
        <v>9.243160188289158E-14</v>
      </c>
      <c r="AS18" s="12">
        <v>0.0001446183082197489</v>
      </c>
      <c r="AT18" s="12">
        <v>0.04169518494920645</v>
      </c>
      <c r="AU18" s="12">
        <v>1.811763374482664E-13</v>
      </c>
      <c r="AV18" s="12">
        <v>0.00776155336718314</v>
      </c>
      <c r="AW18" s="12">
        <v>7.312753006740046E-13</v>
      </c>
      <c r="AX18" s="12">
        <v>0.02086213135787696</v>
      </c>
      <c r="AY18" s="12">
        <v>6.242477391035013E-13</v>
      </c>
      <c r="AZ18" s="12">
        <v>0.003122618615443256</v>
      </c>
      <c r="BA18" s="12">
        <v>0.01755883793201067</v>
      </c>
      <c r="BB18" s="12">
        <v>4.3018938358182E-13</v>
      </c>
      <c r="BC18" s="12">
        <v>0.02351080211944209</v>
      </c>
      <c r="BD18" s="12">
        <v>0.01533815274722564</v>
      </c>
      <c r="BE18" s="12">
        <v>0.01841235275621536</v>
      </c>
      <c r="BF18" s="12">
        <v>1.823878035390008E-13</v>
      </c>
      <c r="BG18" s="12">
        <v>0.03218534810406416</v>
      </c>
      <c r="BH18" s="12">
        <v>0.01456472102941393</v>
      </c>
      <c r="BI18" s="12">
        <v>5.663578885914067E-13</v>
      </c>
      <c r="BJ18" s="12">
        <v>0.02880183747072318</v>
      </c>
      <c r="BK18" s="12">
        <v>0.04260459755570042</v>
      </c>
      <c r="BL18" s="12">
        <v>0.001054375835839536</v>
      </c>
      <c r="BM18" s="12">
        <v>0.03202368170131224</v>
      </c>
      <c r="BN18" s="12">
        <v>0.0009445220761797455</v>
      </c>
    </row>
    <row r="19" spans="2:66">
      <c r="B19" s="16"/>
      <c r="C19" s="17" t="s">
        <v>101</v>
      </c>
      <c r="D19" s="12">
        <v>1.067024642908595E-13</v>
      </c>
      <c r="E19" s="12">
        <v>7.666464781647635E-14</v>
      </c>
      <c r="F19" s="12">
        <v>1.05236088339402E-12</v>
      </c>
      <c r="G19" s="12">
        <v>3.03689798963714E-13</v>
      </c>
      <c r="H19" s="12">
        <v>1.70906691988111E-13</v>
      </c>
      <c r="I19" s="12">
        <v>0.0008599953326642302</v>
      </c>
      <c r="J19" s="12">
        <v>5.673395784665085E-13</v>
      </c>
      <c r="K19" s="12">
        <v>9.282968576168295E-13</v>
      </c>
      <c r="L19" s="12">
        <v>0.098694267659232</v>
      </c>
      <c r="M19" s="12">
        <v>2.027185404552079E-12</v>
      </c>
      <c r="N19" s="12">
        <v>1.311275211069116E-12</v>
      </c>
      <c r="O19" s="12">
        <v>4.103190062488731E-12</v>
      </c>
      <c r="P19" s="12">
        <v>0.3508374374330595</v>
      </c>
      <c r="Q19" s="12">
        <v>4.098359394684524E-13</v>
      </c>
      <c r="R19" s="12">
        <v>8.42836961595164E-13</v>
      </c>
      <c r="S19" s="12">
        <v>4.577425702054803E-13</v>
      </c>
      <c r="T19" s="12">
        <v>0.1592617983542833</v>
      </c>
      <c r="U19" s="12">
        <v>2.81362535156468E-15</v>
      </c>
      <c r="V19" s="12">
        <v>0.07265230665794954</v>
      </c>
      <c r="W19" s="12">
        <v>1.030794571318854E-12</v>
      </c>
      <c r="X19" s="12">
        <v>1.074757818612785E-12</v>
      </c>
      <c r="Y19" s="12">
        <v>2.021787482569893E-13</v>
      </c>
      <c r="Z19" s="12">
        <v>0.08057638779874288</v>
      </c>
      <c r="AA19" s="12">
        <v>1.287380339826445E-12</v>
      </c>
      <c r="AB19" s="12">
        <v>0.002860153427162585</v>
      </c>
      <c r="AC19" s="12">
        <v>9.109293096094768E-13</v>
      </c>
      <c r="AD19" s="12">
        <v>1.245448081948663E-13</v>
      </c>
      <c r="AE19" s="12">
        <v>0.135682707191168</v>
      </c>
      <c r="AF19" s="12">
        <v>1.581072292495836E-12</v>
      </c>
      <c r="AG19" s="12">
        <v>1.136983006572842E-12</v>
      </c>
      <c r="AH19" s="12">
        <v>0.1351461660246202</v>
      </c>
      <c r="AI19" s="12">
        <v>3.829739857002855E-13</v>
      </c>
      <c r="AJ19" s="12">
        <v>9.98702257916371E-13</v>
      </c>
      <c r="AK19" s="12">
        <v>0.09596976780804245</v>
      </c>
      <c r="AL19" s="12">
        <v>4.382396407623461E-13</v>
      </c>
      <c r="AM19" s="12">
        <v>1.670171608289897E-13</v>
      </c>
      <c r="AN19" s="12">
        <v>0.03821266627629658</v>
      </c>
      <c r="AO19" s="12">
        <v>8.123530911980503E-14</v>
      </c>
      <c r="AP19" s="12">
        <v>0.02992742974987716</v>
      </c>
      <c r="AQ19" s="12">
        <v>2.034066032203746E-13</v>
      </c>
      <c r="AR19" s="12">
        <v>0.01593431582894151</v>
      </c>
      <c r="AS19" s="12">
        <v>1.265152107474454E-14</v>
      </c>
      <c r="AT19" s="12">
        <v>6.87666172558823E-13</v>
      </c>
      <c r="AU19" s="12">
        <v>0.01925661074249595</v>
      </c>
      <c r="AV19" s="12">
        <v>1.374943668934485E-13</v>
      </c>
      <c r="AW19" s="12">
        <v>0.05212305354957702</v>
      </c>
      <c r="AX19" s="12">
        <v>6.147223206373733E-13</v>
      </c>
      <c r="AY19" s="12">
        <v>0.04392641865351176</v>
      </c>
      <c r="AZ19" s="12">
        <v>2.925147610285006E-13</v>
      </c>
      <c r="BA19" s="12">
        <v>3.199022413504422E-13</v>
      </c>
      <c r="BB19" s="12">
        <v>0.04069280352132641</v>
      </c>
      <c r="BC19" s="12">
        <v>4.098846854562383E-13</v>
      </c>
      <c r="BD19" s="12">
        <v>1.329266757497008E-13</v>
      </c>
      <c r="BE19" s="12">
        <v>3.139402795115313E-13</v>
      </c>
      <c r="BF19" s="12">
        <v>0.008004407475913031</v>
      </c>
      <c r="BG19" s="12">
        <v>3.500082743486507E-13</v>
      </c>
      <c r="BH19" s="12">
        <v>2.63264361176508E-13</v>
      </c>
      <c r="BI19" s="12">
        <v>0.03544149210017095</v>
      </c>
      <c r="BJ19" s="12">
        <v>3.990575523817689E-13</v>
      </c>
      <c r="BK19" s="12">
        <v>6.975336506997036E-13</v>
      </c>
      <c r="BL19" s="12">
        <v>4.048621403620935E-14</v>
      </c>
      <c r="BM19" s="12">
        <v>4.028494254949075E-13</v>
      </c>
      <c r="BN19" s="12">
        <v>1.422085740420497E-14</v>
      </c>
    </row>
    <row r="20" spans="2:66">
      <c r="B20" s="16"/>
      <c r="C20" s="17" t="s">
        <v>74</v>
      </c>
      <c r="D20" s="12">
        <v>0.01694412939879297</v>
      </c>
      <c r="E20" s="12">
        <v>0.0005994191681310265</v>
      </c>
      <c r="F20" s="12">
        <v>0.1183343624318139</v>
      </c>
      <c r="G20" s="12">
        <v>0.2276451152067238</v>
      </c>
      <c r="H20" s="12">
        <v>0.1094560822626004</v>
      </c>
      <c r="I20" s="12">
        <v>5.105749138542479E-14</v>
      </c>
      <c r="J20" s="12">
        <v>0.06688896898805456</v>
      </c>
      <c r="K20" s="12">
        <v>0.07862155624234629</v>
      </c>
      <c r="L20" s="12">
        <v>2.555070497339009E-13</v>
      </c>
      <c r="M20" s="12">
        <v>0.2145580531429147</v>
      </c>
      <c r="N20" s="12">
        <v>0.4559541299477713</v>
      </c>
      <c r="O20" s="12">
        <v>0.2289552576370819</v>
      </c>
      <c r="P20" s="12">
        <v>1.15076055392686E-12</v>
      </c>
      <c r="Q20" s="12">
        <v>0.1229954565003979</v>
      </c>
      <c r="R20" s="12">
        <v>0.09957128253985649</v>
      </c>
      <c r="S20" s="12">
        <v>0.09501155265438258</v>
      </c>
      <c r="T20" s="12">
        <v>5.566346900436689E-13</v>
      </c>
      <c r="U20" s="12">
        <v>0.007061279940915801</v>
      </c>
      <c r="V20" s="12">
        <v>5.072062962320946E-13</v>
      </c>
      <c r="W20" s="12">
        <v>0.02850447788794342</v>
      </c>
      <c r="X20" s="12">
        <v>0.04517685310021676</v>
      </c>
      <c r="Y20" s="12">
        <v>0.05317111999394662</v>
      </c>
      <c r="Z20" s="12">
        <v>5.088284140965943E-14</v>
      </c>
      <c r="AA20" s="12">
        <v>0.005695081980257357</v>
      </c>
      <c r="AB20" s="12">
        <v>9.024911209350332E-14</v>
      </c>
      <c r="AC20" s="12">
        <v>0.0419527970844782</v>
      </c>
      <c r="AD20" s="12">
        <v>0.04755907051860699</v>
      </c>
      <c r="AE20" s="12">
        <v>1.908615281016337E-13</v>
      </c>
      <c r="AF20" s="12">
        <v>0.01190799099669865</v>
      </c>
      <c r="AG20" s="12">
        <v>0.05334169098701708</v>
      </c>
      <c r="AH20" s="12">
        <v>3.982919525561229E-14</v>
      </c>
      <c r="AI20" s="12">
        <v>0.05440866677249013</v>
      </c>
      <c r="AJ20" s="12">
        <v>0.007450385503092544</v>
      </c>
      <c r="AK20" s="12">
        <v>1.505964567752182E-13</v>
      </c>
      <c r="AL20" s="12">
        <v>0.03710678644095001</v>
      </c>
      <c r="AM20" s="12">
        <v>0.02622371628774085</v>
      </c>
      <c r="AN20" s="12">
        <v>3.371364773257112E-13</v>
      </c>
      <c r="AO20" s="12">
        <v>0.0170934006721945</v>
      </c>
      <c r="AP20" s="12">
        <v>1.473655695623286E-14</v>
      </c>
      <c r="AQ20" s="12">
        <v>0.04633789599867415</v>
      </c>
      <c r="AR20" s="12">
        <v>1.101451443799192E-13</v>
      </c>
      <c r="AS20" s="12">
        <v>0.01400086726052114</v>
      </c>
      <c r="AT20" s="12">
        <v>0.03108161628853206</v>
      </c>
      <c r="AU20" s="12">
        <v>1.259739245966117E-15</v>
      </c>
      <c r="AV20" s="12">
        <v>0.0272496597739808</v>
      </c>
      <c r="AW20" s="12">
        <v>1.510044066004266E-13</v>
      </c>
      <c r="AX20" s="12">
        <v>0.001752205244300052</v>
      </c>
      <c r="AY20" s="12">
        <v>7.734592987692724E-14</v>
      </c>
      <c r="AZ20" s="12">
        <v>0.0156028636169391</v>
      </c>
      <c r="BA20" s="12">
        <v>0.02256591650234519</v>
      </c>
      <c r="BB20" s="12">
        <v>1.508869085463523E-13</v>
      </c>
      <c r="BC20" s="12">
        <v>0.009213210743700743</v>
      </c>
      <c r="BD20" s="12">
        <v>0.0171646767856095</v>
      </c>
      <c r="BE20" s="12">
        <v>0.02254808478406535</v>
      </c>
      <c r="BF20" s="12">
        <v>1.437680451982239E-13</v>
      </c>
      <c r="BG20" s="12">
        <v>0.008616318720270031</v>
      </c>
      <c r="BH20" s="12">
        <v>0.0255678728621509</v>
      </c>
      <c r="BI20" s="12">
        <v>5.010806397348727E-14</v>
      </c>
      <c r="BJ20" s="12">
        <v>0.03221553789710069</v>
      </c>
      <c r="BK20" s="12">
        <v>0.03543476149361311</v>
      </c>
      <c r="BL20" s="12">
        <v>0.005795275729957126</v>
      </c>
      <c r="BM20" s="12">
        <v>0.009606127243932819</v>
      </c>
      <c r="BN20" s="12">
        <v>0.005544700276293415</v>
      </c>
    </row>
    <row r="21" spans="2:66">
      <c r="B21" s="16"/>
      <c r="C21" s="17" t="s">
        <v>45</v>
      </c>
      <c r="D21" s="12">
        <v>0.04026424088821171</v>
      </c>
      <c r="E21" s="12">
        <v>0.0767335959165219</v>
      </c>
      <c r="F21" s="12">
        <v>0.3871967249956138</v>
      </c>
      <c r="G21" s="12">
        <v>0.2268082094880033</v>
      </c>
      <c r="H21" s="12">
        <v>0.1784066941725699</v>
      </c>
      <c r="I21" s="12">
        <v>1.424514571552092E-12</v>
      </c>
      <c r="J21" s="12">
        <v>0.1119573294284803</v>
      </c>
      <c r="K21" s="12">
        <v>0.1306755186634133</v>
      </c>
      <c r="L21" s="12">
        <v>1.84076182608544E-12</v>
      </c>
      <c r="M21" s="12">
        <v>0.2547728037348527</v>
      </c>
      <c r="N21" s="12">
        <v>0.2786269310238381</v>
      </c>
      <c r="O21" s="12">
        <v>0.07420440818973778</v>
      </c>
      <c r="P21" s="12">
        <v>1.527403451760402E-12</v>
      </c>
      <c r="Q21" s="12">
        <v>0.03327776055777197</v>
      </c>
      <c r="R21" s="12">
        <v>0.0147899763622751</v>
      </c>
      <c r="S21" s="12">
        <v>0.08939548751705062</v>
      </c>
      <c r="T21" s="12">
        <v>2.142204577511324E-14</v>
      </c>
      <c r="U21" s="12">
        <v>0.1208820857071737</v>
      </c>
      <c r="V21" s="12">
        <v>1.19511336036623E-12</v>
      </c>
      <c r="W21" s="12">
        <v>0.2643719336456352</v>
      </c>
      <c r="X21" s="12">
        <v>0.08493363316614601</v>
      </c>
      <c r="Y21" s="12">
        <v>0.03875174861077409</v>
      </c>
      <c r="Z21" s="12">
        <v>6.313950897405271E-13</v>
      </c>
      <c r="AA21" s="12">
        <v>0.02646128098245802</v>
      </c>
      <c r="AB21" s="12">
        <v>1.297737881546321E-13</v>
      </c>
      <c r="AC21" s="12">
        <v>0.0136559059667628</v>
      </c>
      <c r="AD21" s="12">
        <v>0.09936411564698351</v>
      </c>
      <c r="AE21" s="12">
        <v>5.946971495104296E-13</v>
      </c>
      <c r="AF21" s="12">
        <v>0.07737256300699812</v>
      </c>
      <c r="AG21" s="12">
        <v>0.05588304115437109</v>
      </c>
      <c r="AH21" s="12">
        <v>3.899637773716522E-13</v>
      </c>
      <c r="AI21" s="12">
        <v>0.03996100488142679</v>
      </c>
      <c r="AJ21" s="12">
        <v>0.0441680562591113</v>
      </c>
      <c r="AK21" s="12">
        <v>4.897274788409327E-13</v>
      </c>
      <c r="AL21" s="12">
        <v>0.02622942955823231</v>
      </c>
      <c r="AM21" s="12">
        <v>0.05112683760645487</v>
      </c>
      <c r="AN21" s="12">
        <v>2.622875890498479E-13</v>
      </c>
      <c r="AO21" s="12">
        <v>0.01412828885926809</v>
      </c>
      <c r="AP21" s="12">
        <v>1.333276896041082E-14</v>
      </c>
      <c r="AQ21" s="12">
        <v>0.06491011901155634</v>
      </c>
      <c r="AR21" s="12">
        <v>1.313298387261703E-13</v>
      </c>
      <c r="AS21" s="12">
        <v>0.01360760003759378</v>
      </c>
      <c r="AT21" s="12">
        <v>0.01834286897349481</v>
      </c>
      <c r="AU21" s="12">
        <v>7.908137972409121E-14</v>
      </c>
      <c r="AV21" s="12">
        <v>0.02656695986067334</v>
      </c>
      <c r="AW21" s="12">
        <v>1.865316633573971E-13</v>
      </c>
      <c r="AX21" s="12">
        <v>0.01571492777503171</v>
      </c>
      <c r="AY21" s="12">
        <v>3.197191572063569E-14</v>
      </c>
      <c r="AZ21" s="12">
        <v>0.07950152468746939</v>
      </c>
      <c r="BA21" s="12">
        <v>0.02578784281653226</v>
      </c>
      <c r="BB21" s="12">
        <v>2.486450837451232E-13</v>
      </c>
      <c r="BC21" s="12">
        <v>0.008398102036592477</v>
      </c>
      <c r="BD21" s="12">
        <v>0.03028566684422292</v>
      </c>
      <c r="BE21" s="12">
        <v>0.03816102050574655</v>
      </c>
      <c r="BF21" s="12">
        <v>1.666081051924533E-13</v>
      </c>
      <c r="BG21" s="12">
        <v>0.05005736464432455</v>
      </c>
      <c r="BH21" s="12">
        <v>0.01143516961892267</v>
      </c>
      <c r="BI21" s="12">
        <v>9.633968076059492E-14</v>
      </c>
      <c r="BJ21" s="12">
        <v>0.007144859652356754</v>
      </c>
      <c r="BK21" s="12">
        <v>0.02633435053004016</v>
      </c>
      <c r="BL21" s="12">
        <v>0.01474764552583206</v>
      </c>
      <c r="BM21" s="12">
        <v>0.04132876494684779</v>
      </c>
      <c r="BN21" s="12">
        <v>0.01067091141493525</v>
      </c>
    </row>
    <row r="22" spans="2:66">
      <c r="B22" s="16"/>
      <c r="C22" s="17" t="s">
        <v>168</v>
      </c>
      <c r="D22" s="12">
        <v>1.847904954263167E-13</v>
      </c>
      <c r="E22" s="12">
        <v>3.593110849378948E-13</v>
      </c>
      <c r="F22" s="12">
        <v>1.742285532799661E-12</v>
      </c>
      <c r="G22" s="12">
        <v>1.047174485998992E-12</v>
      </c>
      <c r="H22" s="12">
        <v>8.418302236310727E-13</v>
      </c>
      <c r="I22" s="12">
        <v>0.3050761258470715</v>
      </c>
      <c r="J22" s="12">
        <v>4.864510251366901E-13</v>
      </c>
      <c r="K22" s="12">
        <v>5.606408851989814E-13</v>
      </c>
      <c r="L22" s="12">
        <v>0.3746747794080196</v>
      </c>
      <c r="M22" s="12">
        <v>1.032004354979608E-12</v>
      </c>
      <c r="N22" s="12">
        <v>1.094106759832531E-12</v>
      </c>
      <c r="O22" s="12">
        <v>1.870062502806924E-12</v>
      </c>
      <c r="P22" s="12">
        <v>0.4235873463153433</v>
      </c>
      <c r="Q22" s="12">
        <v>4.195242088096215E-13</v>
      </c>
      <c r="R22" s="12">
        <v>5.599337597588765E-13</v>
      </c>
      <c r="S22" s="12">
        <v>9.192227010715928E-13</v>
      </c>
      <c r="T22" s="12">
        <v>0.07234840841382378</v>
      </c>
      <c r="U22" s="12">
        <v>1.088732307308947E-12</v>
      </c>
      <c r="V22" s="12">
        <v>0.138806921813607</v>
      </c>
      <c r="W22" s="12">
        <v>1.129209336476983E-12</v>
      </c>
      <c r="X22" s="12">
        <v>5.011909747165348E-13</v>
      </c>
      <c r="Y22" s="12">
        <v>4.238489708797399E-13</v>
      </c>
      <c r="Z22" s="12">
        <v>0.0821844214578165</v>
      </c>
      <c r="AA22" s="12">
        <v>4.9586003120595E-14</v>
      </c>
      <c r="AB22" s="12">
        <v>0.005965281028032749</v>
      </c>
      <c r="AC22" s="12">
        <v>2.244139300678392E-13</v>
      </c>
      <c r="AD22" s="12">
        <v>8.193046263493968E-13</v>
      </c>
      <c r="AE22" s="12">
        <v>0.06905657115681121</v>
      </c>
      <c r="AF22" s="12">
        <v>4.714726651193676E-13</v>
      </c>
      <c r="AG22" s="12">
        <v>7.025766482355603E-13</v>
      </c>
      <c r="AH22" s="12">
        <v>0.05481782436199496</v>
      </c>
      <c r="AI22" s="12">
        <v>3.206955746461947E-13</v>
      </c>
      <c r="AJ22" s="12">
        <v>1.299173437674476E-13</v>
      </c>
      <c r="AK22" s="12">
        <v>0.05022046170998293</v>
      </c>
      <c r="AL22" s="12">
        <v>6.415770990888406E-14</v>
      </c>
      <c r="AM22" s="12">
        <v>3.86221022307109E-13</v>
      </c>
      <c r="AN22" s="12">
        <v>0.001830131673382078</v>
      </c>
      <c r="AO22" s="12">
        <v>1.174884270951597E-13</v>
      </c>
      <c r="AP22" s="12">
        <v>0.001092884139135439</v>
      </c>
      <c r="AQ22" s="12">
        <v>5.995690511272717E-13</v>
      </c>
      <c r="AR22" s="12">
        <v>0.02502210188709963</v>
      </c>
      <c r="AS22" s="12">
        <v>1.180969396526472E-13</v>
      </c>
      <c r="AT22" s="12">
        <v>3.243927527218169E-14</v>
      </c>
      <c r="AU22" s="12">
        <v>0.01271997380730295</v>
      </c>
      <c r="AV22" s="12">
        <v>1.904671132950943E-13</v>
      </c>
      <c r="AW22" s="12">
        <v>0.004209156941161965</v>
      </c>
      <c r="AX22" s="12">
        <v>3.940233357855024E-14</v>
      </c>
      <c r="AY22" s="12">
        <v>0.01638397222141554</v>
      </c>
      <c r="AZ22" s="12">
        <v>5.214598330019919E-13</v>
      </c>
      <c r="BA22" s="12">
        <v>3.193360093641727E-13</v>
      </c>
      <c r="BB22" s="12">
        <v>0.04132134598721408</v>
      </c>
      <c r="BC22" s="12">
        <v>5.030671019101374E-14</v>
      </c>
      <c r="BD22" s="12">
        <v>2.597562881351087E-13</v>
      </c>
      <c r="BE22" s="12">
        <v>2.819885753697306E-13</v>
      </c>
      <c r="BF22" s="12">
        <v>0.02361083293732488</v>
      </c>
      <c r="BG22" s="12">
        <v>3.708825758313137E-13</v>
      </c>
      <c r="BH22" s="12">
        <v>8.95280091448116E-14</v>
      </c>
      <c r="BI22" s="12">
        <v>0.008888368410421826</v>
      </c>
      <c r="BJ22" s="12">
        <v>1.172001225794108E-13</v>
      </c>
      <c r="BK22" s="12">
        <v>4.087725647734898E-13</v>
      </c>
      <c r="BL22" s="12">
        <v>1.817055692014323E-13</v>
      </c>
      <c r="BM22" s="12">
        <v>3.690707887354989E-13</v>
      </c>
      <c r="BN22" s="12">
        <v>1.265311457770133E-13</v>
      </c>
    </row>
    <row r="23" spans="2:66">
      <c r="B23" s="16"/>
      <c r="C23" s="17" t="s">
        <v>61</v>
      </c>
      <c r="D23" s="12">
        <v>0.002074481632849624</v>
      </c>
      <c r="E23" s="12">
        <v>0.01556819274986039</v>
      </c>
      <c r="F23" s="12">
        <v>0.02519862505221894</v>
      </c>
      <c r="G23" s="12">
        <v>0.07895615588516651</v>
      </c>
      <c r="H23" s="12">
        <v>0.0706623517495303</v>
      </c>
      <c r="I23" s="12">
        <v>2.730337338932419E-13</v>
      </c>
      <c r="J23" s="12">
        <v>0.03458240519209289</v>
      </c>
      <c r="K23" s="12">
        <v>0.02003805840625798</v>
      </c>
      <c r="L23" s="12">
        <v>1.260042470867612E-12</v>
      </c>
      <c r="M23" s="12">
        <v>0.06711847907439596</v>
      </c>
      <c r="N23" s="12">
        <v>0.02906156055428197</v>
      </c>
      <c r="O23" s="12">
        <v>0.03431625896268764</v>
      </c>
      <c r="P23" s="12">
        <v>7.156282392237603E-13</v>
      </c>
      <c r="Q23" s="12">
        <v>0.01330439455169793</v>
      </c>
      <c r="R23" s="12">
        <v>0.08000923999455467</v>
      </c>
      <c r="S23" s="12">
        <v>0.1216311419190067</v>
      </c>
      <c r="T23" s="12">
        <v>1.830771520643659E-12</v>
      </c>
      <c r="U23" s="12">
        <v>0.0271860943774863</v>
      </c>
      <c r="V23" s="12">
        <v>1.508340016566452E-12</v>
      </c>
      <c r="W23" s="12">
        <v>0.03175582870303247</v>
      </c>
      <c r="X23" s="12">
        <v>0.01869837373301909</v>
      </c>
      <c r="Y23" s="12">
        <v>0.007080599056992285</v>
      </c>
      <c r="Z23" s="12">
        <v>8.213228864133053E-13</v>
      </c>
      <c r="AA23" s="12">
        <v>0.05179005839715087</v>
      </c>
      <c r="AB23" s="12">
        <v>6.49001981597111E-13</v>
      </c>
      <c r="AC23" s="12">
        <v>0.04443514723359916</v>
      </c>
      <c r="AD23" s="12">
        <v>0.02203091296024439</v>
      </c>
      <c r="AE23" s="12">
        <v>5.176400363376037E-13</v>
      </c>
      <c r="AF23" s="12">
        <v>0.007527553699710882</v>
      </c>
      <c r="AG23" s="12">
        <v>0.090085961754809</v>
      </c>
      <c r="AH23" s="12">
        <v>1.231806985057163E-13</v>
      </c>
      <c r="AI23" s="12">
        <v>0.02898551633876151</v>
      </c>
      <c r="AJ23" s="12">
        <v>0.04552090122445986</v>
      </c>
      <c r="AK23" s="12">
        <v>5.863300858493719E-13</v>
      </c>
      <c r="AL23" s="12">
        <v>0.06686761355493476</v>
      </c>
      <c r="AM23" s="12">
        <v>0.001153519949864969</v>
      </c>
      <c r="AN23" s="12">
        <v>1.510926409870613E-12</v>
      </c>
      <c r="AO23" s="12">
        <v>0.00431438886463621</v>
      </c>
      <c r="AP23" s="12">
        <v>5.964431113524407E-14</v>
      </c>
      <c r="AQ23" s="12">
        <v>0.001057496605891818</v>
      </c>
      <c r="AR23" s="12">
        <v>6.368651281582013E-13</v>
      </c>
      <c r="AS23" s="12">
        <v>0.0008473571579281549</v>
      </c>
      <c r="AT23" s="12">
        <v>0.01769717547178556</v>
      </c>
      <c r="AU23" s="12">
        <v>2.074692230360641E-13</v>
      </c>
      <c r="AV23" s="12">
        <v>0.01370953278004135</v>
      </c>
      <c r="AW23" s="12">
        <v>1.217761319827721E-12</v>
      </c>
      <c r="AX23" s="12">
        <v>0.05346717273216732</v>
      </c>
      <c r="AY23" s="12">
        <v>5.524077830708017E-13</v>
      </c>
      <c r="AZ23" s="12">
        <v>0.04850612872397703</v>
      </c>
      <c r="BA23" s="12">
        <v>0.02634736902074556</v>
      </c>
      <c r="BB23" s="12">
        <v>9.023830238611035E-13</v>
      </c>
      <c r="BC23" s="12">
        <v>0.03408094550252686</v>
      </c>
      <c r="BD23" s="12">
        <v>0.01040766073449525</v>
      </c>
      <c r="BE23" s="12">
        <v>0.007501012194892907</v>
      </c>
      <c r="BF23" s="12">
        <v>5.873332814262567E-13</v>
      </c>
      <c r="BG23" s="12">
        <v>0.0399537976721241</v>
      </c>
      <c r="BH23" s="12">
        <v>0.001749654320987543</v>
      </c>
      <c r="BI23" s="12">
        <v>1.708013898606577E-13</v>
      </c>
      <c r="BJ23" s="12">
        <v>0.02352646181664617</v>
      </c>
      <c r="BK23" s="12">
        <v>0.02922752717455956</v>
      </c>
      <c r="BL23" s="12">
        <v>0.001625034935226004</v>
      </c>
      <c r="BM23" s="12">
        <v>0.01635446651602534</v>
      </c>
      <c r="BN23" s="12">
        <v>0.0004614002913374616</v>
      </c>
    </row>
    <row r="24" spans="2:66">
      <c r="B24" s="16"/>
      <c r="C24" s="17" t="s">
        <v>75</v>
      </c>
      <c r="D24" s="12">
        <v>0.00884507222895062</v>
      </c>
      <c r="E24" s="12">
        <v>0.02463897549817198</v>
      </c>
      <c r="F24" s="12">
        <v>0.1021550716389801</v>
      </c>
      <c r="G24" s="12">
        <v>0.0403078039021602</v>
      </c>
      <c r="H24" s="12">
        <v>0.001447640622957179</v>
      </c>
      <c r="I24" s="12">
        <v>6.797352914897168E-13</v>
      </c>
      <c r="J24" s="12">
        <v>0.07743892997646669</v>
      </c>
      <c r="K24" s="12">
        <v>0.03105918018027963</v>
      </c>
      <c r="L24" s="12">
        <v>1.018869548883796E-11</v>
      </c>
      <c r="M24" s="12">
        <v>0.03634665555146106</v>
      </c>
      <c r="N24" s="12">
        <v>0.1085142972209698</v>
      </c>
      <c r="O24" s="12">
        <v>0.03548123797280437</v>
      </c>
      <c r="P24" s="12">
        <v>5.584979874158206E-12</v>
      </c>
      <c r="Q24" s="12">
        <v>0.05311952034011275</v>
      </c>
      <c r="R24" s="12">
        <v>0.04938432320114691</v>
      </c>
      <c r="S24" s="12">
        <v>0.04833781648489093</v>
      </c>
      <c r="T24" s="12">
        <v>2.042365342797018E-11</v>
      </c>
      <c r="U24" s="12">
        <v>0.02394382525075736</v>
      </c>
      <c r="V24" s="12">
        <v>8.259554740903423E-12</v>
      </c>
      <c r="W24" s="12">
        <v>0.02424392691621333</v>
      </c>
      <c r="X24" s="12">
        <v>0.0166489415199171</v>
      </c>
      <c r="Y24" s="12">
        <v>0.00494142226877081</v>
      </c>
      <c r="Z24" s="12">
        <v>2.993600968649097E-12</v>
      </c>
      <c r="AA24" s="12">
        <v>0.02934025290028093</v>
      </c>
      <c r="AB24" s="12">
        <v>4.882579666442614E-12</v>
      </c>
      <c r="AC24" s="12">
        <v>0.02445769975451829</v>
      </c>
      <c r="AD24" s="12">
        <v>0.0191870024045467</v>
      </c>
      <c r="AE24" s="12">
        <v>6.563189932701058E-12</v>
      </c>
      <c r="AF24" s="12">
        <v>0.04074391785444265</v>
      </c>
      <c r="AG24" s="12">
        <v>0.0009659637431788977</v>
      </c>
      <c r="AH24" s="12">
        <v>5.176187521336783E-13</v>
      </c>
      <c r="AI24" s="12">
        <v>0.01529759521100148</v>
      </c>
      <c r="AJ24" s="12">
        <v>0.01358287064789017</v>
      </c>
      <c r="AK24" s="12">
        <v>4.30486600254488E-12</v>
      </c>
      <c r="AL24" s="12">
        <v>0.02988048844899776</v>
      </c>
      <c r="AM24" s="12">
        <v>0.02666902679448856</v>
      </c>
      <c r="AN24" s="12">
        <v>6.114529334704335E-12</v>
      </c>
      <c r="AO24" s="12">
        <v>0.01367203988739319</v>
      </c>
      <c r="AP24" s="12">
        <v>1.099053311550293E-12</v>
      </c>
      <c r="AQ24" s="12">
        <v>0.02348102399871748</v>
      </c>
      <c r="AR24" s="12">
        <v>2.167746938621228E-12</v>
      </c>
      <c r="AS24" s="12">
        <v>1.838294637123569E-05</v>
      </c>
      <c r="AT24" s="12">
        <v>0.003056960935815892</v>
      </c>
      <c r="AU24" s="12">
        <v>1.015055182424225E-12</v>
      </c>
      <c r="AV24" s="12">
        <v>0.01646134065951179</v>
      </c>
      <c r="AW24" s="12">
        <v>5.672744552364762E-12</v>
      </c>
      <c r="AX24" s="12">
        <v>0.00612303386693434</v>
      </c>
      <c r="AY24" s="12">
        <v>2.020550700316581E-12</v>
      </c>
      <c r="AZ24" s="12">
        <v>0.02765089351380489</v>
      </c>
      <c r="BA24" s="12">
        <v>0.01181367172240811</v>
      </c>
      <c r="BB24" s="12">
        <v>2.851488219092531E-12</v>
      </c>
      <c r="BC24" s="12">
        <v>0.002505310430197749</v>
      </c>
      <c r="BD24" s="12">
        <v>0.00503731843669928</v>
      </c>
      <c r="BE24" s="12">
        <v>0.009772575200175111</v>
      </c>
      <c r="BF24" s="12">
        <v>3.992064612329851E-12</v>
      </c>
      <c r="BG24" s="12">
        <v>0.01829202031632633</v>
      </c>
      <c r="BH24" s="12">
        <v>0.02658558229353643</v>
      </c>
      <c r="BI24" s="12">
        <v>1.953717732524422E-12</v>
      </c>
      <c r="BJ24" s="12">
        <v>0.008302785477190494</v>
      </c>
      <c r="BK24" s="12">
        <v>0.02239566401977211</v>
      </c>
      <c r="BL24" s="12">
        <v>0.01632046500705701</v>
      </c>
      <c r="BM24" s="12">
        <v>0.02569235983452866</v>
      </c>
      <c r="BN24" s="12">
        <v>0.009114715894827751</v>
      </c>
    </row>
    <row r="25" spans="2:66">
      <c r="B25" s="16"/>
      <c r="C25" s="17" t="s">
        <v>119</v>
      </c>
      <c r="D25" s="12">
        <v>2.08396156450473E-12</v>
      </c>
      <c r="E25" s="12">
        <v>6.482261065861603E-12</v>
      </c>
      <c r="F25" s="12">
        <v>2.345980729282704E-11</v>
      </c>
      <c r="G25" s="12">
        <v>1.605344687508263E-11</v>
      </c>
      <c r="H25" s="12">
        <v>2.712359847456599E-12</v>
      </c>
      <c r="I25" s="12">
        <v>0.006599055959532075</v>
      </c>
      <c r="J25" s="12">
        <v>9.801467366284629E-12</v>
      </c>
      <c r="K25" s="12">
        <v>4.860534966E-12</v>
      </c>
      <c r="L25" s="12">
        <v>0.0498996025326415</v>
      </c>
      <c r="M25" s="12">
        <v>7.277357578647626E-12</v>
      </c>
      <c r="N25" s="12">
        <v>1.435080892962204E-11</v>
      </c>
      <c r="O25" s="12">
        <v>1.691809396816982E-11</v>
      </c>
      <c r="P25" s="12">
        <v>0.0308287979954682</v>
      </c>
      <c r="Q25" s="12">
        <v>7.585041955554825E-12</v>
      </c>
      <c r="R25" s="12">
        <v>1.35065405235856E-11</v>
      </c>
      <c r="S25" s="12">
        <v>1.43634045436832E-12</v>
      </c>
      <c r="T25" s="12">
        <v>0.1066870526524603</v>
      </c>
      <c r="U25" s="12">
        <v>1.535074859452122E-12</v>
      </c>
      <c r="V25" s="12">
        <v>0.04291211419230571</v>
      </c>
      <c r="W25" s="12">
        <v>4.860254505854922E-13</v>
      </c>
      <c r="X25" s="12">
        <v>7.332189524533543E-12</v>
      </c>
      <c r="Y25" s="12">
        <v>1.999609807051772E-12</v>
      </c>
      <c r="Z25" s="12">
        <v>0.01554775049413902</v>
      </c>
      <c r="AA25" s="12">
        <v>3.598583877335491E-12</v>
      </c>
      <c r="AB25" s="12">
        <v>0.02577042555396226</v>
      </c>
      <c r="AC25" s="12">
        <v>5.024772025981914E-12</v>
      </c>
      <c r="AD25" s="12">
        <v>2.125677255550621E-12</v>
      </c>
      <c r="AE25" s="12">
        <v>0.03482875449009988</v>
      </c>
      <c r="AF25" s="12">
        <v>6.703963543019898E-12</v>
      </c>
      <c r="AG25" s="12">
        <v>7.951180403866501E-13</v>
      </c>
      <c r="AH25" s="12">
        <v>0.0005916124143063267</v>
      </c>
      <c r="AI25" s="12">
        <v>3.223149866346331E-12</v>
      </c>
      <c r="AJ25" s="12">
        <v>6.15389632807942E-12</v>
      </c>
      <c r="AK25" s="12">
        <v>0.02221100614787194</v>
      </c>
      <c r="AL25" s="12">
        <v>1.588477973879228E-12</v>
      </c>
      <c r="AM25" s="12">
        <v>4.99790030948429E-12</v>
      </c>
      <c r="AN25" s="12">
        <v>0.03096489139869308</v>
      </c>
      <c r="AO25" s="12">
        <v>3.06946690891811E-12</v>
      </c>
      <c r="AP25" s="12">
        <v>0.006002913494409238</v>
      </c>
      <c r="AQ25" s="12">
        <v>3.103400356095123E-12</v>
      </c>
      <c r="AR25" s="12">
        <v>0.01073277361112613</v>
      </c>
      <c r="AS25" s="12">
        <v>1.595656215578179E-12</v>
      </c>
      <c r="AT25" s="12">
        <v>1.709598350548837E-12</v>
      </c>
      <c r="AU25" s="12">
        <v>0.006246804654912721</v>
      </c>
      <c r="AV25" s="12">
        <v>3.51620348850872E-12</v>
      </c>
      <c r="AW25" s="12">
        <v>0.0298773077748458</v>
      </c>
      <c r="AX25" s="12">
        <v>2.686999006170677E-12</v>
      </c>
      <c r="AY25" s="12">
        <v>0.01038185270922473</v>
      </c>
      <c r="AZ25" s="12">
        <v>3.888679281200945E-12</v>
      </c>
      <c r="BA25" s="12">
        <v>2.631264276535122E-12</v>
      </c>
      <c r="BB25" s="12">
        <v>0.01401457910199112</v>
      </c>
      <c r="BC25" s="12">
        <v>5.897952591042551E-13</v>
      </c>
      <c r="BD25" s="12">
        <v>2.475134720538964E-12</v>
      </c>
      <c r="BE25" s="12">
        <v>1.132413144465771E-12</v>
      </c>
      <c r="BF25" s="12">
        <v>0.02105255211457436</v>
      </c>
      <c r="BG25" s="12">
        <v>2.044901784025155E-12</v>
      </c>
      <c r="BH25" s="12">
        <v>5.260245397356504E-12</v>
      </c>
      <c r="BI25" s="12">
        <v>0.004900249439062877</v>
      </c>
      <c r="BJ25" s="12">
        <v>1.785087129497236E-12</v>
      </c>
      <c r="BK25" s="12">
        <v>3.988122206508147E-12</v>
      </c>
      <c r="BL25" s="12">
        <v>2.967311310748093E-12</v>
      </c>
      <c r="BM25" s="12">
        <v>3.883405931820752E-12</v>
      </c>
      <c r="BN25" s="12">
        <v>1.659966881612444E-12</v>
      </c>
    </row>
    <row r="26" spans="2:66">
      <c r="B26" s="16"/>
      <c r="C26" s="17" t="s">
        <v>142</v>
      </c>
      <c r="D26" s="12">
        <v>0.007227880892087138</v>
      </c>
      <c r="E26" s="12">
        <v>0.0340307984685493</v>
      </c>
      <c r="F26" s="12">
        <v>0.07294050454371591</v>
      </c>
      <c r="G26" s="12">
        <v>0.1674398620105408</v>
      </c>
      <c r="H26" s="12">
        <v>0.06973720186330538</v>
      </c>
      <c r="I26" s="12">
        <v>5.304960726691563E-13</v>
      </c>
      <c r="J26" s="12">
        <v>0.0895411774889576</v>
      </c>
      <c r="K26" s="12">
        <v>0.02395956214872784</v>
      </c>
      <c r="L26" s="12">
        <v>2.227766984682208E-12</v>
      </c>
      <c r="M26" s="12">
        <v>0.02660336702416879</v>
      </c>
      <c r="N26" s="12">
        <v>0.09750848663016172</v>
      </c>
      <c r="O26" s="12">
        <v>0.1585502547995039</v>
      </c>
      <c r="P26" s="12">
        <v>2.550064899531769E-12</v>
      </c>
      <c r="Q26" s="12">
        <v>0.03961865695314626</v>
      </c>
      <c r="R26" s="12">
        <v>0.06828641533524096</v>
      </c>
      <c r="S26" s="12">
        <v>0.1086991595659461</v>
      </c>
      <c r="T26" s="12">
        <v>5.210409158886182E-12</v>
      </c>
      <c r="U26" s="12">
        <v>0.1190036080653393</v>
      </c>
      <c r="V26" s="12">
        <v>2.116163465813121E-12</v>
      </c>
      <c r="W26" s="12">
        <v>0.07119080498921083</v>
      </c>
      <c r="X26" s="12">
        <v>0.09143612253582463</v>
      </c>
      <c r="Y26" s="12">
        <v>0.06288913586795665</v>
      </c>
      <c r="Z26" s="12">
        <v>1.618001094076971E-12</v>
      </c>
      <c r="AA26" s="12">
        <v>0.0199886400475667</v>
      </c>
      <c r="AB26" s="12">
        <v>1.281334137702397E-12</v>
      </c>
      <c r="AC26" s="12">
        <v>0.01098800459891405</v>
      </c>
      <c r="AD26" s="12">
        <v>0.02423580988532284</v>
      </c>
      <c r="AE26" s="12">
        <v>1.751303593206463E-12</v>
      </c>
      <c r="AF26" s="12">
        <v>0.03012949639805816</v>
      </c>
      <c r="AG26" s="12">
        <v>0.0134116679617317</v>
      </c>
      <c r="AH26" s="12">
        <v>3.550067625962839E-14</v>
      </c>
      <c r="AI26" s="12">
        <v>0.009499024185245024</v>
      </c>
      <c r="AJ26" s="12">
        <v>0.05938566229373347</v>
      </c>
      <c r="AK26" s="12">
        <v>1.079516770226819E-12</v>
      </c>
      <c r="AL26" s="12">
        <v>0.05788361018090674</v>
      </c>
      <c r="AM26" s="12">
        <v>0.003763573469262382</v>
      </c>
      <c r="AN26" s="12">
        <v>1.441403736143241E-12</v>
      </c>
      <c r="AO26" s="12">
        <v>0.01196084305456649</v>
      </c>
      <c r="AP26" s="12">
        <v>6.053442962169914E-13</v>
      </c>
      <c r="AQ26" s="12">
        <v>0.02545358533914668</v>
      </c>
      <c r="AR26" s="12">
        <v>9.876251878601725E-13</v>
      </c>
      <c r="AS26" s="12">
        <v>0.01436047199463947</v>
      </c>
      <c r="AT26" s="12">
        <v>0.007448261204917983</v>
      </c>
      <c r="AU26" s="12">
        <v>7.449988271803395E-13</v>
      </c>
      <c r="AV26" s="12">
        <v>0.01310138202649437</v>
      </c>
      <c r="AW26" s="12">
        <v>1.591547269081446E-12</v>
      </c>
      <c r="AX26" s="12">
        <v>0.0588130999575559</v>
      </c>
      <c r="AY26" s="12">
        <v>9.752526646005365E-13</v>
      </c>
      <c r="AZ26" s="12">
        <v>0.007152635004335615</v>
      </c>
      <c r="BA26" s="12">
        <v>0.001018935135085223</v>
      </c>
      <c r="BB26" s="12">
        <v>1.263427350117992E-12</v>
      </c>
      <c r="BC26" s="12">
        <v>0.005302084508151818</v>
      </c>
      <c r="BD26" s="12">
        <v>0.03133973447186317</v>
      </c>
      <c r="BE26" s="12">
        <v>0.0102844454645376</v>
      </c>
      <c r="BF26" s="12">
        <v>1.04748366450118E-12</v>
      </c>
      <c r="BG26" s="12">
        <v>0.01116645119696582</v>
      </c>
      <c r="BH26" s="12">
        <v>1.833863847478005E-05</v>
      </c>
      <c r="BI26" s="12">
        <v>4.524854846377124E-13</v>
      </c>
      <c r="BJ26" s="12">
        <v>0.003946639949884297</v>
      </c>
      <c r="BK26" s="12">
        <v>0.01759067815528376</v>
      </c>
      <c r="BL26" s="12">
        <v>0.00165241509228359</v>
      </c>
      <c r="BM26" s="12">
        <v>0.01363428290837739</v>
      </c>
      <c r="BN26" s="12">
        <v>0.001032873873357786</v>
      </c>
    </row>
    <row r="27" spans="2:66">
      <c r="B27" s="16"/>
      <c r="C27" s="17" t="s">
        <v>134</v>
      </c>
      <c r="D27" s="12">
        <v>2.918894731670289E-14</v>
      </c>
      <c r="E27" s="12">
        <v>3.242795240892093E-14</v>
      </c>
      <c r="F27" s="12">
        <v>1.043309764370397E-13</v>
      </c>
      <c r="G27" s="12">
        <v>5.298019774102237E-14</v>
      </c>
      <c r="H27" s="12">
        <v>7.431470785007484E-15</v>
      </c>
      <c r="I27" s="12">
        <v>0.177035051698683</v>
      </c>
      <c r="J27" s="12">
        <v>2.232034768040493E-13</v>
      </c>
      <c r="K27" s="12">
        <v>6.069310881998512E-13</v>
      </c>
      <c r="L27" s="12">
        <v>0.2046631427482692</v>
      </c>
      <c r="M27" s="12">
        <v>8.783371903258034E-13</v>
      </c>
      <c r="N27" s="12">
        <v>2.855004516112013E-13</v>
      </c>
      <c r="O27" s="12">
        <v>3.301869761487503E-14</v>
      </c>
      <c r="P27" s="12">
        <v>0.1843667566086419</v>
      </c>
      <c r="Q27" s="12">
        <v>7.564236175314566E-13</v>
      </c>
      <c r="R27" s="12">
        <v>2.181508396927835E-13</v>
      </c>
      <c r="S27" s="12">
        <v>7.861130245521718E-13</v>
      </c>
      <c r="T27" s="12">
        <v>0.03055724510601441</v>
      </c>
      <c r="U27" s="12">
        <v>8.382996408812052E-13</v>
      </c>
      <c r="V27" s="12">
        <v>0.02366468321360023</v>
      </c>
      <c r="W27" s="12">
        <v>1.282594671663823E-13</v>
      </c>
      <c r="X27" s="12">
        <v>4.313530653074607E-13</v>
      </c>
      <c r="Y27" s="12">
        <v>1.106456437390087E-12</v>
      </c>
      <c r="Z27" s="12">
        <v>0.05079630954062087</v>
      </c>
      <c r="AA27" s="12">
        <v>2.050764315991688E-13</v>
      </c>
      <c r="AB27" s="12">
        <v>0.005405407233422105</v>
      </c>
      <c r="AC27" s="12">
        <v>2.945801707192622E-13</v>
      </c>
      <c r="AD27" s="12">
        <v>3.703887813182639E-13</v>
      </c>
      <c r="AE27" s="12">
        <v>0.01394949677233</v>
      </c>
      <c r="AF27" s="12">
        <v>3.356091870842992E-13</v>
      </c>
      <c r="AG27" s="12">
        <v>5.956243104316843E-13</v>
      </c>
      <c r="AH27" s="12">
        <v>0.07212574128514376</v>
      </c>
      <c r="AI27" s="12">
        <v>1.10897509615995E-12</v>
      </c>
      <c r="AJ27" s="12">
        <v>1.851388785044676E-13</v>
      </c>
      <c r="AK27" s="12">
        <v>0.02307486299339375</v>
      </c>
      <c r="AL27" s="12">
        <v>1.791172756258313E-13</v>
      </c>
      <c r="AM27" s="12">
        <v>1.58075010651618E-13</v>
      </c>
      <c r="AN27" s="12">
        <v>0.03628156281345236</v>
      </c>
      <c r="AO27" s="12">
        <v>3.66022631532908E-15</v>
      </c>
      <c r="AP27" s="12">
        <v>0.001022790725140191</v>
      </c>
      <c r="AQ27" s="12">
        <v>3.451093888873286E-13</v>
      </c>
      <c r="AR27" s="12">
        <v>0.001117404528731765</v>
      </c>
      <c r="AS27" s="12">
        <v>4.174803359385294E-13</v>
      </c>
      <c r="AT27" s="12">
        <v>3.657400093083036E-13</v>
      </c>
      <c r="AU27" s="12">
        <v>0.02358344392994941</v>
      </c>
      <c r="AV27" s="12">
        <v>2.540681825339725E-13</v>
      </c>
      <c r="AW27" s="12">
        <v>0.01853150225723256</v>
      </c>
      <c r="AX27" s="12">
        <v>2.40594633445536E-13</v>
      </c>
      <c r="AY27" s="12">
        <v>0.01047371320335286</v>
      </c>
      <c r="AZ27" s="12">
        <v>2.611605689573573E-13</v>
      </c>
      <c r="BA27" s="12">
        <v>8.085718000060934E-14</v>
      </c>
      <c r="BB27" s="12">
        <v>0.009907323105156211</v>
      </c>
      <c r="BC27" s="12">
        <v>9.243194766815345E-14</v>
      </c>
      <c r="BD27" s="12">
        <v>3.312052409071958E-13</v>
      </c>
      <c r="BE27" s="12">
        <v>6.655080865422753E-15</v>
      </c>
      <c r="BF27" s="12">
        <v>0.006296260427385621</v>
      </c>
      <c r="BG27" s="12">
        <v>2.390050827995223E-13</v>
      </c>
      <c r="BH27" s="12">
        <v>9.086870471069894E-13</v>
      </c>
      <c r="BI27" s="12">
        <v>0.02017534898736648</v>
      </c>
      <c r="BJ27" s="12">
        <v>6.081694577438877E-13</v>
      </c>
      <c r="BK27" s="12">
        <v>6.666069642150695E-14</v>
      </c>
      <c r="BL27" s="12">
        <v>9.162743139294314E-14</v>
      </c>
      <c r="BM27" s="12">
        <v>4.270408727740516E-14</v>
      </c>
      <c r="BN27" s="12">
        <v>6.878754501010245E-14</v>
      </c>
    </row>
    <row r="28" spans="2:66">
      <c r="B28" s="16"/>
      <c r="C28" s="17" t="s">
        <v>519</v>
      </c>
      <c r="D28" s="12">
        <v>0.009638064108485311</v>
      </c>
      <c r="E28" s="12">
        <v>0.003473659612847288</v>
      </c>
      <c r="F28" s="12">
        <v>0.09176310489920465</v>
      </c>
      <c r="G28" s="12">
        <v>0.09750416006628707</v>
      </c>
      <c r="H28" s="12">
        <v>0.05760193313815061</v>
      </c>
      <c r="I28" s="12">
        <v>8.554252853565955E-13</v>
      </c>
      <c r="J28" s="12">
        <v>0.05781342482622314</v>
      </c>
      <c r="K28" s="12">
        <v>0.02665905534305577</v>
      </c>
      <c r="L28" s="12">
        <v>1.789309691804516E-12</v>
      </c>
      <c r="M28" s="12">
        <v>0.01432140575966192</v>
      </c>
      <c r="N28" s="12">
        <v>0.1473181136967507</v>
      </c>
      <c r="O28" s="12">
        <v>0.03794936804149626</v>
      </c>
      <c r="P28" s="12">
        <v>1.498366036377602E-12</v>
      </c>
      <c r="Q28" s="12">
        <v>0.05812027301211133</v>
      </c>
      <c r="R28" s="12">
        <v>0.01843803085303948</v>
      </c>
      <c r="S28" s="12">
        <v>0.02641479526034564</v>
      </c>
      <c r="T28" s="12">
        <v>4.09606347176223E-13</v>
      </c>
      <c r="U28" s="12">
        <v>0.113684050192105</v>
      </c>
      <c r="V28" s="12">
        <v>1.791989556974686E-13</v>
      </c>
      <c r="W28" s="12">
        <v>0.02048538626119961</v>
      </c>
      <c r="X28" s="12">
        <v>0.01702394016702511</v>
      </c>
      <c r="Y28" s="12">
        <v>0.114009169663671</v>
      </c>
      <c r="Z28" s="12">
        <v>1.30547844999287E-13</v>
      </c>
      <c r="AA28" s="12">
        <v>0.03759177389714199</v>
      </c>
      <c r="AB28" s="12">
        <v>8.80134144458645E-14</v>
      </c>
      <c r="AC28" s="12">
        <v>0.08682928189870845</v>
      </c>
      <c r="AD28" s="12">
        <v>0.01388727002416402</v>
      </c>
      <c r="AE28" s="12">
        <v>8.470005342433299E-14</v>
      </c>
      <c r="AF28" s="12">
        <v>0.04362646626074287</v>
      </c>
      <c r="AG28" s="12">
        <v>0.03891996336393751</v>
      </c>
      <c r="AH28" s="12">
        <v>5.783351319186697E-13</v>
      </c>
      <c r="AI28" s="12">
        <v>0.007378461225435514</v>
      </c>
      <c r="AJ28" s="12">
        <v>0.02766508193197417</v>
      </c>
      <c r="AK28" s="12">
        <v>2.109009577570804E-13</v>
      </c>
      <c r="AL28" s="12">
        <v>0.03381111125805823</v>
      </c>
      <c r="AM28" s="12">
        <v>0.01547714258917</v>
      </c>
      <c r="AN28" s="12">
        <v>4.271346375885152E-13</v>
      </c>
      <c r="AO28" s="12">
        <v>0.02163266865210402</v>
      </c>
      <c r="AP28" s="12">
        <v>8.229747782921155E-14</v>
      </c>
      <c r="AQ28" s="12">
        <v>0.03309658535838184</v>
      </c>
      <c r="AR28" s="12">
        <v>1.285543327659731E-13</v>
      </c>
      <c r="AS28" s="12">
        <v>0.01913529983320628</v>
      </c>
      <c r="AT28" s="12">
        <v>0.03354451312396491</v>
      </c>
      <c r="AU28" s="12">
        <v>3.979011856792761E-13</v>
      </c>
      <c r="AV28" s="12">
        <v>0.02520734158775886</v>
      </c>
      <c r="AW28" s="12">
        <v>1.83270093351469E-13</v>
      </c>
      <c r="AX28" s="12">
        <v>0.009664487759782649</v>
      </c>
      <c r="AY28" s="12">
        <v>3.701783010932346E-14</v>
      </c>
      <c r="AZ28" s="12">
        <v>0.04676794773117357</v>
      </c>
      <c r="BA28" s="12">
        <v>0.02598229487981031</v>
      </c>
      <c r="BB28" s="12">
        <v>2.274804601580097E-13</v>
      </c>
      <c r="BC28" s="12">
        <v>0.02024734624203686</v>
      </c>
      <c r="BD28" s="12">
        <v>0.02323333374032824</v>
      </c>
      <c r="BE28" s="12">
        <v>0.008418759608732732</v>
      </c>
      <c r="BF28" s="12">
        <v>1.904925816096817E-13</v>
      </c>
      <c r="BG28" s="12">
        <v>0.01505259272094644</v>
      </c>
      <c r="BH28" s="12">
        <v>0.03763937921037094</v>
      </c>
      <c r="BI28" s="12">
        <v>1.557963634304828E-13</v>
      </c>
      <c r="BJ28" s="12">
        <v>0.01674202516784827</v>
      </c>
      <c r="BK28" s="12">
        <v>0.03266075485917808</v>
      </c>
      <c r="BL28" s="12">
        <v>0.01216836886673362</v>
      </c>
      <c r="BM28" s="12">
        <v>0.003020053611139008</v>
      </c>
      <c r="BN28" s="12">
        <v>0.007580283261709248</v>
      </c>
    </row>
    <row r="29" spans="2:66">
      <c r="B29" s="16"/>
      <c r="C29" s="17" t="s">
        <v>521</v>
      </c>
      <c r="D29" s="12">
        <v>3.722594324270984E-14</v>
      </c>
      <c r="E29" s="12">
        <v>3.126428318226216E-14</v>
      </c>
      <c r="F29" s="12">
        <v>1.125526797301224E-13</v>
      </c>
      <c r="G29" s="12">
        <v>3.499390473966189E-13</v>
      </c>
      <c r="H29" s="12">
        <v>2.229396832702816E-16</v>
      </c>
      <c r="I29" s="12">
        <v>0.05800867993918456</v>
      </c>
      <c r="J29" s="12">
        <v>3.084221497433135E-13</v>
      </c>
      <c r="K29" s="12">
        <v>3.205739198900926E-14</v>
      </c>
      <c r="L29" s="12">
        <v>0.01022795453153901</v>
      </c>
      <c r="M29" s="12">
        <v>5.926110699198391E-13</v>
      </c>
      <c r="N29" s="12">
        <v>3.814142920053753E-13</v>
      </c>
      <c r="O29" s="12">
        <v>8.332182259393719E-13</v>
      </c>
      <c r="P29" s="12">
        <v>0.05425374255404963</v>
      </c>
      <c r="Q29" s="12">
        <v>7.849293207621181E-13</v>
      </c>
      <c r="R29" s="12">
        <v>1.03998784851059E-13</v>
      </c>
      <c r="S29" s="12">
        <v>5.299189283975191E-13</v>
      </c>
      <c r="T29" s="12">
        <v>0.08074841102017034</v>
      </c>
      <c r="U29" s="12">
        <v>4.387626894214688E-13</v>
      </c>
      <c r="V29" s="12">
        <v>0.004951713175103614</v>
      </c>
      <c r="W29" s="12">
        <v>1.694350446642967E-13</v>
      </c>
      <c r="X29" s="12">
        <v>4.062279594117827E-13</v>
      </c>
      <c r="Y29" s="12">
        <v>8.750466463376081E-13</v>
      </c>
      <c r="Z29" s="12">
        <v>0.03440803305628542</v>
      </c>
      <c r="AA29" s="12">
        <v>4.480846419950332E-13</v>
      </c>
      <c r="AB29" s="12">
        <v>0.06531001873860758</v>
      </c>
      <c r="AC29" s="12">
        <v>7.827441850646701E-14</v>
      </c>
      <c r="AD29" s="12">
        <v>2.714170497055741E-13</v>
      </c>
      <c r="AE29" s="12">
        <v>0.06922209277707117</v>
      </c>
      <c r="AF29" s="12">
        <v>1.806040308128673E-13</v>
      </c>
      <c r="AG29" s="12">
        <v>4.749385400499975E-13</v>
      </c>
      <c r="AH29" s="12">
        <v>0.01592126819012869</v>
      </c>
      <c r="AI29" s="12">
        <v>9.675476930319938E-13</v>
      </c>
      <c r="AJ29" s="12">
        <v>1.248985291263044E-13</v>
      </c>
      <c r="AK29" s="12">
        <v>0.001592092001709178</v>
      </c>
      <c r="AL29" s="12">
        <v>1.115103910305084E-13</v>
      </c>
      <c r="AM29" s="12">
        <v>2.510978854984269E-14</v>
      </c>
      <c r="AN29" s="12">
        <v>0.02800677039125347</v>
      </c>
      <c r="AO29" s="12">
        <v>1.841631367576099E-13</v>
      </c>
      <c r="AP29" s="12">
        <v>0.02969973257574051</v>
      </c>
      <c r="AQ29" s="12">
        <v>3.572151436297297E-13</v>
      </c>
      <c r="AR29" s="12">
        <v>0.0289630672530328</v>
      </c>
      <c r="AS29" s="12">
        <v>3.568698221052956E-13</v>
      </c>
      <c r="AT29" s="12">
        <v>3.045934625855148E-13</v>
      </c>
      <c r="AU29" s="12">
        <v>0.05584135454817863</v>
      </c>
      <c r="AV29" s="12">
        <v>1.12655360916311E-13</v>
      </c>
      <c r="AW29" s="12">
        <v>0.01958415428970829</v>
      </c>
      <c r="AX29" s="12">
        <v>1.307056242031847E-13</v>
      </c>
      <c r="AY29" s="12">
        <v>0.02054003093204805</v>
      </c>
      <c r="AZ29" s="12">
        <v>9.793409458381604E-14</v>
      </c>
      <c r="BA29" s="12">
        <v>7.576480296075687E-14</v>
      </c>
      <c r="BB29" s="12">
        <v>0.03911389447731747</v>
      </c>
      <c r="BC29" s="12">
        <v>1.221307677505259E-13</v>
      </c>
      <c r="BD29" s="12">
        <v>2.865027517432817E-13</v>
      </c>
      <c r="BE29" s="12">
        <v>1.302406514466222E-14</v>
      </c>
      <c r="BF29" s="12">
        <v>0.0409142530862491</v>
      </c>
      <c r="BG29" s="12">
        <v>2.88281868495425E-13</v>
      </c>
      <c r="BH29" s="12">
        <v>6.593441461909987E-13</v>
      </c>
      <c r="BI29" s="12">
        <v>0.001733403981394012</v>
      </c>
      <c r="BJ29" s="12">
        <v>4.600178352392692E-13</v>
      </c>
      <c r="BK29" s="12">
        <v>2.108730606933172E-14</v>
      </c>
      <c r="BL29" s="12">
        <v>1.088330351434484E-13</v>
      </c>
      <c r="BM29" s="12">
        <v>6.517203615014343E-14</v>
      </c>
      <c r="BN29" s="12">
        <v>7.977021053492625E-14</v>
      </c>
    </row>
    <row r="30" spans="2:66">
      <c r="B30" s="16"/>
      <c r="C30" s="17" t="s">
        <v>108</v>
      </c>
      <c r="D30" s="12">
        <v>0.007989822458454402</v>
      </c>
      <c r="E30" s="12">
        <v>0.02348917907142823</v>
      </c>
      <c r="F30" s="12">
        <v>0.01596037003989719</v>
      </c>
      <c r="G30" s="12">
        <v>0.1474813013537737</v>
      </c>
      <c r="H30" s="12">
        <v>0.01831784046695994</v>
      </c>
      <c r="I30" s="12">
        <v>2.192831613840651E-13</v>
      </c>
      <c r="J30" s="12">
        <v>0.06142021577001597</v>
      </c>
      <c r="K30" s="12">
        <v>0.01903282164772976</v>
      </c>
      <c r="L30" s="12">
        <v>1.461579943340019E-13</v>
      </c>
      <c r="M30" s="12">
        <v>0.01517206920864603</v>
      </c>
      <c r="N30" s="12">
        <v>0.08992276322311922</v>
      </c>
      <c r="O30" s="12">
        <v>0.03773355935349481</v>
      </c>
      <c r="P30" s="12">
        <v>2.007726384543949E-13</v>
      </c>
      <c r="Q30" s="12">
        <v>0.05435482734345471</v>
      </c>
      <c r="R30" s="12">
        <v>8.956386205868806E-05</v>
      </c>
      <c r="S30" s="12">
        <v>0.02555297664177048</v>
      </c>
      <c r="T30" s="12">
        <v>3.044414216601985E-13</v>
      </c>
      <c r="U30" s="12">
        <v>0.0293670920532431</v>
      </c>
      <c r="V30" s="12">
        <v>1.319930948480821E-13</v>
      </c>
      <c r="W30" s="12">
        <v>0.002838544493007965</v>
      </c>
      <c r="X30" s="12">
        <v>0.0279134109945584</v>
      </c>
      <c r="Y30" s="12">
        <v>0.03757640538496297</v>
      </c>
      <c r="Z30" s="12">
        <v>1.683331014957188E-13</v>
      </c>
      <c r="AA30" s="12">
        <v>0.05179489122971666</v>
      </c>
      <c r="AB30" s="12">
        <v>4.319861817960239E-13</v>
      </c>
      <c r="AC30" s="12">
        <v>0.008592152663201704</v>
      </c>
      <c r="AD30" s="12">
        <v>0.03305251824836969</v>
      </c>
      <c r="AE30" s="12">
        <v>3.435938234123212E-13</v>
      </c>
      <c r="AF30" s="12">
        <v>0.02357657947209854</v>
      </c>
      <c r="AG30" s="12">
        <v>0.03935884667145966</v>
      </c>
      <c r="AH30" s="12">
        <v>2.500834621237313E-14</v>
      </c>
      <c r="AI30" s="12">
        <v>0.0749322955250467</v>
      </c>
      <c r="AJ30" s="12">
        <v>0.001932862837453012</v>
      </c>
      <c r="AK30" s="12">
        <v>4.630888809065413E-14</v>
      </c>
      <c r="AL30" s="12">
        <v>0.001665978134061085</v>
      </c>
      <c r="AM30" s="12">
        <v>0.002087751116002274</v>
      </c>
      <c r="AN30" s="12">
        <v>2.554225155450018E-13</v>
      </c>
      <c r="AO30" s="12">
        <v>0.03024623241545546</v>
      </c>
      <c r="AP30" s="12">
        <v>1.734022760604482E-13</v>
      </c>
      <c r="AQ30" s="12">
        <v>0.01765065394637282</v>
      </c>
      <c r="AR30" s="12">
        <v>1.859935713342995E-13</v>
      </c>
      <c r="AS30" s="12">
        <v>0.02541134680571364</v>
      </c>
      <c r="AT30" s="12">
        <v>0.02215542828930208</v>
      </c>
      <c r="AU30" s="12">
        <v>3.805217377493372E-13</v>
      </c>
      <c r="AV30" s="12">
        <v>0.003558459992359419</v>
      </c>
      <c r="AW30" s="12">
        <v>6.547684675209577E-14</v>
      </c>
      <c r="AX30" s="12">
        <v>0.0166713613269184</v>
      </c>
      <c r="AY30" s="12">
        <v>1.092636036804624E-13</v>
      </c>
      <c r="AZ30" s="12">
        <v>0.001565839325317292</v>
      </c>
      <c r="BA30" s="12">
        <v>0.01942443743719636</v>
      </c>
      <c r="BB30" s="12">
        <v>3.033521712900189E-13</v>
      </c>
      <c r="BC30" s="12">
        <v>0.008831977749022026</v>
      </c>
      <c r="BD30" s="12">
        <v>0.02166398259330616</v>
      </c>
      <c r="BE30" s="12">
        <v>0.007103911722518254</v>
      </c>
      <c r="BF30" s="12">
        <v>1.783339765524618E-13</v>
      </c>
      <c r="BG30" s="12">
        <v>0.02293940841894535</v>
      </c>
      <c r="BH30" s="12">
        <v>0.03625153041500254</v>
      </c>
      <c r="BI30" s="12">
        <v>6.029967538809316E-14</v>
      </c>
      <c r="BJ30" s="12">
        <v>0.01755254595038226</v>
      </c>
      <c r="BK30" s="12">
        <v>0.00444257901199889</v>
      </c>
      <c r="BL30" s="12">
        <v>0.007633262728714222</v>
      </c>
      <c r="BM30" s="12">
        <v>0.008270508204526506</v>
      </c>
      <c r="BN30" s="12">
        <v>0.005088964539608761</v>
      </c>
    </row>
    <row r="31" spans="2:66">
      <c r="B31" s="16"/>
      <c r="C31" s="17" t="s">
        <v>102</v>
      </c>
      <c r="D31" s="12">
        <v>0.01025275672703424</v>
      </c>
      <c r="E31" s="12">
        <v>0.00964256823135656</v>
      </c>
      <c r="F31" s="12">
        <v>0.05781019076402411</v>
      </c>
      <c r="G31" s="12">
        <v>0.04841391515049336</v>
      </c>
      <c r="H31" s="12">
        <v>0.002066851220226165</v>
      </c>
      <c r="I31" s="12">
        <v>5.965066189687591E-13</v>
      </c>
      <c r="J31" s="12">
        <v>0.03407124910533611</v>
      </c>
      <c r="K31" s="12">
        <v>0.03826524559621062</v>
      </c>
      <c r="L31" s="12">
        <v>1.537665838082359E-12</v>
      </c>
      <c r="M31" s="12">
        <v>0.08173001099947526</v>
      </c>
      <c r="N31" s="12">
        <v>0.06257259051237571</v>
      </c>
      <c r="O31" s="12">
        <v>0.1479402058378297</v>
      </c>
      <c r="P31" s="12">
        <v>7.676792384144861E-13</v>
      </c>
      <c r="Q31" s="12">
        <v>0.08740008041838779</v>
      </c>
      <c r="R31" s="12">
        <v>0.00901716095640505</v>
      </c>
      <c r="S31" s="12">
        <v>0.04177484213616556</v>
      </c>
      <c r="T31" s="12">
        <v>2.969191963368078E-13</v>
      </c>
      <c r="U31" s="12">
        <v>0.02824420273574283</v>
      </c>
      <c r="V31" s="12">
        <v>1.974208413869237E-13</v>
      </c>
      <c r="W31" s="12">
        <v>0.03265609320864755</v>
      </c>
      <c r="X31" s="12">
        <v>0.0572638895079234</v>
      </c>
      <c r="Y31" s="12">
        <v>0.06094159037341164</v>
      </c>
      <c r="Z31" s="12">
        <v>5.24378565265664E-14</v>
      </c>
      <c r="AA31" s="12">
        <v>0.05121854872098953</v>
      </c>
      <c r="AB31" s="12">
        <v>4.308000983057534E-14</v>
      </c>
      <c r="AC31" s="12">
        <v>0.006807405016573003</v>
      </c>
      <c r="AD31" s="12">
        <v>0.01343853282876499</v>
      </c>
      <c r="AE31" s="12">
        <v>2.098190161643213E-13</v>
      </c>
      <c r="AF31" s="12">
        <v>0.01412711814556402</v>
      </c>
      <c r="AG31" s="12">
        <v>0.03144958674196576</v>
      </c>
      <c r="AH31" s="12">
        <v>4.926977460484272E-13</v>
      </c>
      <c r="AI31" s="12">
        <v>0.09264630811487264</v>
      </c>
      <c r="AJ31" s="12">
        <v>0.02615655708625198</v>
      </c>
      <c r="AK31" s="12">
        <v>3.758337650732464E-13</v>
      </c>
      <c r="AL31" s="12">
        <v>0.01577443901519464</v>
      </c>
      <c r="AM31" s="12">
        <v>0.004496237232068072</v>
      </c>
      <c r="AN31" s="12">
        <v>5.147088247312816E-13</v>
      </c>
      <c r="AO31" s="12">
        <v>0.03399425689273096</v>
      </c>
      <c r="AP31" s="12">
        <v>3.8057464229254E-14</v>
      </c>
      <c r="AQ31" s="12">
        <v>0.03991349274474459</v>
      </c>
      <c r="AR31" s="12">
        <v>1.821017840035534E-13</v>
      </c>
      <c r="AS31" s="12">
        <v>0.0289538236692254</v>
      </c>
      <c r="AT31" s="12">
        <v>0.02361788362840597</v>
      </c>
      <c r="AU31" s="12">
        <v>2.778746006460506E-13</v>
      </c>
      <c r="AV31" s="12">
        <v>0.01068614214166574</v>
      </c>
      <c r="AW31" s="12">
        <v>4.280475089102744E-14</v>
      </c>
      <c r="AX31" s="12">
        <v>0.005640566876861421</v>
      </c>
      <c r="AY31" s="12">
        <v>7.715500467427053E-14</v>
      </c>
      <c r="AZ31" s="12">
        <v>0.0004311464744307002</v>
      </c>
      <c r="BA31" s="12">
        <v>0.000348805445805245</v>
      </c>
      <c r="BB31" s="12">
        <v>2.691642286128746E-13</v>
      </c>
      <c r="BC31" s="12">
        <v>0.006996029437710979</v>
      </c>
      <c r="BD31" s="12">
        <v>0.02272279214418392</v>
      </c>
      <c r="BE31" s="12">
        <v>0.003600662327604824</v>
      </c>
      <c r="BF31" s="12">
        <v>1.053323155014534E-14</v>
      </c>
      <c r="BG31" s="12">
        <v>0.02671040144481356</v>
      </c>
      <c r="BH31" s="12">
        <v>0.04604852237258961</v>
      </c>
      <c r="BI31" s="12">
        <v>2.017784217041592E-13</v>
      </c>
      <c r="BJ31" s="12">
        <v>0.03903432800171142</v>
      </c>
      <c r="BK31" s="12">
        <v>0.000252703429017706</v>
      </c>
      <c r="BL31" s="12">
        <v>0.01208672560968389</v>
      </c>
      <c r="BM31" s="12">
        <v>0.005888947829441467</v>
      </c>
      <c r="BN31" s="12">
        <v>0.008033429272896065</v>
      </c>
    </row>
    <row r="32" spans="2:66">
      <c r="B32" s="16"/>
      <c r="C32" s="17" t="s">
        <v>94</v>
      </c>
      <c r="D32" s="12">
        <v>5.160359073373341E-15</v>
      </c>
      <c r="E32" s="12">
        <v>1.271996180836999E-13</v>
      </c>
      <c r="F32" s="12">
        <v>1.157987736944222E-13</v>
      </c>
      <c r="G32" s="12">
        <v>4.627834523225993E-13</v>
      </c>
      <c r="H32" s="12">
        <v>2.610227243399227E-16</v>
      </c>
      <c r="I32" s="12">
        <v>0.111260280090815</v>
      </c>
      <c r="J32" s="12">
        <v>2.088745361565267E-13</v>
      </c>
      <c r="K32" s="12">
        <v>5.500491692588471E-13</v>
      </c>
      <c r="L32" s="12">
        <v>0.1545230096137582</v>
      </c>
      <c r="M32" s="12">
        <v>2.568460348985549E-13</v>
      </c>
      <c r="N32" s="12">
        <v>6.068969396049799E-13</v>
      </c>
      <c r="O32" s="12">
        <v>2.641770309257247E-13</v>
      </c>
      <c r="P32" s="12">
        <v>0.08231678721183558</v>
      </c>
      <c r="Q32" s="12">
        <v>1.497401766937558E-13</v>
      </c>
      <c r="R32" s="12">
        <v>1.250160985819302E-14</v>
      </c>
      <c r="S32" s="12">
        <v>1.886417762552206E-13</v>
      </c>
      <c r="T32" s="12">
        <v>0.02074598445647296</v>
      </c>
      <c r="U32" s="12">
        <v>1.511659611636182E-13</v>
      </c>
      <c r="V32" s="12">
        <v>0.01108554963280691</v>
      </c>
      <c r="W32" s="12">
        <v>2.148543970058403E-13</v>
      </c>
      <c r="X32" s="12">
        <v>8.025320980277368E-14</v>
      </c>
      <c r="Y32" s="12">
        <v>1.864249026818577E-13</v>
      </c>
      <c r="Z32" s="12">
        <v>0.03039021898566753</v>
      </c>
      <c r="AA32" s="12">
        <v>1.92415413855518E-13</v>
      </c>
      <c r="AB32" s="12">
        <v>0.03912173773078821</v>
      </c>
      <c r="AC32" s="12">
        <v>1.526985494810174E-14</v>
      </c>
      <c r="AD32" s="12">
        <v>9.782293809767769E-14</v>
      </c>
      <c r="AE32" s="12">
        <v>0.04693310140138052</v>
      </c>
      <c r="AF32" s="12">
        <v>1.609681698335989E-13</v>
      </c>
      <c r="AG32" s="12">
        <v>1.422439828724745E-13</v>
      </c>
      <c r="AH32" s="12">
        <v>0.05724715670365437</v>
      </c>
      <c r="AI32" s="12">
        <v>1.160981906307016E-13</v>
      </c>
      <c r="AJ32" s="12">
        <v>6.954755804645682E-14</v>
      </c>
      <c r="AK32" s="12">
        <v>0.03648761012535119</v>
      </c>
      <c r="AL32" s="12">
        <v>8.148712633852973E-14</v>
      </c>
      <c r="AM32" s="12">
        <v>3.278375904616752E-14</v>
      </c>
      <c r="AN32" s="12">
        <v>0.02171283806266549</v>
      </c>
      <c r="AO32" s="12">
        <v>1.747774372778644E-13</v>
      </c>
      <c r="AP32" s="12">
        <v>0.019346269105259</v>
      </c>
      <c r="AQ32" s="12">
        <v>9.745101469194607E-14</v>
      </c>
      <c r="AR32" s="12">
        <v>0.002647643505621189</v>
      </c>
      <c r="AS32" s="12">
        <v>7.414127922224725E-14</v>
      </c>
      <c r="AT32" s="12">
        <v>1.252696083555155E-13</v>
      </c>
      <c r="AU32" s="12">
        <v>0.00287620078172157</v>
      </c>
      <c r="AV32" s="12">
        <v>2.521805140889044E-15</v>
      </c>
      <c r="AW32" s="12">
        <v>0.0043606528319684</v>
      </c>
      <c r="AX32" s="12">
        <v>2.519884011347059E-14</v>
      </c>
      <c r="AY32" s="12">
        <v>0.01599341219612747</v>
      </c>
      <c r="AZ32" s="12">
        <v>6.245837960026725E-14</v>
      </c>
      <c r="BA32" s="12">
        <v>3.40520327865799E-14</v>
      </c>
      <c r="BB32" s="12">
        <v>0.004188523224966554</v>
      </c>
      <c r="BC32" s="12">
        <v>4.607221715236391E-14</v>
      </c>
      <c r="BD32" s="12">
        <v>9.529757479464649E-14</v>
      </c>
      <c r="BE32" s="12">
        <v>2.880273965902149E-14</v>
      </c>
      <c r="BF32" s="12">
        <v>0.006959851300726454</v>
      </c>
      <c r="BG32" s="12">
        <v>2.601653218686107E-14</v>
      </c>
      <c r="BH32" s="12">
        <v>2.526646103092074E-14</v>
      </c>
      <c r="BI32" s="12">
        <v>0.01519243322767171</v>
      </c>
      <c r="BJ32" s="12">
        <v>6.347985095310443E-14</v>
      </c>
      <c r="BK32" s="12">
        <v>1.513344546291185E-13</v>
      </c>
      <c r="BL32" s="12">
        <v>3.605342711217553E-14</v>
      </c>
      <c r="BM32" s="12">
        <v>7.286381866384016E-14</v>
      </c>
      <c r="BN32" s="12">
        <v>2.232171432555302E-14</v>
      </c>
    </row>
    <row r="33" spans="2:66">
      <c r="B33" s="16"/>
      <c r="C33" s="17" t="s">
        <v>523</v>
      </c>
      <c r="D33" s="12">
        <v>0.02057449532366991</v>
      </c>
      <c r="E33" s="12">
        <v>0.08876169392281258</v>
      </c>
      <c r="F33" s="12">
        <v>0.2319452787103731</v>
      </c>
      <c r="G33" s="12">
        <v>0.12375901303757</v>
      </c>
      <c r="H33" s="12">
        <v>0.02274377934307202</v>
      </c>
      <c r="I33" s="12">
        <v>7.917803140085903E-14</v>
      </c>
      <c r="J33" s="12">
        <v>0.1066408810100511</v>
      </c>
      <c r="K33" s="12">
        <v>0.1045310002571891</v>
      </c>
      <c r="L33" s="12">
        <v>4.881345506719217E-13</v>
      </c>
      <c r="M33" s="12">
        <v>0.1315613237214962</v>
      </c>
      <c r="N33" s="12">
        <v>0.1015372570381335</v>
      </c>
      <c r="O33" s="12">
        <v>0.1611777254955237</v>
      </c>
      <c r="P33" s="12">
        <v>1.589042605941491E-12</v>
      </c>
      <c r="Q33" s="12">
        <v>0.04329145686931833</v>
      </c>
      <c r="R33" s="12">
        <v>0.03759536634333532</v>
      </c>
      <c r="S33" s="12">
        <v>0.04954947500878866</v>
      </c>
      <c r="T33" s="12">
        <v>3.064766569092376E-13</v>
      </c>
      <c r="U33" s="12">
        <v>0.006941759132439483</v>
      </c>
      <c r="V33" s="12">
        <v>1.395108204084502E-14</v>
      </c>
      <c r="W33" s="12">
        <v>0.01452081209890532</v>
      </c>
      <c r="X33" s="12">
        <v>0.03600005609222089</v>
      </c>
      <c r="Y33" s="12">
        <v>0.009870947495427976</v>
      </c>
      <c r="Z33" s="12">
        <v>8.804145255819616E-14</v>
      </c>
      <c r="AA33" s="12">
        <v>0.01252179442938921</v>
      </c>
      <c r="AB33" s="12">
        <v>1.382208831916789E-13</v>
      </c>
      <c r="AC33" s="12">
        <v>0.08075353034764877</v>
      </c>
      <c r="AD33" s="12">
        <v>0.02035038642781326</v>
      </c>
      <c r="AE33" s="12">
        <v>2.00985377014105E-13</v>
      </c>
      <c r="AF33" s="12">
        <v>0.004617915004847593</v>
      </c>
      <c r="AG33" s="12">
        <v>0.001721516176979966</v>
      </c>
      <c r="AH33" s="12">
        <v>1.540599794525267E-13</v>
      </c>
      <c r="AI33" s="12">
        <v>0.01534852259675493</v>
      </c>
      <c r="AJ33" s="12">
        <v>0.02923136067689966</v>
      </c>
      <c r="AK33" s="12">
        <v>8.172344235450174E-14</v>
      </c>
      <c r="AL33" s="12">
        <v>0.04228897234321499</v>
      </c>
      <c r="AM33" s="12">
        <v>0.004958006794333661</v>
      </c>
      <c r="AN33" s="12">
        <v>1.252484186794952E-13</v>
      </c>
      <c r="AO33" s="12">
        <v>0.01880112491182191</v>
      </c>
      <c r="AP33" s="12">
        <v>6.867046551106224E-15</v>
      </c>
      <c r="AQ33" s="12">
        <v>0.03478922832555633</v>
      </c>
      <c r="AR33" s="12">
        <v>3.167165379487915E-14</v>
      </c>
      <c r="AS33" s="12">
        <v>0.01217894501802168</v>
      </c>
      <c r="AT33" s="12">
        <v>0.03508055472009424</v>
      </c>
      <c r="AU33" s="12">
        <v>6.014977738409618E-14</v>
      </c>
      <c r="AV33" s="12">
        <v>0.01885336983891665</v>
      </c>
      <c r="AW33" s="12">
        <v>1.582527403889381E-13</v>
      </c>
      <c r="AX33" s="12">
        <v>0.02025090190214642</v>
      </c>
      <c r="AY33" s="12">
        <v>6.114508463689998E-14</v>
      </c>
      <c r="AZ33" s="12">
        <v>0.01846097259521517</v>
      </c>
      <c r="BA33" s="12">
        <v>0.0003980348638411779</v>
      </c>
      <c r="BB33" s="12">
        <v>7.123815288270861E-15</v>
      </c>
      <c r="BC33" s="12">
        <v>0.005045959781416921</v>
      </c>
      <c r="BD33" s="12">
        <v>0.01333087419413094</v>
      </c>
      <c r="BE33" s="12">
        <v>0.00375726326623982</v>
      </c>
      <c r="BF33" s="12">
        <v>8.403235379139843E-14</v>
      </c>
      <c r="BG33" s="12">
        <v>0.04123287600668998</v>
      </c>
      <c r="BH33" s="12">
        <v>0.01607710990799723</v>
      </c>
      <c r="BI33" s="12">
        <v>6.489139300601396E-14</v>
      </c>
      <c r="BJ33" s="12">
        <v>0.002332753620611919</v>
      </c>
      <c r="BK33" s="12">
        <v>0.04608892920267681</v>
      </c>
      <c r="BL33" s="12">
        <v>0.01437498315484317</v>
      </c>
      <c r="BM33" s="12">
        <v>0.03786571071871639</v>
      </c>
      <c r="BN33" s="12">
        <v>0.007980002099862771</v>
      </c>
    </row>
    <row r="34" spans="2:66">
      <c r="B34" s="16"/>
      <c r="C34" s="17" t="s">
        <v>82</v>
      </c>
      <c r="D34" s="12">
        <v>2.702676689252849E-14</v>
      </c>
      <c r="E34" s="12">
        <v>1.682811875885386E-13</v>
      </c>
      <c r="F34" s="12">
        <v>2.505329462523485E-13</v>
      </c>
      <c r="G34" s="12">
        <v>3.993747581702166E-13</v>
      </c>
      <c r="H34" s="12">
        <v>1.25819303341972E-13</v>
      </c>
      <c r="I34" s="12">
        <v>0.05540021596347365</v>
      </c>
      <c r="J34" s="12">
        <v>5.771295140012125E-13</v>
      </c>
      <c r="K34" s="12">
        <v>2.480523613848572E-13</v>
      </c>
      <c r="L34" s="12">
        <v>0.01224649653405888</v>
      </c>
      <c r="M34" s="12">
        <v>1.585102747700251E-13</v>
      </c>
      <c r="N34" s="12">
        <v>1.320416269657297E-13</v>
      </c>
      <c r="O34" s="12">
        <v>1.869575338970563E-12</v>
      </c>
      <c r="P34" s="12">
        <v>0.01972987268625355</v>
      </c>
      <c r="Q34" s="12">
        <v>1.241585678501975E-13</v>
      </c>
      <c r="R34" s="12">
        <v>1.407963712415584E-13</v>
      </c>
      <c r="S34" s="12">
        <v>1.418961801092961E-12</v>
      </c>
      <c r="T34" s="12">
        <v>0.05935856261019161</v>
      </c>
      <c r="U34" s="12">
        <v>3.022666607534939E-13</v>
      </c>
      <c r="V34" s="12">
        <v>0.007263517188006496</v>
      </c>
      <c r="W34" s="12">
        <v>7.79614839538314E-13</v>
      </c>
      <c r="X34" s="12">
        <v>1.055583381122347E-13</v>
      </c>
      <c r="Y34" s="12">
        <v>6.903822872159735E-13</v>
      </c>
      <c r="Z34" s="12">
        <v>0.03570830830979833</v>
      </c>
      <c r="AA34" s="12">
        <v>2.808861205764886E-13</v>
      </c>
      <c r="AB34" s="12">
        <v>0.03740163126536783</v>
      </c>
      <c r="AC34" s="12">
        <v>3.714733065904131E-13</v>
      </c>
      <c r="AD34" s="12">
        <v>1.065396363895731E-12</v>
      </c>
      <c r="AE34" s="12">
        <v>0.009391427310983979</v>
      </c>
      <c r="AF34" s="12">
        <v>5.268085031300777E-13</v>
      </c>
      <c r="AG34" s="12">
        <v>1.199889033573302E-12</v>
      </c>
      <c r="AH34" s="12">
        <v>0.01668618973624773</v>
      </c>
      <c r="AI34" s="12">
        <v>1.300148569512541E-13</v>
      </c>
      <c r="AJ34" s="12">
        <v>2.220875355640251E-13</v>
      </c>
      <c r="AK34" s="12">
        <v>0.03027311399831014</v>
      </c>
      <c r="AL34" s="12">
        <v>9.874164523954186E-14</v>
      </c>
      <c r="AM34" s="12">
        <v>6.553092291620808E-13</v>
      </c>
      <c r="AN34" s="12">
        <v>0.001694127104055602</v>
      </c>
      <c r="AO34" s="12">
        <v>5.396597404793837E-13</v>
      </c>
      <c r="AP34" s="12">
        <v>0.008940311973833185</v>
      </c>
      <c r="AQ34" s="12">
        <v>8.516231641921022E-13</v>
      </c>
      <c r="AR34" s="12">
        <v>0.02292473872431002</v>
      </c>
      <c r="AS34" s="12">
        <v>1.455787033382741E-14</v>
      </c>
      <c r="AT34" s="12">
        <v>3.213974852324671E-13</v>
      </c>
      <c r="AU34" s="12">
        <v>0.02223826016829068</v>
      </c>
      <c r="AV34" s="12">
        <v>4.643563283612563E-13</v>
      </c>
      <c r="AW34" s="12">
        <v>0.005886924889521378</v>
      </c>
      <c r="AX34" s="12">
        <v>2.427351395717732E-13</v>
      </c>
      <c r="AY34" s="12">
        <v>0.02691217764520881</v>
      </c>
      <c r="AZ34" s="12">
        <v>8.940219555240855E-14</v>
      </c>
      <c r="BA34" s="12">
        <v>3.704977773799741E-13</v>
      </c>
      <c r="BB34" s="12">
        <v>0.01071939219723862</v>
      </c>
      <c r="BC34" s="12">
        <v>4.434777734297613E-13</v>
      </c>
      <c r="BD34" s="12">
        <v>5.01293351813735E-13</v>
      </c>
      <c r="BE34" s="12">
        <v>2.281276883641284E-13</v>
      </c>
      <c r="BF34" s="12">
        <v>0.0242249288904719</v>
      </c>
      <c r="BG34" s="12">
        <v>2.904044028846108E-13</v>
      </c>
      <c r="BH34" s="12">
        <v>2.480771742104137E-13</v>
      </c>
      <c r="BI34" s="12">
        <v>0.007058541633440335</v>
      </c>
      <c r="BJ34" s="12">
        <v>7.300329833208552E-13</v>
      </c>
      <c r="BK34" s="12">
        <v>4.519612484348444E-13</v>
      </c>
      <c r="BL34" s="12">
        <v>2.183457441616597E-13</v>
      </c>
      <c r="BM34" s="12">
        <v>3.640923570001012E-13</v>
      </c>
      <c r="BN34" s="12">
        <v>1.424827676043497E-13</v>
      </c>
    </row>
    <row r="35" spans="2:66">
      <c r="B35" s="16"/>
      <c r="C35" s="17" t="s">
        <v>46</v>
      </c>
      <c r="D35" s="12">
        <v>0.007488573911985453</v>
      </c>
      <c r="E35" s="12">
        <v>0.01557625064291982</v>
      </c>
      <c r="F35" s="12">
        <v>0.05187542357120843</v>
      </c>
      <c r="G35" s="12">
        <v>0.006663531552538025</v>
      </c>
      <c r="H35" s="12">
        <v>0.01482283573535464</v>
      </c>
      <c r="I35" s="12">
        <v>7.698243507093505E-13</v>
      </c>
      <c r="J35" s="12">
        <v>0.06609764525498464</v>
      </c>
      <c r="K35" s="12">
        <v>0.01447611895133078</v>
      </c>
      <c r="L35" s="12">
        <v>8.310189569080537E-13</v>
      </c>
      <c r="M35" s="12">
        <v>0.004173087282850891</v>
      </c>
      <c r="N35" s="12">
        <v>0.04063593713990978</v>
      </c>
      <c r="O35" s="12">
        <v>0.1837770975089174</v>
      </c>
      <c r="P35" s="12">
        <v>1.412300250165075E-12</v>
      </c>
      <c r="Q35" s="12">
        <v>0.01574114126290742</v>
      </c>
      <c r="R35" s="12">
        <v>0.003023881347209221</v>
      </c>
      <c r="S35" s="12">
        <v>0.06780640902469522</v>
      </c>
      <c r="T35" s="12">
        <v>1.144416587123376E-12</v>
      </c>
      <c r="U35" s="12">
        <v>0.0004638203306380537</v>
      </c>
      <c r="V35" s="12">
        <v>1.711387021970091E-13</v>
      </c>
      <c r="W35" s="12">
        <v>0.0475365525495684</v>
      </c>
      <c r="X35" s="12">
        <v>0.001545083999747828</v>
      </c>
      <c r="Y35" s="12">
        <v>0.0412005490195454</v>
      </c>
      <c r="Z35" s="12">
        <v>8.27170881482636E-13</v>
      </c>
      <c r="AA35" s="12">
        <v>0.02317186873726728</v>
      </c>
      <c r="AB35" s="12">
        <v>7.311320041794703E-13</v>
      </c>
      <c r="AC35" s="12">
        <v>0.02218638991864094</v>
      </c>
      <c r="AD35" s="12">
        <v>0.0621350695063065</v>
      </c>
      <c r="AE35" s="12">
        <v>2.256191034878943E-14</v>
      </c>
      <c r="AF35" s="12">
        <v>0.02038902952024294</v>
      </c>
      <c r="AG35" s="12">
        <v>0.1076546705519383</v>
      </c>
      <c r="AH35" s="12">
        <v>1.951729576276646E-13</v>
      </c>
      <c r="AI35" s="12">
        <v>0.0004581962180647966</v>
      </c>
      <c r="AJ35" s="12">
        <v>0.007526547862731618</v>
      </c>
      <c r="AK35" s="12">
        <v>9.160795966666518E-13</v>
      </c>
      <c r="AL35" s="12">
        <v>0.001707275866283454</v>
      </c>
      <c r="AM35" s="12">
        <v>0.03372210724967366</v>
      </c>
      <c r="AN35" s="12">
        <v>1.087761962261991E-13</v>
      </c>
      <c r="AO35" s="12">
        <v>0.01462768326251697</v>
      </c>
      <c r="AP35" s="12">
        <v>2.031669722620815E-13</v>
      </c>
      <c r="AQ35" s="12">
        <v>0.04050803712901929</v>
      </c>
      <c r="AR35" s="12">
        <v>5.659428918562291E-13</v>
      </c>
      <c r="AS35" s="12">
        <v>0.004858704564070573</v>
      </c>
      <c r="AT35" s="12">
        <v>0.00786133766135667</v>
      </c>
      <c r="AU35" s="12">
        <v>5.454859163353213E-13</v>
      </c>
      <c r="AV35" s="12">
        <v>0.0192620308804148</v>
      </c>
      <c r="AW35" s="12">
        <v>1.013319893169421E-13</v>
      </c>
      <c r="AX35" s="12">
        <v>0.009327029672928717</v>
      </c>
      <c r="AY35" s="12">
        <v>5.716793374255575E-13</v>
      </c>
      <c r="AZ35" s="12">
        <v>0.01355745078004351</v>
      </c>
      <c r="BA35" s="12">
        <v>0.02088566439649802</v>
      </c>
      <c r="BB35" s="12">
        <v>2.950780326315019E-13</v>
      </c>
      <c r="BC35" s="12">
        <v>0.0157546125433366</v>
      </c>
      <c r="BD35" s="12">
        <v>0.02360066263797887</v>
      </c>
      <c r="BE35" s="12">
        <v>0.00834721902605519</v>
      </c>
      <c r="BF35" s="12">
        <v>5.623075481022092E-13</v>
      </c>
      <c r="BG35" s="12">
        <v>0.01678343249066848</v>
      </c>
      <c r="BH35" s="12">
        <v>0.01179848335246753</v>
      </c>
      <c r="BI35" s="12">
        <v>6.034801985292039E-14</v>
      </c>
      <c r="BJ35" s="12">
        <v>0.03568050940975417</v>
      </c>
      <c r="BK35" s="12">
        <v>0.0187975314689626</v>
      </c>
      <c r="BL35" s="12">
        <v>0.01028493427856935</v>
      </c>
      <c r="BM35" s="12">
        <v>0.01901426815758075</v>
      </c>
      <c r="BN35" s="12">
        <v>0.006897842301820839</v>
      </c>
    </row>
    <row r="36" spans="2:66">
      <c r="B36" s="16"/>
      <c r="C36" s="17" t="s">
        <v>524</v>
      </c>
      <c r="D36" s="12">
        <v>0.01194740664283823</v>
      </c>
      <c r="E36" s="12">
        <v>0.04055332544158891</v>
      </c>
      <c r="F36" s="12">
        <v>0.04154004186832778</v>
      </c>
      <c r="G36" s="12">
        <v>0.1997617772348563</v>
      </c>
      <c r="H36" s="12">
        <v>0.04160466435063155</v>
      </c>
      <c r="I36" s="12">
        <v>7.085957908479795E-14</v>
      </c>
      <c r="J36" s="12">
        <v>0.04493072649310455</v>
      </c>
      <c r="K36" s="12">
        <v>0.03297152761719168</v>
      </c>
      <c r="L36" s="12">
        <v>4.096878225785262E-14</v>
      </c>
      <c r="M36" s="12">
        <v>0.02149674988358728</v>
      </c>
      <c r="N36" s="12">
        <v>0.0631650613885362</v>
      </c>
      <c r="O36" s="12">
        <v>0.08695857428531542</v>
      </c>
      <c r="P36" s="12">
        <v>9.145909967884923E-13</v>
      </c>
      <c r="Q36" s="12">
        <v>0.0514906417903346</v>
      </c>
      <c r="R36" s="12">
        <v>0.0003457166445505596</v>
      </c>
      <c r="S36" s="12">
        <v>0.06732378093830999</v>
      </c>
      <c r="T36" s="12">
        <v>2.425697599708061E-13</v>
      </c>
      <c r="U36" s="12">
        <v>0.002847959060091373</v>
      </c>
      <c r="V36" s="12">
        <v>1.596259847392961E-13</v>
      </c>
      <c r="W36" s="12">
        <v>0.07549361752930213</v>
      </c>
      <c r="X36" s="12">
        <v>0.0354897582306429</v>
      </c>
      <c r="Y36" s="12">
        <v>0.04755628623621766</v>
      </c>
      <c r="Z36" s="12">
        <v>2.391242168787484E-13</v>
      </c>
      <c r="AA36" s="12">
        <v>0.08323875672354837</v>
      </c>
      <c r="AB36" s="12">
        <v>1.879705413617699E-13</v>
      </c>
      <c r="AC36" s="12">
        <v>0.05639089889054606</v>
      </c>
      <c r="AD36" s="12">
        <v>0.01282690506067972</v>
      </c>
      <c r="AE36" s="12">
        <v>7.482494097699128E-15</v>
      </c>
      <c r="AF36" s="12">
        <v>0.02140248294093815</v>
      </c>
      <c r="AG36" s="12">
        <v>0.0399888861419259</v>
      </c>
      <c r="AH36" s="12">
        <v>6.786914844830407E-14</v>
      </c>
      <c r="AI36" s="12">
        <v>0.02473979884622561</v>
      </c>
      <c r="AJ36" s="12">
        <v>0.02274805019392109</v>
      </c>
      <c r="AK36" s="12">
        <v>1.48743259528067E-13</v>
      </c>
      <c r="AL36" s="12">
        <v>0.04334254659770086</v>
      </c>
      <c r="AM36" s="12">
        <v>0.01188622675045088</v>
      </c>
      <c r="AN36" s="12">
        <v>5.313115198164818E-14</v>
      </c>
      <c r="AO36" s="12">
        <v>0.03357854633111953</v>
      </c>
      <c r="AP36" s="12">
        <v>9.139220987478932E-15</v>
      </c>
      <c r="AQ36" s="12">
        <v>0.002937959028723494</v>
      </c>
      <c r="AR36" s="12">
        <v>5.005204664523449E-14</v>
      </c>
      <c r="AS36" s="12">
        <v>0.008945539459990031</v>
      </c>
      <c r="AT36" s="12">
        <v>0.0009224735397389867</v>
      </c>
      <c r="AU36" s="12">
        <v>4.914574983318807E-14</v>
      </c>
      <c r="AV36" s="12">
        <v>0.02969604521247746</v>
      </c>
      <c r="AW36" s="12">
        <v>1.698563219639678E-14</v>
      </c>
      <c r="AX36" s="12">
        <v>0.02920560029581369</v>
      </c>
      <c r="AY36" s="12">
        <v>1.676986520358759E-14</v>
      </c>
      <c r="AZ36" s="12">
        <v>0.03113933741913374</v>
      </c>
      <c r="BA36" s="12">
        <v>0.0233512747209842</v>
      </c>
      <c r="BB36" s="12">
        <v>2.927884927793338E-14</v>
      </c>
      <c r="BC36" s="12">
        <v>0.004917750589976874</v>
      </c>
      <c r="BD36" s="12">
        <v>0.01968127269583749</v>
      </c>
      <c r="BE36" s="12">
        <v>0.01072530715259107</v>
      </c>
      <c r="BF36" s="12">
        <v>9.81281763898705E-14</v>
      </c>
      <c r="BG36" s="12">
        <v>0.03437818209260939</v>
      </c>
      <c r="BH36" s="12">
        <v>0.03275459486927988</v>
      </c>
      <c r="BI36" s="12">
        <v>1.413522366674195E-15</v>
      </c>
      <c r="BJ36" s="12">
        <v>0.008361657300601804</v>
      </c>
      <c r="BK36" s="12">
        <v>0.02075499765705441</v>
      </c>
      <c r="BL36" s="12">
        <v>0.0009958372962614321</v>
      </c>
      <c r="BM36" s="12">
        <v>0.0343343677934364</v>
      </c>
      <c r="BN36" s="12">
        <v>0.0008787971278916015</v>
      </c>
    </row>
    <row r="37" spans="2:66">
      <c r="B37" s="16"/>
      <c r="C37" s="17" t="s">
        <v>526</v>
      </c>
      <c r="D37" s="12">
        <v>1.36957542050239E-14</v>
      </c>
      <c r="E37" s="12">
        <v>3.307021613138165E-14</v>
      </c>
      <c r="F37" s="12">
        <v>8.498377900386141E-14</v>
      </c>
      <c r="G37" s="12">
        <v>1.654206363474577E-13</v>
      </c>
      <c r="H37" s="12">
        <v>2.487160053272217E-13</v>
      </c>
      <c r="I37" s="12">
        <v>0.1704954886004358</v>
      </c>
      <c r="J37" s="12">
        <v>1.622277962585576E-13</v>
      </c>
      <c r="K37" s="12">
        <v>4.738867461303278E-13</v>
      </c>
      <c r="L37" s="12">
        <v>0.08774535865323503</v>
      </c>
      <c r="M37" s="12">
        <v>2.679550296976049E-13</v>
      </c>
      <c r="N37" s="12">
        <v>5.304916999523495E-13</v>
      </c>
      <c r="O37" s="12">
        <v>1.346509958406156E-12</v>
      </c>
      <c r="P37" s="12">
        <v>0.06687146739970845</v>
      </c>
      <c r="Q37" s="12">
        <v>1.855413252760141E-13</v>
      </c>
      <c r="R37" s="12">
        <v>2.004413955304663E-13</v>
      </c>
      <c r="S37" s="12">
        <v>3.519637816109666E-13</v>
      </c>
      <c r="T37" s="12">
        <v>0.1314631156748225</v>
      </c>
      <c r="U37" s="12">
        <v>2.196537053896267E-13</v>
      </c>
      <c r="V37" s="12">
        <v>0.08934310407867427</v>
      </c>
      <c r="W37" s="12">
        <v>5.842707069926564E-13</v>
      </c>
      <c r="X37" s="12">
        <v>6.824194156209697E-15</v>
      </c>
      <c r="Y37" s="12">
        <v>4.200570710353048E-13</v>
      </c>
      <c r="Z37" s="12">
        <v>0.04619892892004666</v>
      </c>
      <c r="AA37" s="12">
        <v>3.42747627706371E-13</v>
      </c>
      <c r="AB37" s="12">
        <v>0.07634740081770455</v>
      </c>
      <c r="AC37" s="12">
        <v>6.154042638519536E-14</v>
      </c>
      <c r="AD37" s="12">
        <v>3.022199314577613E-13</v>
      </c>
      <c r="AE37" s="12">
        <v>0.03007507423569417</v>
      </c>
      <c r="AF37" s="12">
        <v>1.890752916329373E-14</v>
      </c>
      <c r="AG37" s="12">
        <v>9.27862277066615E-14</v>
      </c>
      <c r="AH37" s="12">
        <v>0.04174178287709948</v>
      </c>
      <c r="AI37" s="12">
        <v>9.179579599105226E-14</v>
      </c>
      <c r="AJ37" s="12">
        <v>1.160184037846638E-13</v>
      </c>
      <c r="AK37" s="12">
        <v>0.006505121671068739</v>
      </c>
      <c r="AL37" s="12">
        <v>4.346985810238769E-13</v>
      </c>
      <c r="AM37" s="12">
        <v>2.736652080856792E-13</v>
      </c>
      <c r="AN37" s="12">
        <v>0.002821501007729497</v>
      </c>
      <c r="AO37" s="12">
        <v>6.289751383727105E-14</v>
      </c>
      <c r="AP37" s="12">
        <v>0.01316439481678519</v>
      </c>
      <c r="AQ37" s="12">
        <v>1.735478854640727E-13</v>
      </c>
      <c r="AR37" s="12">
        <v>0.00420632592297466</v>
      </c>
      <c r="AS37" s="12">
        <v>1.400392840514204E-14</v>
      </c>
      <c r="AT37" s="12">
        <v>1.843260690446137E-13</v>
      </c>
      <c r="AU37" s="12">
        <v>0.004941320795692254</v>
      </c>
      <c r="AV37" s="12">
        <v>9.046731111789033E-14</v>
      </c>
      <c r="AW37" s="12">
        <v>0.03793604696824338</v>
      </c>
      <c r="AX37" s="12">
        <v>1.742444032648733E-14</v>
      </c>
      <c r="AY37" s="12">
        <v>0.04096053827004362</v>
      </c>
      <c r="AZ37" s="12">
        <v>3.038405909328153E-13</v>
      </c>
      <c r="BA37" s="12">
        <v>1.094708300248542E-13</v>
      </c>
      <c r="BB37" s="12">
        <v>0.00893250558472871</v>
      </c>
      <c r="BC37" s="12">
        <v>1.199632438334674E-13</v>
      </c>
      <c r="BD37" s="12">
        <v>1.07860457843657E-13</v>
      </c>
      <c r="BE37" s="12">
        <v>6.726643637920361E-14</v>
      </c>
      <c r="BF37" s="12">
        <v>0.02072789769983741</v>
      </c>
      <c r="BG37" s="12">
        <v>1.634391536368619E-13</v>
      </c>
      <c r="BH37" s="12">
        <v>1.861425050471145E-13</v>
      </c>
      <c r="BI37" s="12">
        <v>0.01225293939256178</v>
      </c>
      <c r="BJ37" s="12">
        <v>8.127712151082939E-14</v>
      </c>
      <c r="BK37" s="12">
        <v>1.11705387875152E-13</v>
      </c>
      <c r="BL37" s="12">
        <v>2.304431289317726E-14</v>
      </c>
      <c r="BM37" s="12">
        <v>1.915371544307023E-13</v>
      </c>
      <c r="BN37" s="12">
        <v>1.122085994384466E-14</v>
      </c>
    </row>
    <row r="38" spans="2:66">
      <c r="B38" s="16"/>
      <c r="C38" s="17" t="s">
        <v>141</v>
      </c>
      <c r="D38" s="12">
        <v>0.01110844326216524</v>
      </c>
      <c r="E38" s="12">
        <v>0.02661547575659199</v>
      </c>
      <c r="F38" s="12">
        <v>0.03781749528669948</v>
      </c>
      <c r="G38" s="12">
        <v>0.03222825801612572</v>
      </c>
      <c r="H38" s="12">
        <v>0.1205191990874938</v>
      </c>
      <c r="I38" s="12">
        <v>4.435550061716302E-13</v>
      </c>
      <c r="J38" s="12">
        <v>0.1301044293296379</v>
      </c>
      <c r="K38" s="12">
        <v>0.2091578063053002</v>
      </c>
      <c r="L38" s="12">
        <v>6.085728187756814E-13</v>
      </c>
      <c r="M38" s="12">
        <v>0.14025222192991</v>
      </c>
      <c r="N38" s="12">
        <v>0.1120863354880245</v>
      </c>
      <c r="O38" s="12">
        <v>0.06389419837285906</v>
      </c>
      <c r="P38" s="12">
        <v>1.07202243525495E-12</v>
      </c>
      <c r="Q38" s="12">
        <v>0.03431738348530933</v>
      </c>
      <c r="R38" s="12">
        <v>0.001165725136654353</v>
      </c>
      <c r="S38" s="12">
        <v>0.05364060785702646</v>
      </c>
      <c r="T38" s="12">
        <v>5.172288297328897E-13</v>
      </c>
      <c r="U38" s="12">
        <v>0.0053329775522311</v>
      </c>
      <c r="V38" s="12">
        <v>2.855056662630934E-13</v>
      </c>
      <c r="W38" s="12">
        <v>0.09530950094188298</v>
      </c>
      <c r="X38" s="12">
        <v>0.02119932833064482</v>
      </c>
      <c r="Y38" s="12">
        <v>0.02927494636587403</v>
      </c>
      <c r="Z38" s="12">
        <v>2.544958922681086E-13</v>
      </c>
      <c r="AA38" s="12">
        <v>0.05040219525625678</v>
      </c>
      <c r="AB38" s="12">
        <v>2.799426098546101E-13</v>
      </c>
      <c r="AC38" s="12">
        <v>0.03227535755302782</v>
      </c>
      <c r="AD38" s="12">
        <v>0.07207662432007693</v>
      </c>
      <c r="AE38" s="12">
        <v>3.437339239337295E-13</v>
      </c>
      <c r="AF38" s="12">
        <v>0.01284089502925146</v>
      </c>
      <c r="AG38" s="12">
        <v>0.01719876356523619</v>
      </c>
      <c r="AH38" s="12">
        <v>1.916241790839234E-13</v>
      </c>
      <c r="AI38" s="12">
        <v>0.03220160294353699</v>
      </c>
      <c r="AJ38" s="12">
        <v>0.009060683108548526</v>
      </c>
      <c r="AK38" s="12">
        <v>2.916398029640372E-13</v>
      </c>
      <c r="AL38" s="12">
        <v>0.08903065587522371</v>
      </c>
      <c r="AM38" s="12">
        <v>0.06574026966754523</v>
      </c>
      <c r="AN38" s="12">
        <v>3.271297118350254E-13</v>
      </c>
      <c r="AO38" s="12">
        <v>0.04186693729807312</v>
      </c>
      <c r="AP38" s="12">
        <v>3.749297306418172E-14</v>
      </c>
      <c r="AQ38" s="12">
        <v>0.05528849549223578</v>
      </c>
      <c r="AR38" s="12">
        <v>4.008958319283598E-14</v>
      </c>
      <c r="AS38" s="12">
        <v>0.009293101066848022</v>
      </c>
      <c r="AT38" s="12">
        <v>0.05486460588955598</v>
      </c>
      <c r="AU38" s="12">
        <v>3.417084291821712E-14</v>
      </c>
      <c r="AV38" s="12">
        <v>0.0005583874191837822</v>
      </c>
      <c r="AW38" s="12">
        <v>1.744423298560931E-14</v>
      </c>
      <c r="AX38" s="12">
        <v>0.01718594620339082</v>
      </c>
      <c r="AY38" s="12">
        <v>1.883735134362137E-13</v>
      </c>
      <c r="AZ38" s="12">
        <v>0.06954214970477443</v>
      </c>
      <c r="BA38" s="12">
        <v>0.05020485945374219</v>
      </c>
      <c r="BB38" s="12">
        <v>1.198156736410662E-14</v>
      </c>
      <c r="BC38" s="12">
        <v>0.02944000795322604</v>
      </c>
      <c r="BD38" s="12">
        <v>0.04951942826877642</v>
      </c>
      <c r="BE38" s="12">
        <v>0.01618015248405603</v>
      </c>
      <c r="BF38" s="12">
        <v>5.681684735472325E-15</v>
      </c>
      <c r="BG38" s="12">
        <v>0.01417862212230156</v>
      </c>
      <c r="BH38" s="12">
        <v>0.03270330731421128</v>
      </c>
      <c r="BI38" s="12">
        <v>1.882794962021047E-14</v>
      </c>
      <c r="BJ38" s="12">
        <v>0.005887314597411443</v>
      </c>
      <c r="BK38" s="12">
        <v>0.02046350774589391</v>
      </c>
      <c r="BL38" s="12">
        <v>0.01640143174594062</v>
      </c>
      <c r="BM38" s="12">
        <v>0.02364833081358321</v>
      </c>
      <c r="BN38" s="12">
        <v>0.008587313671381385</v>
      </c>
    </row>
    <row r="39" spans="2:66">
      <c r="B39" s="16"/>
      <c r="C39" s="17" t="s">
        <v>528</v>
      </c>
      <c r="D39" s="12">
        <v>8.853404952073869E-15</v>
      </c>
      <c r="E39" s="12">
        <v>5.555918105742408E-14</v>
      </c>
      <c r="F39" s="12">
        <v>6.023242791765971E-16</v>
      </c>
      <c r="G39" s="12">
        <v>9.703240711796834E-14</v>
      </c>
      <c r="H39" s="12">
        <v>1.228936549003635E-13</v>
      </c>
      <c r="I39" s="12">
        <v>0.02266592231461783</v>
      </c>
      <c r="J39" s="12">
        <v>1.163730472173617E-13</v>
      </c>
      <c r="K39" s="12">
        <v>5.626604298001988E-13</v>
      </c>
      <c r="L39" s="12">
        <v>0.008604040517593867</v>
      </c>
      <c r="M39" s="12">
        <v>2.922249774627037E-13</v>
      </c>
      <c r="N39" s="12">
        <v>6.518795305396314E-14</v>
      </c>
      <c r="O39" s="12">
        <v>7.775347343900535E-13</v>
      </c>
      <c r="P39" s="12">
        <v>0.07030293640648967</v>
      </c>
      <c r="Q39" s="12">
        <v>5.154251596190201E-15</v>
      </c>
      <c r="R39" s="12">
        <v>1.495752211876334E-13</v>
      </c>
      <c r="S39" s="12">
        <v>2.114404647084608E-13</v>
      </c>
      <c r="T39" s="12">
        <v>0.05847179045403966</v>
      </c>
      <c r="U39" s="12">
        <v>1.842430596367869E-14</v>
      </c>
      <c r="V39" s="12">
        <v>0.07133551391084474</v>
      </c>
      <c r="W39" s="12">
        <v>8.073706061386211E-14</v>
      </c>
      <c r="X39" s="12">
        <v>1.329707052115782E-13</v>
      </c>
      <c r="Y39" s="12">
        <v>6.61792483118474E-14</v>
      </c>
      <c r="Z39" s="12">
        <v>0.05952716562639618</v>
      </c>
      <c r="AA39" s="12">
        <v>8.940390590008914E-14</v>
      </c>
      <c r="AB39" s="12">
        <v>0.007124214681181951</v>
      </c>
      <c r="AC39" s="12">
        <v>7.650785626873541E-14</v>
      </c>
      <c r="AD39" s="12">
        <v>8.603989175690864E-14</v>
      </c>
      <c r="AE39" s="12">
        <v>0.094757698850854</v>
      </c>
      <c r="AF39" s="12">
        <v>4.194344954034034E-14</v>
      </c>
      <c r="AG39" s="12">
        <v>9.489057901569783E-14</v>
      </c>
      <c r="AH39" s="12">
        <v>0.01799331120315555</v>
      </c>
      <c r="AI39" s="12">
        <v>5.396609081554883E-14</v>
      </c>
      <c r="AJ39" s="12">
        <v>1.051046697301131E-13</v>
      </c>
      <c r="AK39" s="12">
        <v>0.06284930749479328</v>
      </c>
      <c r="AL39" s="12">
        <v>1.798181135378893E-13</v>
      </c>
      <c r="AM39" s="12">
        <v>1.711018623905481E-14</v>
      </c>
      <c r="AN39" s="12">
        <v>0.03669168027315584</v>
      </c>
      <c r="AO39" s="12">
        <v>1.211700862297526E-13</v>
      </c>
      <c r="AP39" s="12">
        <v>0.0105648601644834</v>
      </c>
      <c r="AQ39" s="12">
        <v>8.505367131437424E-14</v>
      </c>
      <c r="AR39" s="12">
        <v>0.03695017203599128</v>
      </c>
      <c r="AS39" s="12">
        <v>8.301119721169832E-16</v>
      </c>
      <c r="AT39" s="12">
        <v>1.411994338959052E-13</v>
      </c>
      <c r="AU39" s="12">
        <v>0.03673718672521497</v>
      </c>
      <c r="AV39" s="12">
        <v>1.095588931916356E-14</v>
      </c>
      <c r="AW39" s="12">
        <v>0.01863912174522514</v>
      </c>
      <c r="AX39" s="12">
        <v>1.137690398868694E-13</v>
      </c>
      <c r="AY39" s="12">
        <v>0.04081731538250059</v>
      </c>
      <c r="AZ39" s="12">
        <v>6.895434698316773E-14</v>
      </c>
      <c r="BA39" s="12">
        <v>1.089028073201862E-13</v>
      </c>
      <c r="BB39" s="12">
        <v>0.05545058290325374</v>
      </c>
      <c r="BC39" s="12">
        <v>7.779099228819853E-14</v>
      </c>
      <c r="BD39" s="12">
        <v>1.241580254437483E-13</v>
      </c>
      <c r="BE39" s="12">
        <v>3.872467937887066E-14</v>
      </c>
      <c r="BF39" s="12">
        <v>0.01360161476193477</v>
      </c>
      <c r="BG39" s="12">
        <v>2.563607676379811E-14</v>
      </c>
      <c r="BH39" s="12">
        <v>3.38653305565535E-14</v>
      </c>
      <c r="BI39" s="12">
        <v>0.001790369762696773</v>
      </c>
      <c r="BJ39" s="12">
        <v>4.144865767533531E-14</v>
      </c>
      <c r="BK39" s="12">
        <v>4.02741382312851E-14</v>
      </c>
      <c r="BL39" s="12">
        <v>4.609394093920636E-14</v>
      </c>
      <c r="BM39" s="12">
        <v>1.053836366045004E-14</v>
      </c>
      <c r="BN39" s="12">
        <v>2.915677173126469E-14</v>
      </c>
    </row>
    <row r="40" spans="2:66">
      <c r="B40" s="16"/>
      <c r="C40" s="17" t="s">
        <v>71</v>
      </c>
      <c r="D40" s="12">
        <v>0.001466558747920875</v>
      </c>
      <c r="E40" s="12">
        <v>0.01325099430262612</v>
      </c>
      <c r="F40" s="12">
        <v>0.01110639336813407</v>
      </c>
      <c r="G40" s="12">
        <v>0.006967151759421635</v>
      </c>
      <c r="H40" s="12">
        <v>0.02020663319350697</v>
      </c>
      <c r="I40" s="12">
        <v>5.790835835255478E-14</v>
      </c>
      <c r="J40" s="12">
        <v>0.07600259586750133</v>
      </c>
      <c r="K40" s="12">
        <v>0.09327508513436131</v>
      </c>
      <c r="L40" s="12">
        <v>3.150587652333987E-14</v>
      </c>
      <c r="M40" s="12">
        <v>0.1084340590681851</v>
      </c>
      <c r="N40" s="12">
        <v>0.03132047603964238</v>
      </c>
      <c r="O40" s="12">
        <v>0.01045239412042221</v>
      </c>
      <c r="P40" s="12">
        <v>2.606041915745395E-14</v>
      </c>
      <c r="Q40" s="12">
        <v>0.0355294490592268</v>
      </c>
      <c r="R40" s="12">
        <v>0.0419713120594707</v>
      </c>
      <c r="S40" s="12">
        <v>0.05590048226880112</v>
      </c>
      <c r="T40" s="12">
        <v>1.181764117719206E-13</v>
      </c>
      <c r="U40" s="12">
        <v>0.01123104228681723</v>
      </c>
      <c r="V40" s="12">
        <v>4.59875401548795E-14</v>
      </c>
      <c r="W40" s="12">
        <v>0.04095381968869772</v>
      </c>
      <c r="X40" s="12">
        <v>0.08798832976150736</v>
      </c>
      <c r="Y40" s="12">
        <v>0.01328383716869231</v>
      </c>
      <c r="Z40" s="12">
        <v>1.316681532533514E-14</v>
      </c>
      <c r="AA40" s="12">
        <v>0.02199045878382355</v>
      </c>
      <c r="AB40" s="12">
        <v>6.131986973106127E-14</v>
      </c>
      <c r="AC40" s="12">
        <v>0.005366205538034369</v>
      </c>
      <c r="AD40" s="12">
        <v>0.02247774447633043</v>
      </c>
      <c r="AE40" s="12">
        <v>6.988105158935538E-14</v>
      </c>
      <c r="AF40" s="12">
        <v>0.01487083557078613</v>
      </c>
      <c r="AG40" s="12">
        <v>0.07500633059454062</v>
      </c>
      <c r="AH40" s="12">
        <v>5.381742308853416E-15</v>
      </c>
      <c r="AI40" s="12">
        <v>0.03424804196319577</v>
      </c>
      <c r="AJ40" s="12">
        <v>0.0651246771840801</v>
      </c>
      <c r="AK40" s="12">
        <v>8.191375296417596E-14</v>
      </c>
      <c r="AL40" s="12">
        <v>0.07069654049568345</v>
      </c>
      <c r="AM40" s="12">
        <v>0.001572323000912839</v>
      </c>
      <c r="AN40" s="12">
        <v>1.040279463163004E-13</v>
      </c>
      <c r="AO40" s="12">
        <v>0.03783196075821794</v>
      </c>
      <c r="AP40" s="12">
        <v>4.952818902662973E-14</v>
      </c>
      <c r="AQ40" s="12">
        <v>0.003611351654627347</v>
      </c>
      <c r="AR40" s="12">
        <v>2.544154833996177E-14</v>
      </c>
      <c r="AS40" s="12">
        <v>0.001316443989929645</v>
      </c>
      <c r="AT40" s="12">
        <v>0.02741732546435055</v>
      </c>
      <c r="AU40" s="12">
        <v>9.452154579195889E-15</v>
      </c>
      <c r="AV40" s="12">
        <v>0.01890942050851694</v>
      </c>
      <c r="AW40" s="12">
        <v>1.204030072257718E-13</v>
      </c>
      <c r="AX40" s="12">
        <v>0.02753730692273637</v>
      </c>
      <c r="AY40" s="12">
        <v>2.782853928713649E-14</v>
      </c>
      <c r="AZ40" s="12">
        <v>0.0395284595259176</v>
      </c>
      <c r="BA40" s="12">
        <v>0.006542928702803512</v>
      </c>
      <c r="BB40" s="12">
        <v>3.248229120583689E-15</v>
      </c>
      <c r="BC40" s="12">
        <v>0.03327648042687562</v>
      </c>
      <c r="BD40" s="12">
        <v>0.01141448713392114</v>
      </c>
      <c r="BE40" s="12">
        <v>0.01137474258742237</v>
      </c>
      <c r="BF40" s="12">
        <v>2.30101201977994E-14</v>
      </c>
      <c r="BG40" s="12">
        <v>0.01101661682022198</v>
      </c>
      <c r="BH40" s="12">
        <v>0.00374877645438437</v>
      </c>
      <c r="BI40" s="12">
        <v>1.809107938867152E-15</v>
      </c>
      <c r="BJ40" s="12">
        <v>0.009830561341113245</v>
      </c>
      <c r="BK40" s="12">
        <v>0.01476042912504028</v>
      </c>
      <c r="BL40" s="12">
        <v>0.01667631070714959</v>
      </c>
      <c r="BM40" s="12">
        <v>0.01191370829049488</v>
      </c>
      <c r="BN40" s="12">
        <v>0.009931705139835245</v>
      </c>
    </row>
    <row r="41" spans="2:66">
      <c r="B41" s="16"/>
      <c r="C41" s="17" t="s">
        <v>125</v>
      </c>
      <c r="D41" s="12">
        <v>0.005052849738167988</v>
      </c>
      <c r="E41" s="12">
        <v>0.009230741643973268</v>
      </c>
      <c r="F41" s="12">
        <v>0.0129791209672511</v>
      </c>
      <c r="G41" s="12">
        <v>0.0139948837539881</v>
      </c>
      <c r="H41" s="12">
        <v>0.04421807840519004</v>
      </c>
      <c r="I41" s="12">
        <v>3.602330251543553E-14</v>
      </c>
      <c r="J41" s="12">
        <v>0.03688594322759099</v>
      </c>
      <c r="K41" s="12">
        <v>0.02248045640016139</v>
      </c>
      <c r="L41" s="12">
        <v>1.039315515876762E-13</v>
      </c>
      <c r="M41" s="12">
        <v>0.0323819886757751</v>
      </c>
      <c r="N41" s="12">
        <v>0.02327193099793966</v>
      </c>
      <c r="O41" s="12">
        <v>0.01884966175306473</v>
      </c>
      <c r="P41" s="12">
        <v>6.225476487225798E-14</v>
      </c>
      <c r="Q41" s="12">
        <v>0.0457448699177873</v>
      </c>
      <c r="R41" s="12">
        <v>0.03349267705295645</v>
      </c>
      <c r="S41" s="12">
        <v>0.007971727880989423</v>
      </c>
      <c r="T41" s="12">
        <v>3.1535554223178E-13</v>
      </c>
      <c r="U41" s="12">
        <v>0.06144074812856767</v>
      </c>
      <c r="V41" s="12">
        <v>1.874119126023563E-13</v>
      </c>
      <c r="W41" s="12">
        <v>0.01830099851595789</v>
      </c>
      <c r="X41" s="12">
        <v>0.003053944908654265</v>
      </c>
      <c r="Y41" s="12">
        <v>0.1098078761478968</v>
      </c>
      <c r="Z41" s="12">
        <v>5.086653094379106E-13</v>
      </c>
      <c r="AA41" s="12">
        <v>0.009857394002966868</v>
      </c>
      <c r="AB41" s="12">
        <v>1.991448660122508E-14</v>
      </c>
      <c r="AC41" s="12">
        <v>0.04582755118474664</v>
      </c>
      <c r="AD41" s="12">
        <v>0.02862318400062513</v>
      </c>
      <c r="AE41" s="12">
        <v>1.402435196834783E-13</v>
      </c>
      <c r="AF41" s="12">
        <v>0.05499551250124359</v>
      </c>
      <c r="AG41" s="12">
        <v>0.05469634592768063</v>
      </c>
      <c r="AH41" s="12">
        <v>3.375883076063904E-13</v>
      </c>
      <c r="AI41" s="12">
        <v>0.006899596389003281</v>
      </c>
      <c r="AJ41" s="12">
        <v>0.0344110774202608</v>
      </c>
      <c r="AK41" s="12">
        <v>6.264183016357793E-14</v>
      </c>
      <c r="AL41" s="12">
        <v>0.04055220904615132</v>
      </c>
      <c r="AM41" s="12">
        <v>0.01054124502561173</v>
      </c>
      <c r="AN41" s="12">
        <v>3.170591551777028E-13</v>
      </c>
      <c r="AO41" s="12">
        <v>0.003867418556219785</v>
      </c>
      <c r="AP41" s="12">
        <v>5.4949781969276E-14</v>
      </c>
      <c r="AQ41" s="12">
        <v>0.02005360187587351</v>
      </c>
      <c r="AR41" s="12">
        <v>3.973079179809701E-13</v>
      </c>
      <c r="AS41" s="12">
        <v>0.03525175488661605</v>
      </c>
      <c r="AT41" s="12">
        <v>0.03811957885715554</v>
      </c>
      <c r="AU41" s="12">
        <v>7.283663708520733E-14</v>
      </c>
      <c r="AV41" s="12">
        <v>0.01048848199034296</v>
      </c>
      <c r="AW41" s="12">
        <v>2.188863576508619E-13</v>
      </c>
      <c r="AX41" s="12">
        <v>0.009430552016299675</v>
      </c>
      <c r="AY41" s="12">
        <v>2.191567868853003E-14</v>
      </c>
      <c r="AZ41" s="12">
        <v>0.02382307667641402</v>
      </c>
      <c r="BA41" s="12">
        <v>0.01766120023357564</v>
      </c>
      <c r="BB41" s="12">
        <v>2.678448229785368E-13</v>
      </c>
      <c r="BC41" s="12">
        <v>0.02815345637512869</v>
      </c>
      <c r="BD41" s="12">
        <v>0.01419941453228881</v>
      </c>
      <c r="BE41" s="12">
        <v>0.01186272258248977</v>
      </c>
      <c r="BF41" s="12">
        <v>1.68478840045253E-13</v>
      </c>
      <c r="BG41" s="12">
        <v>0.006497468424945531</v>
      </c>
      <c r="BH41" s="12">
        <v>0.02127725446208972</v>
      </c>
      <c r="BI41" s="12">
        <v>4.881045654309214E-14</v>
      </c>
      <c r="BJ41" s="12">
        <v>0.004110435505670997</v>
      </c>
      <c r="BK41" s="12">
        <v>0.008056282608722189</v>
      </c>
      <c r="BL41" s="12">
        <v>0.01071991408334239</v>
      </c>
      <c r="BM41" s="12">
        <v>0.0027204817720317</v>
      </c>
      <c r="BN41" s="12">
        <v>0.006982518505391896</v>
      </c>
    </row>
    <row r="42" spans="2:66">
      <c r="B42" s="16"/>
      <c r="C42" s="17" t="s">
        <v>530</v>
      </c>
      <c r="D42" s="12">
        <v>0.002632962287576504</v>
      </c>
      <c r="E42" s="12">
        <v>0.009646597249392944</v>
      </c>
      <c r="F42" s="12">
        <v>0.02146509928407154</v>
      </c>
      <c r="G42" s="12">
        <v>0.01005147998471476</v>
      </c>
      <c r="H42" s="12">
        <v>0.006549805283198582</v>
      </c>
      <c r="I42" s="12">
        <v>1.690685235717125E-13</v>
      </c>
      <c r="J42" s="12">
        <v>0.03618380085348438</v>
      </c>
      <c r="K42" s="12">
        <v>0.03192985992418109</v>
      </c>
      <c r="L42" s="12">
        <v>7.290296014336221E-13</v>
      </c>
      <c r="M42" s="12">
        <v>0.05975320040364709</v>
      </c>
      <c r="N42" s="12">
        <v>0.01031878382540898</v>
      </c>
      <c r="O42" s="12">
        <v>0.01404152667381411</v>
      </c>
      <c r="P42" s="12">
        <v>1.113849774380108E-12</v>
      </c>
      <c r="Q42" s="12">
        <v>0.03305117941427624</v>
      </c>
      <c r="R42" s="12">
        <v>0.0455935861796057</v>
      </c>
      <c r="S42" s="12">
        <v>0.001617351830213265</v>
      </c>
      <c r="T42" s="12">
        <v>1.122046972264436E-12</v>
      </c>
      <c r="U42" s="12">
        <v>0.017331070635603</v>
      </c>
      <c r="V42" s="12">
        <v>8.161654786011316E-13</v>
      </c>
      <c r="W42" s="12">
        <v>0.02113583329537725</v>
      </c>
      <c r="X42" s="12">
        <v>0.0418108427323096</v>
      </c>
      <c r="Y42" s="12">
        <v>0.01412620098453677</v>
      </c>
      <c r="Z42" s="12">
        <v>1.57855618835859E-12</v>
      </c>
      <c r="AA42" s="12">
        <v>0.006395918388740711</v>
      </c>
      <c r="AB42" s="12">
        <v>1.119625045012481E-13</v>
      </c>
      <c r="AC42" s="12">
        <v>0.01627503916573401</v>
      </c>
      <c r="AD42" s="12">
        <v>0.01027870799627744</v>
      </c>
      <c r="AE42" s="12">
        <v>6.61734200875009E-13</v>
      </c>
      <c r="AF42" s="12">
        <v>0.02248747758683096</v>
      </c>
      <c r="AG42" s="12">
        <v>0.03176343775103562</v>
      </c>
      <c r="AH42" s="12">
        <v>1.516615188991205E-12</v>
      </c>
      <c r="AI42" s="12">
        <v>0.01660932111797109</v>
      </c>
      <c r="AJ42" s="12">
        <v>0.02992408888433355</v>
      </c>
      <c r="AK42" s="12">
        <v>1.627056188152494E-13</v>
      </c>
      <c r="AL42" s="12">
        <v>0.001385897290806268</v>
      </c>
      <c r="AM42" s="12">
        <v>0.02656692741454416</v>
      </c>
      <c r="AN42" s="12">
        <v>1.686978138111061E-12</v>
      </c>
      <c r="AO42" s="12">
        <v>0.01591848816928111</v>
      </c>
      <c r="AP42" s="12">
        <v>1.563299259319838E-13</v>
      </c>
      <c r="AQ42" s="12">
        <v>0.01101009563523709</v>
      </c>
      <c r="AR42" s="12">
        <v>1.93701667061011E-12</v>
      </c>
      <c r="AS42" s="12">
        <v>0.002620639265797927</v>
      </c>
      <c r="AT42" s="12">
        <v>0.003571275226277006</v>
      </c>
      <c r="AU42" s="12">
        <v>3.780445917908535E-13</v>
      </c>
      <c r="AV42" s="12">
        <v>0.006854468960287427</v>
      </c>
      <c r="AW42" s="12">
        <v>8.479482810255803E-13</v>
      </c>
      <c r="AX42" s="12">
        <v>0.001802146695418078</v>
      </c>
      <c r="AY42" s="12">
        <v>1.55861885734592E-13</v>
      </c>
      <c r="AZ42" s="12">
        <v>0.007171326307650292</v>
      </c>
      <c r="BA42" s="12">
        <v>0.01631365814398556</v>
      </c>
      <c r="BB42" s="12">
        <v>1.30750860179422E-12</v>
      </c>
      <c r="BC42" s="12">
        <v>0.004095087672381618</v>
      </c>
      <c r="BD42" s="12">
        <v>0.006832793214785892</v>
      </c>
      <c r="BE42" s="12">
        <v>0.005325428634224707</v>
      </c>
      <c r="BF42" s="12">
        <v>7.292907634897023E-13</v>
      </c>
      <c r="BG42" s="12">
        <v>0.004441693050035429</v>
      </c>
      <c r="BH42" s="12">
        <v>0.00468116990913515</v>
      </c>
      <c r="BI42" s="12">
        <v>2.769512934540825E-13</v>
      </c>
      <c r="BJ42" s="12">
        <v>0.002448828194532387</v>
      </c>
      <c r="BK42" s="12">
        <v>0.0006020189682433985</v>
      </c>
      <c r="BL42" s="12">
        <v>0.002182600873837639</v>
      </c>
      <c r="BM42" s="12">
        <v>0.003462916042678455</v>
      </c>
      <c r="BN42" s="12">
        <v>0.001384310197537312</v>
      </c>
    </row>
    <row r="43" spans="2:66">
      <c r="B43" s="16"/>
      <c r="C43" s="17" t="s">
        <v>532</v>
      </c>
      <c r="D43" s="12">
        <v>5.286541991169097E-14</v>
      </c>
      <c r="E43" s="12">
        <v>2.631268982871461E-13</v>
      </c>
      <c r="F43" s="12">
        <v>6.72243094692013E-13</v>
      </c>
      <c r="G43" s="12">
        <v>4.999243208047616E-13</v>
      </c>
      <c r="H43" s="12">
        <v>6.087778923505882E-13</v>
      </c>
      <c r="I43" s="12">
        <v>0.002506318103033669</v>
      </c>
      <c r="J43" s="12">
        <v>1.611595784123108E-12</v>
      </c>
      <c r="K43" s="12">
        <v>9.223877121821502E-13</v>
      </c>
      <c r="L43" s="12">
        <v>0.00734312732862883</v>
      </c>
      <c r="M43" s="12">
        <v>1.853749612717475E-12</v>
      </c>
      <c r="N43" s="12">
        <v>1.079164293699152E-12</v>
      </c>
      <c r="O43" s="12">
        <v>9.626664667248348E-13</v>
      </c>
      <c r="P43" s="12">
        <v>0.009220641581728634</v>
      </c>
      <c r="Q43" s="12">
        <v>1.569060367240633E-12</v>
      </c>
      <c r="R43" s="12">
        <v>1.410580243834401E-12</v>
      </c>
      <c r="S43" s="12">
        <v>1.10258627355267E-13</v>
      </c>
      <c r="T43" s="12">
        <v>0.02823235608175392</v>
      </c>
      <c r="U43" s="12">
        <v>1.172406423429172E-12</v>
      </c>
      <c r="V43" s="12">
        <v>0.00874873266432121</v>
      </c>
      <c r="W43" s="12">
        <v>9.872861011311415E-13</v>
      </c>
      <c r="X43" s="12">
        <v>1.463455760757838E-12</v>
      </c>
      <c r="Y43" s="12">
        <v>1.406742151353498E-12</v>
      </c>
      <c r="Z43" s="12">
        <v>0.04209699963488323</v>
      </c>
      <c r="AA43" s="12">
        <v>5.519486742987173E-13</v>
      </c>
      <c r="AB43" s="12">
        <v>0.00225806546289689</v>
      </c>
      <c r="AC43" s="12">
        <v>1.853418198100537E-12</v>
      </c>
      <c r="AD43" s="12">
        <v>1.258445366576684E-12</v>
      </c>
      <c r="AE43" s="12">
        <v>0.007963464474031045</v>
      </c>
      <c r="AF43" s="12">
        <v>5.423259272014626E-13</v>
      </c>
      <c r="AG43" s="12">
        <v>1.209465066634778E-12</v>
      </c>
      <c r="AH43" s="12">
        <v>0.02048717188405718</v>
      </c>
      <c r="AI43" s="12">
        <v>1.145080820075054E-12</v>
      </c>
      <c r="AJ43" s="12">
        <v>1.627523536341465E-12</v>
      </c>
      <c r="AK43" s="12">
        <v>0.00262594461199892</v>
      </c>
      <c r="AL43" s="12">
        <v>8.502342382775869E-13</v>
      </c>
      <c r="AM43" s="12">
        <v>1.736641577053809E-12</v>
      </c>
      <c r="AN43" s="12">
        <v>0.01985699827954228</v>
      </c>
      <c r="AO43" s="12">
        <v>9.372236802460851E-13</v>
      </c>
      <c r="AP43" s="12">
        <v>0.00213723413279271</v>
      </c>
      <c r="AQ43" s="12">
        <v>4.426086184552446E-13</v>
      </c>
      <c r="AR43" s="12">
        <v>0.02516361026395983</v>
      </c>
      <c r="AS43" s="12">
        <v>7.88570854363431E-13</v>
      </c>
      <c r="AT43" s="12">
        <v>3.979351310773472E-13</v>
      </c>
      <c r="AU43" s="12">
        <v>0.004020673522960562</v>
      </c>
      <c r="AV43" s="12">
        <v>3.041952119577527E-13</v>
      </c>
      <c r="AW43" s="12">
        <v>0.01140525013322997</v>
      </c>
      <c r="AX43" s="12">
        <v>6.14074759838631E-14</v>
      </c>
      <c r="AY43" s="12">
        <v>0.002188430887453185</v>
      </c>
      <c r="AZ43" s="12">
        <v>9.680285856462168E-13</v>
      </c>
      <c r="BA43" s="12">
        <v>9.215801560420046E-13</v>
      </c>
      <c r="BB43" s="12">
        <v>0.01583037819675269</v>
      </c>
      <c r="BC43" s="12">
        <v>2.312560742173006E-13</v>
      </c>
      <c r="BD43" s="12">
        <v>2.231013782335136E-13</v>
      </c>
      <c r="BE43" s="12">
        <v>5.721831886262668E-13</v>
      </c>
      <c r="BF43" s="12">
        <v>0.0100101872882037</v>
      </c>
      <c r="BG43" s="12">
        <v>4.589071414639171E-13</v>
      </c>
      <c r="BH43" s="12">
        <v>6.662258279320686E-13</v>
      </c>
      <c r="BI43" s="12">
        <v>0.003845815117672499</v>
      </c>
      <c r="BJ43" s="12">
        <v>2.159420887720683E-13</v>
      </c>
      <c r="BK43" s="12">
        <v>1.915593404402128E-14</v>
      </c>
      <c r="BL43" s="12">
        <v>3.022616030498239E-13</v>
      </c>
      <c r="BM43" s="12">
        <v>3.275116536403664E-13</v>
      </c>
      <c r="BN43" s="12">
        <v>1.944645558070749E-13</v>
      </c>
    </row>
    <row r="44" spans="2:66">
      <c r="B44" s="16"/>
      <c r="C44" s="17" t="s">
        <v>534</v>
      </c>
      <c r="D44" s="12">
        <v>4.47471323986294E-15</v>
      </c>
      <c r="E44" s="12">
        <v>5.543643980677506E-14</v>
      </c>
      <c r="F44" s="12">
        <v>4.703322935175442E-14</v>
      </c>
      <c r="G44" s="12">
        <v>3.334832341516333E-14</v>
      </c>
      <c r="H44" s="12">
        <v>3.408232176481129E-14</v>
      </c>
      <c r="I44" s="12">
        <v>0.01508674451101986</v>
      </c>
      <c r="J44" s="12">
        <v>1.058844786798928E-13</v>
      </c>
      <c r="K44" s="12">
        <v>4.376380524166373E-13</v>
      </c>
      <c r="L44" s="12">
        <v>0.03712027696430716</v>
      </c>
      <c r="M44" s="12">
        <v>4.467545434799418E-13</v>
      </c>
      <c r="N44" s="12">
        <v>3.687019661541834E-14</v>
      </c>
      <c r="O44" s="12">
        <v>4.570415323288158E-13</v>
      </c>
      <c r="P44" s="12">
        <v>0.04018032000268304</v>
      </c>
      <c r="Q44" s="12">
        <v>1.890956346778611E-13</v>
      </c>
      <c r="R44" s="12">
        <v>2.663938823059129E-13</v>
      </c>
      <c r="S44" s="12">
        <v>3.785767509198047E-14</v>
      </c>
      <c r="T44" s="12">
        <v>0.04426591661792447</v>
      </c>
      <c r="U44" s="12">
        <v>6.52356590266075E-14</v>
      </c>
      <c r="V44" s="12">
        <v>0.02523861575972436</v>
      </c>
      <c r="W44" s="12">
        <v>9.036692388723395E-15</v>
      </c>
      <c r="X44" s="12">
        <v>1.540576502599809E-13</v>
      </c>
      <c r="Y44" s="12">
        <v>1.677312789108577E-13</v>
      </c>
      <c r="Z44" s="12">
        <v>0.01403271593947321</v>
      </c>
      <c r="AA44" s="12">
        <v>1.295846754210876E-14</v>
      </c>
      <c r="AB44" s="12">
        <v>0.007407247730341908</v>
      </c>
      <c r="AC44" s="12">
        <v>9.970651658465515E-14</v>
      </c>
      <c r="AD44" s="12">
        <v>8.783059531287804E-15</v>
      </c>
      <c r="AE44" s="12">
        <v>0.01433058929482938</v>
      </c>
      <c r="AF44" s="12">
        <v>1.457082286115887E-13</v>
      </c>
      <c r="AG44" s="12">
        <v>1.439365084108145E-13</v>
      </c>
      <c r="AH44" s="12">
        <v>0.003478814401030361</v>
      </c>
      <c r="AI44" s="12">
        <v>8.997450845668615E-14</v>
      </c>
      <c r="AJ44" s="12">
        <v>2.157980763573593E-13</v>
      </c>
      <c r="AK44" s="12">
        <v>0.00854895653350546</v>
      </c>
      <c r="AL44" s="12">
        <v>1.053197552654906E-14</v>
      </c>
      <c r="AM44" s="12">
        <v>2.044807508603832E-13</v>
      </c>
      <c r="AN44" s="12">
        <v>0.03631710775934847</v>
      </c>
      <c r="AO44" s="12">
        <v>3.06381975728035E-14</v>
      </c>
      <c r="AP44" s="12">
        <v>0.002275124396511913</v>
      </c>
      <c r="AQ44" s="12">
        <v>9.774284593900222E-14</v>
      </c>
      <c r="AR44" s="12">
        <v>0.01506457097825363</v>
      </c>
      <c r="AS44" s="12">
        <v>5.513384032227088E-14</v>
      </c>
      <c r="AT44" s="12">
        <v>3.228106034226573E-14</v>
      </c>
      <c r="AU44" s="12">
        <v>0.008739654025002815</v>
      </c>
      <c r="AV44" s="12">
        <v>6.486657768611444E-14</v>
      </c>
      <c r="AW44" s="12">
        <v>0.007851495776435831</v>
      </c>
      <c r="AX44" s="12">
        <v>1.932645506989085E-14</v>
      </c>
      <c r="AY44" s="12">
        <v>0.003509902860080704</v>
      </c>
      <c r="AZ44" s="12">
        <v>1.665294111077238E-14</v>
      </c>
      <c r="BA44" s="12">
        <v>1.267790085203476E-13</v>
      </c>
      <c r="BB44" s="12">
        <v>0.02460389705613713</v>
      </c>
      <c r="BC44" s="12">
        <v>3.084184283261335E-14</v>
      </c>
      <c r="BD44" s="12">
        <v>9.418794376751766E-14</v>
      </c>
      <c r="BE44" s="12">
        <v>1.336281984466903E-14</v>
      </c>
      <c r="BF44" s="12">
        <v>0.0007012693588081571</v>
      </c>
      <c r="BG44" s="12">
        <v>3.733117885507814E-14</v>
      </c>
      <c r="BH44" s="12">
        <v>1.314761051888175E-14</v>
      </c>
      <c r="BI44" s="12">
        <v>0.00044380287355912</v>
      </c>
      <c r="BJ44" s="12">
        <v>1.816863954337368E-14</v>
      </c>
      <c r="BK44" s="12">
        <v>1.81741329544644E-14</v>
      </c>
      <c r="BL44" s="12">
        <v>2.67709224920033E-14</v>
      </c>
      <c r="BM44" s="12">
        <v>1.863014806801497E-14</v>
      </c>
      <c r="BN44" s="12">
        <v>1.519564506218537E-14</v>
      </c>
    </row>
    <row r="45" spans="2:66">
      <c r="B45" s="16"/>
      <c r="C45" s="17" t="s">
        <v>117</v>
      </c>
      <c r="D45" s="12">
        <v>0.003928855026610084</v>
      </c>
      <c r="E45" s="12">
        <v>0.02120405327741188</v>
      </c>
      <c r="F45" s="12">
        <v>0.007036304178536961</v>
      </c>
      <c r="G45" s="12">
        <v>0.05588662088853685</v>
      </c>
      <c r="H45" s="12">
        <v>0.03541512043317049</v>
      </c>
      <c r="I45" s="12">
        <v>4.956177213560676E-15</v>
      </c>
      <c r="J45" s="12">
        <v>0.02981941795085989</v>
      </c>
      <c r="K45" s="12">
        <v>0.0819513211195721</v>
      </c>
      <c r="L45" s="12">
        <v>3.466119741129574E-14</v>
      </c>
      <c r="M45" s="12">
        <v>0.06144955450162157</v>
      </c>
      <c r="N45" s="12">
        <v>0.05298383108872037</v>
      </c>
      <c r="O45" s="12">
        <v>0.0003648267433180403</v>
      </c>
      <c r="P45" s="12">
        <v>9.655123081175703E-15</v>
      </c>
      <c r="Q45" s="12">
        <v>0.02340216968886642</v>
      </c>
      <c r="R45" s="12">
        <v>0.02841483005323834</v>
      </c>
      <c r="S45" s="12">
        <v>0.03723542389116827</v>
      </c>
      <c r="T45" s="12">
        <v>2.725511448853395E-14</v>
      </c>
      <c r="U45" s="12">
        <v>0.04414114733713982</v>
      </c>
      <c r="V45" s="12">
        <v>1.14009655134642E-14</v>
      </c>
      <c r="W45" s="12">
        <v>0.03246154727227075</v>
      </c>
      <c r="X45" s="12">
        <v>0.02833977454873171</v>
      </c>
      <c r="Y45" s="12">
        <v>0.007167073101601106</v>
      </c>
      <c r="Z45" s="12">
        <v>8.082753534603203E-14</v>
      </c>
      <c r="AA45" s="12">
        <v>0.00450372900998595</v>
      </c>
      <c r="AB45" s="12">
        <v>7.475282504666734E-14</v>
      </c>
      <c r="AC45" s="12">
        <v>0.01373364503252308</v>
      </c>
      <c r="AD45" s="12">
        <v>0.008150086674910321</v>
      </c>
      <c r="AE45" s="12">
        <v>5.682507034118557E-14</v>
      </c>
      <c r="AF45" s="12">
        <v>0.01688551071441766</v>
      </c>
      <c r="AG45" s="12">
        <v>0.0102090217421063</v>
      </c>
      <c r="AH45" s="12">
        <v>6.283032587646729E-14</v>
      </c>
      <c r="AI45" s="12">
        <v>0.01111587193894683</v>
      </c>
      <c r="AJ45" s="12">
        <v>0.02023887917353171</v>
      </c>
      <c r="AK45" s="12">
        <v>1.463645181425966E-14</v>
      </c>
      <c r="AL45" s="12">
        <v>0.04566582808608371</v>
      </c>
      <c r="AM45" s="12">
        <v>0.00518623291648048</v>
      </c>
      <c r="AN45" s="12">
        <v>1.853619403778566E-14</v>
      </c>
      <c r="AO45" s="12">
        <v>0.004317023272333622</v>
      </c>
      <c r="AP45" s="12">
        <v>2.670105260347948E-14</v>
      </c>
      <c r="AQ45" s="12">
        <v>0.009314348385435314</v>
      </c>
      <c r="AR45" s="12">
        <v>4.745922990435909E-14</v>
      </c>
      <c r="AS45" s="12">
        <v>0.004841077875949161</v>
      </c>
      <c r="AT45" s="12">
        <v>0.00977279716990901</v>
      </c>
      <c r="AU45" s="12">
        <v>4.522152407416096E-14</v>
      </c>
      <c r="AV45" s="12">
        <v>0.004633870701684075</v>
      </c>
      <c r="AW45" s="12">
        <v>3.080735748962397E-14</v>
      </c>
      <c r="AX45" s="12">
        <v>0.01025457324390422</v>
      </c>
      <c r="AY45" s="12">
        <v>5.66777019294767E-16</v>
      </c>
      <c r="AZ45" s="12">
        <v>0.007453785650391909</v>
      </c>
      <c r="BA45" s="12">
        <v>0.009792098774590639</v>
      </c>
      <c r="BB45" s="12">
        <v>5.272618101954782E-14</v>
      </c>
      <c r="BC45" s="12">
        <v>0.003768458457507787</v>
      </c>
      <c r="BD45" s="12">
        <v>0.02701037762057148</v>
      </c>
      <c r="BE45" s="12">
        <v>0.02266206847945698</v>
      </c>
      <c r="BF45" s="12">
        <v>3.652130437061454E-14</v>
      </c>
      <c r="BG45" s="12">
        <v>0.01786403198702204</v>
      </c>
      <c r="BH45" s="12">
        <v>0.01698360673250801</v>
      </c>
      <c r="BI45" s="12">
        <v>6.504528645339557E-15</v>
      </c>
      <c r="BJ45" s="12">
        <v>0.01578754102587393</v>
      </c>
      <c r="BK45" s="12">
        <v>0.00252247099777644</v>
      </c>
      <c r="BL45" s="12">
        <v>0.004552999521631853</v>
      </c>
      <c r="BM45" s="12">
        <v>0.008540744773638254</v>
      </c>
      <c r="BN45" s="12">
        <v>0.001907875804936688</v>
      </c>
    </row>
    <row r="46" spans="2:66">
      <c r="B46" s="16"/>
      <c r="C46" s="17" t="s">
        <v>536</v>
      </c>
      <c r="D46" s="12">
        <v>1.117326733962601E-15</v>
      </c>
      <c r="E46" s="12">
        <v>4.165069885879632E-14</v>
      </c>
      <c r="F46" s="12">
        <v>2.79009269152577E-14</v>
      </c>
      <c r="G46" s="12">
        <v>4.208309145300644E-14</v>
      </c>
      <c r="H46" s="12">
        <v>5.122704492948873E-14</v>
      </c>
      <c r="I46" s="12">
        <v>0.02126923705144091</v>
      </c>
      <c r="J46" s="12">
        <v>9.497872159723388E-14</v>
      </c>
      <c r="K46" s="12">
        <v>3.550658229188172E-13</v>
      </c>
      <c r="L46" s="12">
        <v>0.04750491444337131</v>
      </c>
      <c r="M46" s="12">
        <v>2.603298064658312E-13</v>
      </c>
      <c r="N46" s="12">
        <v>1.046766278212644E-13</v>
      </c>
      <c r="O46" s="12">
        <v>8.291620518356468E-13</v>
      </c>
      <c r="P46" s="12">
        <v>0.0947245717186337</v>
      </c>
      <c r="Q46" s="12">
        <v>1.33562017286183E-13</v>
      </c>
      <c r="R46" s="12">
        <v>1.708064166417811E-13</v>
      </c>
      <c r="S46" s="12">
        <v>3.895586719658232E-14</v>
      </c>
      <c r="T46" s="12">
        <v>0.0119467970290762</v>
      </c>
      <c r="U46" s="12">
        <v>4.069492051345978E-14</v>
      </c>
      <c r="V46" s="12">
        <v>0.03412755553135915</v>
      </c>
      <c r="W46" s="12">
        <v>7.028936114406288E-14</v>
      </c>
      <c r="X46" s="12">
        <v>5.041663612088695E-14</v>
      </c>
      <c r="Y46" s="12">
        <v>1.916884116629632E-13</v>
      </c>
      <c r="Z46" s="12">
        <v>0.04601648214958453</v>
      </c>
      <c r="AA46" s="12">
        <v>6.972448937623619E-14</v>
      </c>
      <c r="AB46" s="12">
        <v>0.07502474618416299</v>
      </c>
      <c r="AC46" s="12">
        <v>3.052380870500582E-14</v>
      </c>
      <c r="AD46" s="12">
        <v>2.758295871576E-14</v>
      </c>
      <c r="AE46" s="12">
        <v>0.0945260970031966</v>
      </c>
      <c r="AF46" s="12">
        <v>7.172479323547783E-14</v>
      </c>
      <c r="AG46" s="12">
        <v>1.006815044565894E-13</v>
      </c>
      <c r="AH46" s="12">
        <v>0.06089765714226067</v>
      </c>
      <c r="AI46" s="12">
        <v>8.892328395713339E-14</v>
      </c>
      <c r="AJ46" s="12">
        <v>1.079094127445131E-13</v>
      </c>
      <c r="AK46" s="12">
        <v>0.03967120088951918</v>
      </c>
      <c r="AL46" s="12">
        <v>4.497555206610596E-14</v>
      </c>
      <c r="AM46" s="12">
        <v>1.519086933030578E-13</v>
      </c>
      <c r="AN46" s="12">
        <v>0.04273455697856503</v>
      </c>
      <c r="AO46" s="12">
        <v>1.848391136991517E-13</v>
      </c>
      <c r="AP46" s="12">
        <v>0.04248559939767298</v>
      </c>
      <c r="AQ46" s="12">
        <v>6.071062761152203E-14</v>
      </c>
      <c r="AR46" s="12">
        <v>0.02335305720187939</v>
      </c>
      <c r="AS46" s="12">
        <v>6.426207306739055E-14</v>
      </c>
      <c r="AT46" s="12">
        <v>5.768274788170144E-14</v>
      </c>
      <c r="AU46" s="12">
        <v>0.05364546820927225</v>
      </c>
      <c r="AV46" s="12">
        <v>4.869713399898749E-14</v>
      </c>
      <c r="AW46" s="12">
        <v>0.004406690595551585</v>
      </c>
      <c r="AX46" s="12">
        <v>3.399736821018825E-14</v>
      </c>
      <c r="AY46" s="12">
        <v>0.009976327676604904</v>
      </c>
      <c r="AZ46" s="12">
        <v>1.335835180184736E-14</v>
      </c>
      <c r="BA46" s="12">
        <v>1.408640224360704E-13</v>
      </c>
      <c r="BB46" s="12">
        <v>0.05785326676953769</v>
      </c>
      <c r="BC46" s="12">
        <v>5.025269254061746E-14</v>
      </c>
      <c r="BD46" s="12">
        <v>6.717427293397203E-14</v>
      </c>
      <c r="BE46" s="12">
        <v>4.123697156419123E-14</v>
      </c>
      <c r="BF46" s="12">
        <v>0.02463753061243016</v>
      </c>
      <c r="BG46" s="12">
        <v>5.803083899811996E-14</v>
      </c>
      <c r="BH46" s="12">
        <v>7.236099568744177E-15</v>
      </c>
      <c r="BI46" s="12">
        <v>0.003709401774414747</v>
      </c>
      <c r="BJ46" s="12">
        <v>5.55924813026339E-14</v>
      </c>
      <c r="BK46" s="12">
        <v>2.048075796185462E-14</v>
      </c>
      <c r="BL46" s="12">
        <v>4.975850481900429E-14</v>
      </c>
      <c r="BM46" s="12">
        <v>1.774477721757602E-14</v>
      </c>
      <c r="BN46" s="12">
        <v>2.77215128145325E-14</v>
      </c>
    </row>
    <row r="47" spans="2:66">
      <c r="B47" s="16"/>
      <c r="C47" s="17" t="s">
        <v>538</v>
      </c>
      <c r="D47" s="12">
        <v>6.471156829257328E-05</v>
      </c>
      <c r="E47" s="12">
        <v>0.01809043278849098</v>
      </c>
      <c r="F47" s="12">
        <v>0.01145534101973456</v>
      </c>
      <c r="G47" s="12">
        <v>0.0549870561861579</v>
      </c>
      <c r="H47" s="12">
        <v>0.01199867201250318</v>
      </c>
      <c r="I47" s="12">
        <v>5.395419218057112E-14</v>
      </c>
      <c r="J47" s="12">
        <v>0.04290140402444092</v>
      </c>
      <c r="K47" s="12">
        <v>0.03752684587724105</v>
      </c>
      <c r="L47" s="12">
        <v>1.535857399943243E-13</v>
      </c>
      <c r="M47" s="12">
        <v>0.06971857516646258</v>
      </c>
      <c r="N47" s="12">
        <v>0.01475532429199405</v>
      </c>
      <c r="O47" s="12">
        <v>0.01187265213253778</v>
      </c>
      <c r="P47" s="12">
        <v>1.796885607900592E-13</v>
      </c>
      <c r="Q47" s="12">
        <v>0.01818722435688043</v>
      </c>
      <c r="R47" s="12">
        <v>0.03895364905563289</v>
      </c>
      <c r="S47" s="12">
        <v>0.03467649675233546</v>
      </c>
      <c r="T47" s="12">
        <v>1.709581859710989E-13</v>
      </c>
      <c r="U47" s="12">
        <v>0.01376496172944366</v>
      </c>
      <c r="V47" s="12">
        <v>8.955844577353359E-14</v>
      </c>
      <c r="W47" s="12">
        <v>0.03695235113247864</v>
      </c>
      <c r="X47" s="12">
        <v>0.00724752604845555</v>
      </c>
      <c r="Y47" s="12">
        <v>0.02517955021723956</v>
      </c>
      <c r="Z47" s="12">
        <v>2.072878499246502E-13</v>
      </c>
      <c r="AA47" s="12">
        <v>0.009047957525981011</v>
      </c>
      <c r="AB47" s="12">
        <v>1.306445777003415E-13</v>
      </c>
      <c r="AC47" s="12">
        <v>0.03845355046128027</v>
      </c>
      <c r="AD47" s="12">
        <v>0.032977074045573</v>
      </c>
      <c r="AE47" s="12">
        <v>2.661075889131477E-13</v>
      </c>
      <c r="AF47" s="12">
        <v>0.0238106497771247</v>
      </c>
      <c r="AG47" s="12">
        <v>0.06889459108869188</v>
      </c>
      <c r="AH47" s="12">
        <v>1.908637424544319E-13</v>
      </c>
      <c r="AI47" s="12">
        <v>0.01596413403796423</v>
      </c>
      <c r="AJ47" s="12">
        <v>0.02124355608037764</v>
      </c>
      <c r="AK47" s="12">
        <v>1.299561529247907E-13</v>
      </c>
      <c r="AL47" s="12">
        <v>0.01529407830039179</v>
      </c>
      <c r="AM47" s="12">
        <v>0.03318900658695146</v>
      </c>
      <c r="AN47" s="12">
        <v>2.09237714515611E-13</v>
      </c>
      <c r="AO47" s="12">
        <v>0.004318154440630764</v>
      </c>
      <c r="AP47" s="12">
        <v>6.377215767431907E-14</v>
      </c>
      <c r="AQ47" s="12">
        <v>0.04449478332324904</v>
      </c>
      <c r="AR47" s="12">
        <v>7.958204911595642E-14</v>
      </c>
      <c r="AS47" s="12">
        <v>0.01292803817270823</v>
      </c>
      <c r="AT47" s="12">
        <v>0.002575509122826031</v>
      </c>
      <c r="AU47" s="12">
        <v>1.303640517938361E-13</v>
      </c>
      <c r="AV47" s="12">
        <v>0.01876891260852651</v>
      </c>
      <c r="AW47" s="12">
        <v>1.625741093472983E-15</v>
      </c>
      <c r="AX47" s="12">
        <v>0.001566959340429678</v>
      </c>
      <c r="AY47" s="12">
        <v>2.575407279359146E-14</v>
      </c>
      <c r="AZ47" s="12">
        <v>0.0009848188150263929</v>
      </c>
      <c r="BA47" s="12">
        <v>0.03421182808666314</v>
      </c>
      <c r="BB47" s="12">
        <v>1.560517156855339E-13</v>
      </c>
      <c r="BC47" s="12">
        <v>0.002501711947244358</v>
      </c>
      <c r="BD47" s="12">
        <v>0.04922814348651917</v>
      </c>
      <c r="BE47" s="12">
        <v>0.01334373388662592</v>
      </c>
      <c r="BF47" s="12">
        <v>5.509141109052956E-14</v>
      </c>
      <c r="BG47" s="12">
        <v>0.0048713196464978</v>
      </c>
      <c r="BH47" s="12">
        <v>0.006384402065896535</v>
      </c>
      <c r="BI47" s="12">
        <v>3.89725242983732E-14</v>
      </c>
      <c r="BJ47" s="12">
        <v>0.005109954468903165</v>
      </c>
      <c r="BK47" s="12">
        <v>0.02707293025429106</v>
      </c>
      <c r="BL47" s="12">
        <v>0.008281557538266836</v>
      </c>
      <c r="BM47" s="12">
        <v>0.00400619867134118</v>
      </c>
      <c r="BN47" s="12">
        <v>0.00485994156249731</v>
      </c>
    </row>
    <row r="48" spans="2:66">
      <c r="B48" s="16"/>
      <c r="C48" s="17" t="s">
        <v>540</v>
      </c>
      <c r="D48" s="12">
        <v>0.009966314039473517</v>
      </c>
      <c r="E48" s="12">
        <v>0.01218264368889333</v>
      </c>
      <c r="F48" s="12">
        <v>0.04387737140397897</v>
      </c>
      <c r="G48" s="12">
        <v>0.001390175681866232</v>
      </c>
      <c r="H48" s="12">
        <v>0.08640509090484841</v>
      </c>
      <c r="I48" s="12">
        <v>9.056476769501439E-14</v>
      </c>
      <c r="J48" s="12">
        <v>0.04863965059585173</v>
      </c>
      <c r="K48" s="12">
        <v>0.09684615497728528</v>
      </c>
      <c r="L48" s="12">
        <v>2.512624584504883E-13</v>
      </c>
      <c r="M48" s="12">
        <v>0.005291834457613852</v>
      </c>
      <c r="N48" s="12">
        <v>0.01495406918840596</v>
      </c>
      <c r="O48" s="12">
        <v>0.06751030516461948</v>
      </c>
      <c r="P48" s="12">
        <v>4.260807261731179E-13</v>
      </c>
      <c r="Q48" s="12">
        <v>0.05399033586186154</v>
      </c>
      <c r="R48" s="12">
        <v>0.04934931663202766</v>
      </c>
      <c r="S48" s="12">
        <v>0.04358667051798738</v>
      </c>
      <c r="T48" s="12">
        <v>6.259304884374166E-14</v>
      </c>
      <c r="U48" s="12">
        <v>0.06221180541253016</v>
      </c>
      <c r="V48" s="12">
        <v>1.724560115544452E-13</v>
      </c>
      <c r="W48" s="12">
        <v>0.1005462081312549</v>
      </c>
      <c r="X48" s="12">
        <v>0.005672386167179519</v>
      </c>
      <c r="Y48" s="12">
        <v>0.01644339848442548</v>
      </c>
      <c r="Z48" s="12">
        <v>2.022677870132392E-13</v>
      </c>
      <c r="AA48" s="12">
        <v>0.0007225969625785424</v>
      </c>
      <c r="AB48" s="12">
        <v>2.834855725292027E-13</v>
      </c>
      <c r="AC48" s="12">
        <v>0.02784673976675144</v>
      </c>
      <c r="AD48" s="12">
        <v>0.05202593034809297</v>
      </c>
      <c r="AE48" s="12">
        <v>4.060315436894808E-13</v>
      </c>
      <c r="AF48" s="12">
        <v>0.02440236169580545</v>
      </c>
      <c r="AG48" s="12">
        <v>0.1572863990826502</v>
      </c>
      <c r="AH48" s="12">
        <v>3.17164512373508E-13</v>
      </c>
      <c r="AI48" s="12">
        <v>0.03557539884437479</v>
      </c>
      <c r="AJ48" s="12">
        <v>0.02008568101459353</v>
      </c>
      <c r="AK48" s="12">
        <v>1.809163242271582E-13</v>
      </c>
      <c r="AL48" s="12">
        <v>0.01574329517187138</v>
      </c>
      <c r="AM48" s="12">
        <v>0.04351010193425457</v>
      </c>
      <c r="AN48" s="12">
        <v>1.817018884963929E-13</v>
      </c>
      <c r="AO48" s="12">
        <v>0.05030995417013572</v>
      </c>
      <c r="AP48" s="12">
        <v>2.484462863017953E-13</v>
      </c>
      <c r="AQ48" s="12">
        <v>0.06063202560209292</v>
      </c>
      <c r="AR48" s="12">
        <v>9.642410390949718E-14</v>
      </c>
      <c r="AS48" s="12">
        <v>0.01721290523893259</v>
      </c>
      <c r="AT48" s="12">
        <v>0.04023309577072536</v>
      </c>
      <c r="AU48" s="12">
        <v>1.775970614599472E-13</v>
      </c>
      <c r="AV48" s="12">
        <v>0.03163348338970765</v>
      </c>
      <c r="AW48" s="12">
        <v>5.737450561151744E-14</v>
      </c>
      <c r="AX48" s="12">
        <v>0.02034236516553136</v>
      </c>
      <c r="AY48" s="12">
        <v>6.867272931980857E-14</v>
      </c>
      <c r="AZ48" s="12">
        <v>0.004348559067201871</v>
      </c>
      <c r="BA48" s="12">
        <v>0.01964284311230547</v>
      </c>
      <c r="BB48" s="12">
        <v>2.359034916714126E-13</v>
      </c>
      <c r="BC48" s="12">
        <v>0.01864304801172776</v>
      </c>
      <c r="BD48" s="12">
        <v>0.05661801575897349</v>
      </c>
      <c r="BE48" s="12">
        <v>0.03396586856057113</v>
      </c>
      <c r="BF48" s="12">
        <v>1.088804589071589E-13</v>
      </c>
      <c r="BG48" s="12">
        <v>0.02922480340720663</v>
      </c>
      <c r="BH48" s="12">
        <v>0.007320553153514685</v>
      </c>
      <c r="BI48" s="12">
        <v>5.525081666256632E-14</v>
      </c>
      <c r="BJ48" s="12">
        <v>0.03405718376146129</v>
      </c>
      <c r="BK48" s="12">
        <v>0.05670362315303112</v>
      </c>
      <c r="BL48" s="12">
        <v>0.001115417187026721</v>
      </c>
      <c r="BM48" s="12">
        <v>0.02889254185012272</v>
      </c>
      <c r="BN48" s="12">
        <v>0.000627174090945701</v>
      </c>
    </row>
    <row r="49" spans="2:66">
      <c r="B49" s="16"/>
      <c r="C49" s="17" t="s">
        <v>542</v>
      </c>
      <c r="D49" s="12">
        <v>1.829911176395826E-14</v>
      </c>
      <c r="E49" s="12">
        <v>5.995243511909748E-14</v>
      </c>
      <c r="F49" s="12">
        <v>1.366623347179849E-13</v>
      </c>
      <c r="G49" s="12">
        <v>5.414429786574102E-14</v>
      </c>
      <c r="H49" s="12">
        <v>7.432205563667984E-14</v>
      </c>
      <c r="I49" s="12">
        <v>0.006880369720968634</v>
      </c>
      <c r="J49" s="12">
        <v>1.522280595261544E-13</v>
      </c>
      <c r="K49" s="12">
        <v>2.064996905925906E-13</v>
      </c>
      <c r="L49" s="12">
        <v>0.06653341003877598</v>
      </c>
      <c r="M49" s="12">
        <v>4.328348569804123E-13</v>
      </c>
      <c r="N49" s="12">
        <v>3.606251815138313E-13</v>
      </c>
      <c r="O49" s="12">
        <v>1.452246148416133E-12</v>
      </c>
      <c r="P49" s="12">
        <v>0.1199255937935225</v>
      </c>
      <c r="Q49" s="12">
        <v>1.273952398231823E-13</v>
      </c>
      <c r="R49" s="12">
        <v>2.403855833636537E-13</v>
      </c>
      <c r="S49" s="12">
        <v>5.050751986579515E-13</v>
      </c>
      <c r="T49" s="12">
        <v>0.01796083635407113</v>
      </c>
      <c r="U49" s="12">
        <v>7.833280973891678E-14</v>
      </c>
      <c r="V49" s="12">
        <v>0.06915032985783993</v>
      </c>
      <c r="W49" s="12">
        <v>3.485115890843857E-14</v>
      </c>
      <c r="X49" s="12">
        <v>1.932392132474352E-13</v>
      </c>
      <c r="Y49" s="12">
        <v>1.645024798634744E-14</v>
      </c>
      <c r="Z49" s="12">
        <v>0.08821428197089078</v>
      </c>
      <c r="AA49" s="12">
        <v>2.149072440540792E-13</v>
      </c>
      <c r="AB49" s="12">
        <v>0.1219197635812404</v>
      </c>
      <c r="AC49" s="12">
        <v>1.284330261390838E-13</v>
      </c>
      <c r="AD49" s="12">
        <v>1.007453928590546E-13</v>
      </c>
      <c r="AE49" s="12">
        <v>0.1417997034103771</v>
      </c>
      <c r="AF49" s="12">
        <v>2.664591770513124E-14</v>
      </c>
      <c r="AG49" s="12">
        <v>6.591849888662775E-13</v>
      </c>
      <c r="AH49" s="12">
        <v>0.09607423027471962</v>
      </c>
      <c r="AI49" s="12">
        <v>2.844839960526167E-13</v>
      </c>
      <c r="AJ49" s="12">
        <v>2.574534897826913E-13</v>
      </c>
      <c r="AK49" s="12">
        <v>0.04627349680015193</v>
      </c>
      <c r="AL49" s="12">
        <v>3.298366748066489E-13</v>
      </c>
      <c r="AM49" s="12">
        <v>5.985931665611703E-16</v>
      </c>
      <c r="AN49" s="12">
        <v>0.06603174446512405</v>
      </c>
      <c r="AO49" s="12">
        <v>2.329215510568365E-13</v>
      </c>
      <c r="AP49" s="12">
        <v>0.05926641366484022</v>
      </c>
      <c r="AQ49" s="12">
        <v>2.357160683039951E-13</v>
      </c>
      <c r="AR49" s="12">
        <v>0.04921819139468895</v>
      </c>
      <c r="AS49" s="12">
        <v>8.664038562052484E-14</v>
      </c>
      <c r="AT49" s="12">
        <v>1.25976447610355E-13</v>
      </c>
      <c r="AU49" s="12">
        <v>0.07755153276242961</v>
      </c>
      <c r="AV49" s="12">
        <v>3.318461740100634E-13</v>
      </c>
      <c r="AW49" s="12">
        <v>0.003801394723150893</v>
      </c>
      <c r="AX49" s="12">
        <v>9.264229864798089E-14</v>
      </c>
      <c r="AY49" s="12">
        <v>0.04027513991764257</v>
      </c>
      <c r="AZ49" s="12">
        <v>1.017964467342308E-13</v>
      </c>
      <c r="BA49" s="12">
        <v>2.046537642870465E-13</v>
      </c>
      <c r="BB49" s="12">
        <v>0.08651564415419621</v>
      </c>
      <c r="BC49" s="12">
        <v>1.823139894284652E-13</v>
      </c>
      <c r="BD49" s="12">
        <v>2.152978280822415E-13</v>
      </c>
      <c r="BE49" s="12">
        <v>6.336476612828428E-14</v>
      </c>
      <c r="BF49" s="12">
        <v>0.03434972225746297</v>
      </c>
      <c r="BG49" s="12">
        <v>4.330864453771895E-14</v>
      </c>
      <c r="BH49" s="12">
        <v>9.860851236195858E-14</v>
      </c>
      <c r="BI49" s="12">
        <v>0.02567210291395069</v>
      </c>
      <c r="BJ49" s="12">
        <v>1.769179341141328E-13</v>
      </c>
      <c r="BK49" s="12">
        <v>6.879114809066218E-14</v>
      </c>
      <c r="BL49" s="12">
        <v>6.002867853594691E-14</v>
      </c>
      <c r="BM49" s="12">
        <v>4.613796687694847E-14</v>
      </c>
      <c r="BN49" s="12">
        <v>3.404144365695653E-14</v>
      </c>
    </row>
    <row r="50" spans="2:66">
      <c r="B50" s="16"/>
      <c r="C50" s="17" t="s">
        <v>544</v>
      </c>
      <c r="D50" s="12">
        <v>0.002213540913213185</v>
      </c>
      <c r="E50" s="12">
        <v>0.02860688196271282</v>
      </c>
      <c r="F50" s="12">
        <v>0.02971472973219797</v>
      </c>
      <c r="G50" s="12">
        <v>0.02572601078769281</v>
      </c>
      <c r="H50" s="12">
        <v>0.003783804873344113</v>
      </c>
      <c r="I50" s="12">
        <v>4.124449705358772E-14</v>
      </c>
      <c r="J50" s="12">
        <v>0.08131913524871248</v>
      </c>
      <c r="K50" s="12">
        <v>0.06614015366597994</v>
      </c>
      <c r="L50" s="12">
        <v>2.970339757608116E-13</v>
      </c>
      <c r="M50" s="12">
        <v>0.08560792672071878</v>
      </c>
      <c r="N50" s="12">
        <v>0.03254975887588094</v>
      </c>
      <c r="O50" s="12">
        <v>0.08204872442002245</v>
      </c>
      <c r="P50" s="12">
        <v>1.418811163477501E-12</v>
      </c>
      <c r="Q50" s="12">
        <v>0.003941916665281832</v>
      </c>
      <c r="R50" s="12">
        <v>0.03072960730456165</v>
      </c>
      <c r="S50" s="12">
        <v>0.09250424930149669</v>
      </c>
      <c r="T50" s="12">
        <v>1.524935144624026E-13</v>
      </c>
      <c r="U50" s="12">
        <v>0.02105622123740779</v>
      </c>
      <c r="V50" s="12">
        <v>3.607428202406232E-13</v>
      </c>
      <c r="W50" s="12">
        <v>0.05852174358154385</v>
      </c>
      <c r="X50" s="12">
        <v>0.03655887934220368</v>
      </c>
      <c r="Y50" s="12">
        <v>0.0247406078457234</v>
      </c>
      <c r="Z50" s="12">
        <v>3.587329089864821E-13</v>
      </c>
      <c r="AA50" s="12">
        <v>0.03999681102572122</v>
      </c>
      <c r="AB50" s="12">
        <v>5.770465576256148E-13</v>
      </c>
      <c r="AC50" s="12">
        <v>0.002174970112615073</v>
      </c>
      <c r="AD50" s="12">
        <v>0.008266680316684757</v>
      </c>
      <c r="AE50" s="12">
        <v>6.591550195563623E-13</v>
      </c>
      <c r="AF50" s="12">
        <v>0.009667270075294646</v>
      </c>
      <c r="AG50" s="12">
        <v>0.06332626865516085</v>
      </c>
      <c r="AH50" s="12">
        <v>4.39966036435293E-13</v>
      </c>
      <c r="AI50" s="12">
        <v>0.04245190816477524</v>
      </c>
      <c r="AJ50" s="12">
        <v>0.04777692166335316</v>
      </c>
      <c r="AK50" s="12">
        <v>1.885519314607608E-13</v>
      </c>
      <c r="AL50" s="12">
        <v>0.07343224297014019</v>
      </c>
      <c r="AM50" s="12">
        <v>0.005903213195428868</v>
      </c>
      <c r="AN50" s="12">
        <v>3.514405807718673E-13</v>
      </c>
      <c r="AO50" s="12">
        <v>0.005898717063360548</v>
      </c>
      <c r="AP50" s="12">
        <v>2.712669292324373E-13</v>
      </c>
      <c r="AQ50" s="12">
        <v>0.01580775386536882</v>
      </c>
      <c r="AR50" s="12">
        <v>2.286989488447325E-13</v>
      </c>
      <c r="AS50" s="12">
        <v>0.01850269073148747</v>
      </c>
      <c r="AT50" s="12">
        <v>0.01273443334243444</v>
      </c>
      <c r="AU50" s="12">
        <v>3.423412045211686E-13</v>
      </c>
      <c r="AV50" s="12">
        <v>0.05548481848637642</v>
      </c>
      <c r="AW50" s="12">
        <v>9.033938722937647E-14</v>
      </c>
      <c r="AX50" s="12">
        <v>0.02911846618864053</v>
      </c>
      <c r="AY50" s="12">
        <v>1.519607987343232E-13</v>
      </c>
      <c r="AZ50" s="12">
        <v>0.03191162253013499</v>
      </c>
      <c r="BA50" s="12">
        <v>0.03083460297211956</v>
      </c>
      <c r="BB50" s="12">
        <v>3.977919438963945E-13</v>
      </c>
      <c r="BC50" s="12">
        <v>0.02600501941598208</v>
      </c>
      <c r="BD50" s="12">
        <v>0.01997498112589616</v>
      </c>
      <c r="BE50" s="12">
        <v>8.908761559142084E-05</v>
      </c>
      <c r="BF50" s="12">
        <v>1.520847284390255E-13</v>
      </c>
      <c r="BG50" s="12">
        <v>0.02532736463884517</v>
      </c>
      <c r="BH50" s="12">
        <v>0.02565680923424414</v>
      </c>
      <c r="BI50" s="12">
        <v>9.729557037098821E-14</v>
      </c>
      <c r="BJ50" s="12">
        <v>0.0225957614250528</v>
      </c>
      <c r="BK50" s="12">
        <v>0.01925469422063154</v>
      </c>
      <c r="BL50" s="12">
        <v>0.01363876379207687</v>
      </c>
      <c r="BM50" s="12">
        <v>0.0243159410819195</v>
      </c>
      <c r="BN50" s="12">
        <v>0.007653195559407964</v>
      </c>
    </row>
    <row r="51" spans="2:66">
      <c r="B51" s="16"/>
      <c r="C51" s="17" t="s">
        <v>165</v>
      </c>
      <c r="D51" s="12">
        <v>0.007193565353622008</v>
      </c>
      <c r="E51" s="12">
        <v>0.0241509068006193</v>
      </c>
      <c r="F51" s="12">
        <v>0.02722983038788015</v>
      </c>
      <c r="G51" s="12">
        <v>0.05718297200591588</v>
      </c>
      <c r="H51" s="12">
        <v>0.01783879750248882</v>
      </c>
      <c r="I51" s="12">
        <v>9.319098773099007E-14</v>
      </c>
      <c r="J51" s="12">
        <v>0.049740939813373</v>
      </c>
      <c r="K51" s="12">
        <v>0.04485655945570374</v>
      </c>
      <c r="L51" s="12">
        <v>4.324358639836213E-14</v>
      </c>
      <c r="M51" s="12">
        <v>0.01458840945730805</v>
      </c>
      <c r="N51" s="12">
        <v>0.02023798090917088</v>
      </c>
      <c r="O51" s="12">
        <v>0.08316710570308547</v>
      </c>
      <c r="P51" s="12">
        <v>7.074139928426756E-13</v>
      </c>
      <c r="Q51" s="12">
        <v>0.04561948377023978</v>
      </c>
      <c r="R51" s="12">
        <v>0.00954724108740802</v>
      </c>
      <c r="S51" s="12">
        <v>0.07879660043378291</v>
      </c>
      <c r="T51" s="12">
        <v>3.103750580490684E-13</v>
      </c>
      <c r="U51" s="12">
        <v>0.02393560055742607</v>
      </c>
      <c r="V51" s="12">
        <v>8.849340614405847E-14</v>
      </c>
      <c r="W51" s="12">
        <v>0.1130561285095455</v>
      </c>
      <c r="X51" s="12">
        <v>0.02924178012676283</v>
      </c>
      <c r="Y51" s="12">
        <v>0.03285425985243742</v>
      </c>
      <c r="Z51" s="12">
        <v>1.597766732161616E-14</v>
      </c>
      <c r="AA51" s="12">
        <v>0.03746380241874772</v>
      </c>
      <c r="AB51" s="12">
        <v>1.615425873899205E-13</v>
      </c>
      <c r="AC51" s="12">
        <v>0.007963622395963214</v>
      </c>
      <c r="AD51" s="12">
        <v>0.05475248415270988</v>
      </c>
      <c r="AE51" s="12">
        <v>1.291755365846334E-13</v>
      </c>
      <c r="AF51" s="12">
        <v>0.04550681603544585</v>
      </c>
      <c r="AG51" s="12">
        <v>0.03524854034043347</v>
      </c>
      <c r="AH51" s="12">
        <v>1.47417363511441E-14</v>
      </c>
      <c r="AI51" s="12">
        <v>0.04281080029742476</v>
      </c>
      <c r="AJ51" s="12">
        <v>0.003219948299168668</v>
      </c>
      <c r="AK51" s="12">
        <v>4.74228353837092E-14</v>
      </c>
      <c r="AL51" s="12">
        <v>0.01724727573020444</v>
      </c>
      <c r="AM51" s="12">
        <v>0.01768576793964767</v>
      </c>
      <c r="AN51" s="12">
        <v>8.932704415299342E-14</v>
      </c>
      <c r="AO51" s="12">
        <v>0.006759006634952667</v>
      </c>
      <c r="AP51" s="12">
        <v>5.960215526575213E-14</v>
      </c>
      <c r="AQ51" s="12">
        <v>0.03919048512091633</v>
      </c>
      <c r="AR51" s="12">
        <v>3.853622233917599E-14</v>
      </c>
      <c r="AS51" s="12">
        <v>0.01968940073977399</v>
      </c>
      <c r="AT51" s="12">
        <v>0.00278439996406814</v>
      </c>
      <c r="AU51" s="12">
        <v>5.783809176950852E-14</v>
      </c>
      <c r="AV51" s="12">
        <v>0.02442365441700843</v>
      </c>
      <c r="AW51" s="12">
        <v>2.150782173841457E-13</v>
      </c>
      <c r="AX51" s="12">
        <v>0.03279420947628167</v>
      </c>
      <c r="AY51" s="12">
        <v>1.148940098664332E-13</v>
      </c>
      <c r="AZ51" s="12">
        <v>0.04994025019836561</v>
      </c>
      <c r="BA51" s="12">
        <v>0.02720587025204473</v>
      </c>
      <c r="BB51" s="12">
        <v>4.945224300146984E-14</v>
      </c>
      <c r="BC51" s="12">
        <v>0.00815956368711168</v>
      </c>
      <c r="BD51" s="12">
        <v>8.231736048713937E-05</v>
      </c>
      <c r="BE51" s="12">
        <v>0.03184905713977215</v>
      </c>
      <c r="BF51" s="12">
        <v>2.157884511452973E-14</v>
      </c>
      <c r="BG51" s="12">
        <v>0.03934215203093019</v>
      </c>
      <c r="BH51" s="12">
        <v>0.01384208210747446</v>
      </c>
      <c r="BI51" s="12">
        <v>4.072449084763517E-14</v>
      </c>
      <c r="BJ51" s="12">
        <v>0.00713516328722824</v>
      </c>
      <c r="BK51" s="12">
        <v>0.01183690019787505</v>
      </c>
      <c r="BL51" s="12">
        <v>0.008521896344083785</v>
      </c>
      <c r="BM51" s="12">
        <v>0.02455409594862183</v>
      </c>
      <c r="BN51" s="12">
        <v>0.005744028522579442</v>
      </c>
    </row>
    <row r="52" spans="2:66">
      <c r="B52" s="16"/>
      <c r="C52" s="17" t="s">
        <v>546</v>
      </c>
      <c r="D52" s="12">
        <v>0.006327304755944365</v>
      </c>
      <c r="E52" s="12">
        <v>0.03891240481510166</v>
      </c>
      <c r="F52" s="12">
        <v>0.01297491836730172</v>
      </c>
      <c r="G52" s="12">
        <v>0.08229260271074773</v>
      </c>
      <c r="H52" s="12">
        <v>0.07572131051640071</v>
      </c>
      <c r="I52" s="12">
        <v>9.96459568684855E-14</v>
      </c>
      <c r="J52" s="12">
        <v>0.04469508520119764</v>
      </c>
      <c r="K52" s="12">
        <v>0.05783725389519054</v>
      </c>
      <c r="L52" s="12">
        <v>2.821790042005317E-14</v>
      </c>
      <c r="M52" s="12">
        <v>0.06124497359918617</v>
      </c>
      <c r="N52" s="12">
        <v>0.009807410820918417</v>
      </c>
      <c r="O52" s="12">
        <v>0.03531519367461423</v>
      </c>
      <c r="P52" s="12">
        <v>2.879264183578041E-13</v>
      </c>
      <c r="Q52" s="12">
        <v>0.07579205506941881</v>
      </c>
      <c r="R52" s="12">
        <v>0.07664173072508368</v>
      </c>
      <c r="S52" s="12">
        <v>0.0138163824428451</v>
      </c>
      <c r="T52" s="12">
        <v>4.114516133804206E-13</v>
      </c>
      <c r="U52" s="12">
        <v>0.03140265848754736</v>
      </c>
      <c r="V52" s="12">
        <v>1.458790135077387E-13</v>
      </c>
      <c r="W52" s="12">
        <v>0.03566843856630698</v>
      </c>
      <c r="X52" s="12">
        <v>0.07626099318664083</v>
      </c>
      <c r="Y52" s="12">
        <v>0.03266322964002178</v>
      </c>
      <c r="Z52" s="12">
        <v>4.277921976552879E-14</v>
      </c>
      <c r="AA52" s="12">
        <v>0.005713090177850579</v>
      </c>
      <c r="AB52" s="12">
        <v>1.22773818188022E-13</v>
      </c>
      <c r="AC52" s="12">
        <v>0.01201335081210073</v>
      </c>
      <c r="AD52" s="12">
        <v>0.03881285404678995</v>
      </c>
      <c r="AE52" s="12">
        <v>1.036829284271926E-13</v>
      </c>
      <c r="AF52" s="12">
        <v>0.008618293043854211</v>
      </c>
      <c r="AG52" s="12">
        <v>0.03715907356414213</v>
      </c>
      <c r="AH52" s="12">
        <v>4.292123369763019E-15</v>
      </c>
      <c r="AI52" s="12">
        <v>0.01133317237262646</v>
      </c>
      <c r="AJ52" s="12">
        <v>0.04601154308026117</v>
      </c>
      <c r="AK52" s="12">
        <v>4.126513331779387E-14</v>
      </c>
      <c r="AL52" s="12">
        <v>0.06085461874432434</v>
      </c>
      <c r="AM52" s="12">
        <v>0.009439618330556641</v>
      </c>
      <c r="AN52" s="12">
        <v>7.036419841565215E-14</v>
      </c>
      <c r="AO52" s="12">
        <v>0.048725884935073</v>
      </c>
      <c r="AP52" s="12">
        <v>3.713568492641626E-14</v>
      </c>
      <c r="AQ52" s="12">
        <v>0.003900273311179547</v>
      </c>
      <c r="AR52" s="12">
        <v>3.346846372808641E-14</v>
      </c>
      <c r="AS52" s="12">
        <v>0.01250875153109565</v>
      </c>
      <c r="AT52" s="12">
        <v>0.05773673439812278</v>
      </c>
      <c r="AU52" s="12">
        <v>4.08727106784988E-14</v>
      </c>
      <c r="AV52" s="12">
        <v>0.006438405357802004</v>
      </c>
      <c r="AW52" s="12">
        <v>7.333356907473578E-14</v>
      </c>
      <c r="AX52" s="12">
        <v>0.001055039508261743</v>
      </c>
      <c r="AY52" s="12">
        <v>5.497574358213785E-15</v>
      </c>
      <c r="AZ52" s="12">
        <v>0.03734794534123077</v>
      </c>
      <c r="BA52" s="12">
        <v>0.02314153863702337</v>
      </c>
      <c r="BB52" s="12">
        <v>3.966645954105337E-14</v>
      </c>
      <c r="BC52" s="12">
        <v>0.03655499498692119</v>
      </c>
      <c r="BD52" s="12">
        <v>0.03745643211003189</v>
      </c>
      <c r="BE52" s="12">
        <v>0.01709644455904367</v>
      </c>
      <c r="BF52" s="12">
        <v>4.876153569884741E-15</v>
      </c>
      <c r="BG52" s="12">
        <v>0.01902831042382285</v>
      </c>
      <c r="BH52" s="12">
        <v>0.02043507422991655</v>
      </c>
      <c r="BI52" s="12">
        <v>1.737278597334309E-14</v>
      </c>
      <c r="BJ52" s="12">
        <v>0.006319072382001825</v>
      </c>
      <c r="BK52" s="12">
        <v>0.0005768978437129884</v>
      </c>
      <c r="BL52" s="12">
        <v>0.002270005370036597</v>
      </c>
      <c r="BM52" s="12">
        <v>0.0114291487588947</v>
      </c>
      <c r="BN52" s="12">
        <v>0.002252141733470075</v>
      </c>
    </row>
    <row r="53" spans="2:66">
      <c r="B53" s="16"/>
      <c r="C53" s="17" t="s">
        <v>548</v>
      </c>
      <c r="D53" s="12">
        <v>6.726650098431235E-15</v>
      </c>
      <c r="E53" s="12">
        <v>1.036095561147584E-13</v>
      </c>
      <c r="F53" s="12">
        <v>4.527553873468055E-14</v>
      </c>
      <c r="G53" s="12">
        <v>1.685218775547737E-13</v>
      </c>
      <c r="H53" s="12">
        <v>1.151543831084918E-13</v>
      </c>
      <c r="I53" s="12">
        <v>0.06419936086022429</v>
      </c>
      <c r="J53" s="12">
        <v>1.305192655128739E-13</v>
      </c>
      <c r="K53" s="12">
        <v>5.630706024398676E-13</v>
      </c>
      <c r="L53" s="12">
        <v>0.02355711708222833</v>
      </c>
      <c r="M53" s="12">
        <v>5.34290767087771E-13</v>
      </c>
      <c r="N53" s="12">
        <v>6.322797795981888E-14</v>
      </c>
      <c r="O53" s="12">
        <v>2.424608288483491E-13</v>
      </c>
      <c r="P53" s="12">
        <v>0.05257258583651069</v>
      </c>
      <c r="Q53" s="12">
        <v>8.415293161022947E-14</v>
      </c>
      <c r="R53" s="12">
        <v>1.9062820987907E-13</v>
      </c>
      <c r="S53" s="12">
        <v>1.184320195959661E-13</v>
      </c>
      <c r="T53" s="12">
        <v>0.101883478976501</v>
      </c>
      <c r="U53" s="12">
        <v>4.874367647650325E-14</v>
      </c>
      <c r="V53" s="12">
        <v>0.03725120310188733</v>
      </c>
      <c r="W53" s="12">
        <v>2.372301418938675E-13</v>
      </c>
      <c r="X53" s="12">
        <v>1.484445336143477E-13</v>
      </c>
      <c r="Y53" s="12">
        <v>3.529352247827921E-14</v>
      </c>
      <c r="Z53" s="12">
        <v>0.01886899129374526</v>
      </c>
      <c r="AA53" s="12">
        <v>1.246919212457452E-14</v>
      </c>
      <c r="AB53" s="12">
        <v>0.05887300050326302</v>
      </c>
      <c r="AC53" s="12">
        <v>9.557320215745627E-14</v>
      </c>
      <c r="AD53" s="12">
        <v>6.258657309873585E-15</v>
      </c>
      <c r="AE53" s="12">
        <v>0.04787753392520516</v>
      </c>
      <c r="AF53" s="12">
        <v>1.222782592168803E-13</v>
      </c>
      <c r="AG53" s="12">
        <v>2.436291822515144E-13</v>
      </c>
      <c r="AH53" s="12">
        <v>0.0128914521517432</v>
      </c>
      <c r="AI53" s="12">
        <v>7.628289744903903E-14</v>
      </c>
      <c r="AJ53" s="12">
        <v>1.558646264504047E-14</v>
      </c>
      <c r="AK53" s="12">
        <v>0.02417597705372711</v>
      </c>
      <c r="AL53" s="12">
        <v>1.149784611966632E-13</v>
      </c>
      <c r="AM53" s="12">
        <v>2.965691402524534E-14</v>
      </c>
      <c r="AN53" s="12">
        <v>0.01064913731607686</v>
      </c>
      <c r="AO53" s="12">
        <v>4.446799027256231E-14</v>
      </c>
      <c r="AP53" s="12">
        <v>0.008783883422263574</v>
      </c>
      <c r="AQ53" s="12">
        <v>5.62186694598004E-14</v>
      </c>
      <c r="AR53" s="12">
        <v>0.01792844581207972</v>
      </c>
      <c r="AS53" s="12">
        <v>2.79254852162456E-15</v>
      </c>
      <c r="AT53" s="12">
        <v>8.794572060061564E-14</v>
      </c>
      <c r="AU53" s="12">
        <v>0.01984710913682144</v>
      </c>
      <c r="AV53" s="12">
        <v>1.655736833775413E-14</v>
      </c>
      <c r="AW53" s="12">
        <v>0.02712118115719746</v>
      </c>
      <c r="AX53" s="12">
        <v>1.656680055329457E-13</v>
      </c>
      <c r="AY53" s="12">
        <v>0.01235306975127494</v>
      </c>
      <c r="AZ53" s="12">
        <v>1.005741090426365E-13</v>
      </c>
      <c r="BA53" s="12">
        <v>9.546326474286516E-14</v>
      </c>
      <c r="BB53" s="12">
        <v>0.01525842521098227</v>
      </c>
      <c r="BC53" s="12">
        <v>6.826247517964808E-14</v>
      </c>
      <c r="BD53" s="12">
        <v>2.685611354020722E-13</v>
      </c>
      <c r="BE53" s="12">
        <v>2.02956382732392E-13</v>
      </c>
      <c r="BF53" s="12">
        <v>0.001365513237121125</v>
      </c>
      <c r="BG53" s="12">
        <v>1.399705426715162E-13</v>
      </c>
      <c r="BH53" s="12">
        <v>2.176688490730714E-14</v>
      </c>
      <c r="BI53" s="12">
        <v>0.01130901106976431</v>
      </c>
      <c r="BJ53" s="12">
        <v>4.085651738751201E-14</v>
      </c>
      <c r="BK53" s="12">
        <v>1.07437627136834E-13</v>
      </c>
      <c r="BL53" s="12">
        <v>4.158821682715477E-15</v>
      </c>
      <c r="BM53" s="12">
        <v>5.4683495341768E-14</v>
      </c>
      <c r="BN53" s="12">
        <v>1.150245905196113E-15</v>
      </c>
    </row>
    <row r="54" spans="2:66">
      <c r="B54" s="16"/>
      <c r="C54" s="17" t="s">
        <v>550</v>
      </c>
      <c r="D54" s="12">
        <v>1.386278221334814E-14</v>
      </c>
      <c r="E54" s="12">
        <v>1.265070068618975E-14</v>
      </c>
      <c r="F54" s="12">
        <v>6.300480947076463E-14</v>
      </c>
      <c r="G54" s="12">
        <v>4.201023124933919E-14</v>
      </c>
      <c r="H54" s="12">
        <v>7.256230968394426E-15</v>
      </c>
      <c r="I54" s="12">
        <v>0.01865108993985966</v>
      </c>
      <c r="J54" s="12">
        <v>7.209011226193544E-14</v>
      </c>
      <c r="K54" s="12">
        <v>1.433411010045724E-13</v>
      </c>
      <c r="L54" s="12">
        <v>0.00320849067780672</v>
      </c>
      <c r="M54" s="12">
        <v>1.528547809137271E-13</v>
      </c>
      <c r="N54" s="12">
        <v>1.663659835769282E-13</v>
      </c>
      <c r="O54" s="12">
        <v>1.378105205551785E-13</v>
      </c>
      <c r="P54" s="12">
        <v>0.01930346219274504</v>
      </c>
      <c r="Q54" s="12">
        <v>2.256113975802689E-13</v>
      </c>
      <c r="R54" s="12">
        <v>2.037771777439405E-14</v>
      </c>
      <c r="S54" s="12">
        <v>8.925998558172522E-14</v>
      </c>
      <c r="T54" s="12">
        <v>0.04842276257268173</v>
      </c>
      <c r="U54" s="12">
        <v>2.766673458454897E-13</v>
      </c>
      <c r="V54" s="12">
        <v>0.03838603763189239</v>
      </c>
      <c r="W54" s="12">
        <v>6.264987003675946E-14</v>
      </c>
      <c r="X54" s="12">
        <v>1.567096817419846E-14</v>
      </c>
      <c r="Y54" s="12">
        <v>2.771047236236633E-13</v>
      </c>
      <c r="Z54" s="12">
        <v>0.008346544585781641</v>
      </c>
      <c r="AA54" s="12">
        <v>1.421626129376919E-13</v>
      </c>
      <c r="AB54" s="12">
        <v>0.01971747947581377</v>
      </c>
      <c r="AC54" s="12">
        <v>1.734835980181393E-13</v>
      </c>
      <c r="AD54" s="12">
        <v>4.366074763729857E-14</v>
      </c>
      <c r="AE54" s="12">
        <v>0.0674770476100533</v>
      </c>
      <c r="AF54" s="12">
        <v>4.33069397411722E-14</v>
      </c>
      <c r="AG54" s="12">
        <v>3.326204991056374E-15</v>
      </c>
      <c r="AH54" s="12">
        <v>0.03639496888179507</v>
      </c>
      <c r="AI54" s="12">
        <v>1.779423244160857E-13</v>
      </c>
      <c r="AJ54" s="12">
        <v>3.255422742718066E-14</v>
      </c>
      <c r="AK54" s="12">
        <v>0.04772388687115893</v>
      </c>
      <c r="AL54" s="12">
        <v>3.574010722372783E-14</v>
      </c>
      <c r="AM54" s="12">
        <v>1.274404644922809E-13</v>
      </c>
      <c r="AN54" s="12">
        <v>0.03903647225579533</v>
      </c>
      <c r="AO54" s="12">
        <v>2.515139000318999E-14</v>
      </c>
      <c r="AP54" s="12">
        <v>0.009009836747273191</v>
      </c>
      <c r="AQ54" s="12">
        <v>1.852364963058941E-13</v>
      </c>
      <c r="AR54" s="12">
        <v>0.01211230500384545</v>
      </c>
      <c r="AS54" s="12">
        <v>8.301045369808698E-14</v>
      </c>
      <c r="AT54" s="12">
        <v>5.142059311139241E-14</v>
      </c>
      <c r="AU54" s="12">
        <v>0.03072769742968215</v>
      </c>
      <c r="AV54" s="12">
        <v>6.336806175369559E-14</v>
      </c>
      <c r="AW54" s="12">
        <v>0.01896707619285158</v>
      </c>
      <c r="AX54" s="12">
        <v>5.776232238151984E-14</v>
      </c>
      <c r="AY54" s="12">
        <v>0.06126570892428439</v>
      </c>
      <c r="AZ54" s="12">
        <v>7.091220292829046E-14</v>
      </c>
      <c r="BA54" s="12">
        <v>1.228970835341814E-14</v>
      </c>
      <c r="BB54" s="12">
        <v>0.03321874166892489</v>
      </c>
      <c r="BC54" s="12">
        <v>3.135986712387939E-14</v>
      </c>
      <c r="BD54" s="12">
        <v>1.33735437977435E-13</v>
      </c>
      <c r="BE54" s="12">
        <v>8.418353561672754E-15</v>
      </c>
      <c r="BF54" s="12">
        <v>0.01780495319068476</v>
      </c>
      <c r="BG54" s="12">
        <v>7.679016567366098E-14</v>
      </c>
      <c r="BH54" s="12">
        <v>8.29984470425556E-14</v>
      </c>
      <c r="BI54" s="12">
        <v>0.02635532560800962</v>
      </c>
      <c r="BJ54" s="12">
        <v>6.91042974532804E-14</v>
      </c>
      <c r="BK54" s="12">
        <v>5.511187901180672E-14</v>
      </c>
      <c r="BL54" s="12">
        <v>3.38038585288938E-14</v>
      </c>
      <c r="BM54" s="12">
        <v>3.077746286733916E-14</v>
      </c>
      <c r="BN54" s="12">
        <v>2.118083699758083E-14</v>
      </c>
    </row>
    <row r="55" spans="2:66">
      <c r="B55" s="16"/>
      <c r="C55" s="17" t="s">
        <v>137</v>
      </c>
      <c r="D55" s="12">
        <v>0.005095665458020689</v>
      </c>
      <c r="E55" s="12">
        <v>0.006015217808353415</v>
      </c>
      <c r="F55" s="12">
        <v>0.008257148790024971</v>
      </c>
      <c r="G55" s="12">
        <v>0.003216703536166255</v>
      </c>
      <c r="H55" s="12">
        <v>0.04098473253815776</v>
      </c>
      <c r="I55" s="12">
        <v>9.189046725128785E-14</v>
      </c>
      <c r="J55" s="12">
        <v>0.02445613984727288</v>
      </c>
      <c r="K55" s="12">
        <v>0.02262234774891599</v>
      </c>
      <c r="L55" s="12">
        <v>4.621936533682429E-14</v>
      </c>
      <c r="M55" s="12">
        <v>0.04480389916526947</v>
      </c>
      <c r="N55" s="12">
        <v>0.009818214938746541</v>
      </c>
      <c r="O55" s="12">
        <v>0.00728685631112442</v>
      </c>
      <c r="P55" s="12">
        <v>1.098203699679055E-13</v>
      </c>
      <c r="Q55" s="12">
        <v>0.06114449138334507</v>
      </c>
      <c r="R55" s="12">
        <v>0.002111132682220673</v>
      </c>
      <c r="S55" s="12">
        <v>0.02006940754023142</v>
      </c>
      <c r="T55" s="12">
        <v>1.172024693033773E-13</v>
      </c>
      <c r="U55" s="12">
        <v>0.0650572279925027</v>
      </c>
      <c r="V55" s="12">
        <v>2.274806125318507E-13</v>
      </c>
      <c r="W55" s="12">
        <v>0.05608938432570438</v>
      </c>
      <c r="X55" s="12">
        <v>0.04629419550655928</v>
      </c>
      <c r="Y55" s="12">
        <v>0.05154999741181999</v>
      </c>
      <c r="Z55" s="12">
        <v>1.762772215940256E-13</v>
      </c>
      <c r="AA55" s="12">
        <v>0.004388478290917383</v>
      </c>
      <c r="AB55" s="12">
        <v>1.147845808789623E-13</v>
      </c>
      <c r="AC55" s="12">
        <v>0.04629827178891325</v>
      </c>
      <c r="AD55" s="12">
        <v>0.02126179104891505</v>
      </c>
      <c r="AE55" s="12">
        <v>2.7602334524558E-13</v>
      </c>
      <c r="AF55" s="12">
        <v>0.0007924312337586636</v>
      </c>
      <c r="AG55" s="12">
        <v>0.07442749731716908</v>
      </c>
      <c r="AH55" s="12">
        <v>5.536141498192217E-14</v>
      </c>
      <c r="AI55" s="12">
        <v>0.05805387264253586</v>
      </c>
      <c r="AJ55" s="12">
        <v>0.0334052616341577</v>
      </c>
      <c r="AK55" s="12">
        <v>1.999681277684946E-13</v>
      </c>
      <c r="AL55" s="12">
        <v>0.04592852009063361</v>
      </c>
      <c r="AM55" s="12">
        <v>0.00175482102637186</v>
      </c>
      <c r="AN55" s="12">
        <v>2.940524505434867E-14</v>
      </c>
      <c r="AO55" s="12">
        <v>0.03012632920782151</v>
      </c>
      <c r="AP55" s="12">
        <v>3.671487993746494E-14</v>
      </c>
      <c r="AQ55" s="12">
        <v>0.05404495807337591</v>
      </c>
      <c r="AR55" s="12">
        <v>8.952322362829662E-14</v>
      </c>
      <c r="AS55" s="12">
        <v>0.01543324246514019</v>
      </c>
      <c r="AT55" s="12">
        <v>0.03748086103765333</v>
      </c>
      <c r="AU55" s="12">
        <v>1.23915674443038E-13</v>
      </c>
      <c r="AV55" s="12">
        <v>0.0230299579216645</v>
      </c>
      <c r="AW55" s="12">
        <v>1.299699044553098E-13</v>
      </c>
      <c r="AX55" s="12">
        <v>0.002120097692022212</v>
      </c>
      <c r="AY55" s="12">
        <v>1.024208543768809E-13</v>
      </c>
      <c r="AZ55" s="12">
        <v>0.01274731381091559</v>
      </c>
      <c r="BA55" s="12">
        <v>0.01676223479144767</v>
      </c>
      <c r="BB55" s="12">
        <v>1.091436222034779E-13</v>
      </c>
      <c r="BC55" s="12">
        <v>0.01935063351158043</v>
      </c>
      <c r="BD55" s="12">
        <v>0.01478808809463469</v>
      </c>
      <c r="BE55" s="12">
        <v>0.001285166064492793</v>
      </c>
      <c r="BF55" s="12">
        <v>5.606646757955781E-14</v>
      </c>
      <c r="BG55" s="12">
        <v>0.02502032130196622</v>
      </c>
      <c r="BH55" s="12">
        <v>0.02545670091810793</v>
      </c>
      <c r="BI55" s="12">
        <v>2.254853321811703E-14</v>
      </c>
      <c r="BJ55" s="12">
        <v>0.001480880103801717</v>
      </c>
      <c r="BK55" s="12">
        <v>0.02533535246564884</v>
      </c>
      <c r="BL55" s="12">
        <v>9.233998166334042E-05</v>
      </c>
      <c r="BM55" s="12">
        <v>0.01798695981431519</v>
      </c>
      <c r="BN55" s="12">
        <v>0.0007185835058011717</v>
      </c>
    </row>
    <row r="56" spans="2:66">
      <c r="B56" s="16"/>
      <c r="C56" s="17" t="s">
        <v>147</v>
      </c>
      <c r="D56" s="12">
        <v>0.002048532108590647</v>
      </c>
      <c r="E56" s="12">
        <v>0.02022579579531713</v>
      </c>
      <c r="F56" s="12">
        <v>0.0282109704922143</v>
      </c>
      <c r="G56" s="12">
        <v>0.01573385132809426</v>
      </c>
      <c r="H56" s="12">
        <v>0.04196610474804269</v>
      </c>
      <c r="I56" s="12">
        <v>5.760865706067776E-14</v>
      </c>
      <c r="J56" s="12">
        <v>0.02857120746994378</v>
      </c>
      <c r="K56" s="12">
        <v>0.05477122736394267</v>
      </c>
      <c r="L56" s="12">
        <v>5.388163010553845E-14</v>
      </c>
      <c r="M56" s="12">
        <v>0.04739383960996425</v>
      </c>
      <c r="N56" s="12">
        <v>0.02734098979718931</v>
      </c>
      <c r="O56" s="12">
        <v>0.03738371447690598</v>
      </c>
      <c r="P56" s="12">
        <v>2.118040024186911E-13</v>
      </c>
      <c r="Q56" s="12">
        <v>0.005276830314240846</v>
      </c>
      <c r="R56" s="12">
        <v>0.003647387985819637</v>
      </c>
      <c r="S56" s="12">
        <v>0.01888824779121063</v>
      </c>
      <c r="T56" s="12">
        <v>1.063978082996573E-13</v>
      </c>
      <c r="U56" s="12">
        <v>0.008768585745072858</v>
      </c>
      <c r="V56" s="12">
        <v>2.590253313621178E-13</v>
      </c>
      <c r="W56" s="12">
        <v>0.04323059493892194</v>
      </c>
      <c r="X56" s="12">
        <v>0.01794711428079292</v>
      </c>
      <c r="Y56" s="12">
        <v>0.01707731841872526</v>
      </c>
      <c r="Z56" s="12">
        <v>1.414053560418416E-13</v>
      </c>
      <c r="AA56" s="12">
        <v>0.02606933880177593</v>
      </c>
      <c r="AB56" s="12">
        <v>1.363713838383788E-13</v>
      </c>
      <c r="AC56" s="12">
        <v>0.01424762784543525</v>
      </c>
      <c r="AD56" s="12">
        <v>0.02143111754740041</v>
      </c>
      <c r="AE56" s="12">
        <v>3.802683043486454E-13</v>
      </c>
      <c r="AF56" s="12">
        <v>0.006273774628915498</v>
      </c>
      <c r="AG56" s="12">
        <v>0.03163116796160009</v>
      </c>
      <c r="AH56" s="12">
        <v>8.635173017067769E-14</v>
      </c>
      <c r="AI56" s="12">
        <v>0.01502530217212216</v>
      </c>
      <c r="AJ56" s="12">
        <v>0.009313032252897077</v>
      </c>
      <c r="AK56" s="12">
        <v>2.040051234496718E-13</v>
      </c>
      <c r="AL56" s="12">
        <v>0.02782144832007732</v>
      </c>
      <c r="AM56" s="12">
        <v>0.01050317764167603</v>
      </c>
      <c r="AN56" s="12">
        <v>1.960447619880765E-13</v>
      </c>
      <c r="AO56" s="12">
        <v>0.0103574280038366</v>
      </c>
      <c r="AP56" s="12">
        <v>1.731830507332078E-14</v>
      </c>
      <c r="AQ56" s="12">
        <v>0.00221044709219691</v>
      </c>
      <c r="AR56" s="12">
        <v>1.160893844735406E-13</v>
      </c>
      <c r="AS56" s="12">
        <v>0.008959707811679792</v>
      </c>
      <c r="AT56" s="12">
        <v>0.01586843042171049</v>
      </c>
      <c r="AU56" s="12">
        <v>1.981428544590449E-13</v>
      </c>
      <c r="AV56" s="12">
        <v>0.00225381493166107</v>
      </c>
      <c r="AW56" s="12">
        <v>1.410532471329954E-13</v>
      </c>
      <c r="AX56" s="12">
        <v>0.001932182293794471</v>
      </c>
      <c r="AY56" s="12">
        <v>1.648695336931513E-13</v>
      </c>
      <c r="AZ56" s="12">
        <v>7.256109837917986E-05</v>
      </c>
      <c r="BA56" s="12">
        <v>0.0008936785981855643</v>
      </c>
      <c r="BB56" s="12">
        <v>1.930219790805413E-13</v>
      </c>
      <c r="BC56" s="12">
        <v>0.01762783721020397</v>
      </c>
      <c r="BD56" s="12">
        <v>0.02594880395835347</v>
      </c>
      <c r="BE56" s="12">
        <v>0.009585207393115124</v>
      </c>
      <c r="BF56" s="12">
        <v>3.746374649494168E-14</v>
      </c>
      <c r="BG56" s="12">
        <v>0.01471387031103672</v>
      </c>
      <c r="BH56" s="12">
        <v>0.00494183341135132</v>
      </c>
      <c r="BI56" s="12">
        <v>6.902762259097276E-14</v>
      </c>
      <c r="BJ56" s="12">
        <v>0.01977150969211842</v>
      </c>
      <c r="BK56" s="12">
        <v>0.008470665376362109</v>
      </c>
      <c r="BL56" s="12">
        <v>0.005224230724105982</v>
      </c>
      <c r="BM56" s="12">
        <v>0.01291512023651089</v>
      </c>
      <c r="BN56" s="12">
        <v>0.003023384054306383</v>
      </c>
    </row>
    <row r="57" spans="2:66">
      <c r="B57" s="16"/>
      <c r="C57" s="17" t="s">
        <v>154</v>
      </c>
      <c r="D57" s="12">
        <v>7.303530785897971E-14</v>
      </c>
      <c r="E57" s="12">
        <v>2.571877150543212E-13</v>
      </c>
      <c r="F57" s="12">
        <v>1.557371055959451E-13</v>
      </c>
      <c r="G57" s="12">
        <v>2.565254889231827E-13</v>
      </c>
      <c r="H57" s="12">
        <v>4.677238656299048E-13</v>
      </c>
      <c r="I57" s="12">
        <v>0.05065381507657687</v>
      </c>
      <c r="J57" s="12">
        <v>1.291877217413705E-12</v>
      </c>
      <c r="K57" s="12">
        <v>6.978394242058302E-13</v>
      </c>
      <c r="L57" s="12">
        <v>0.03255956817057561</v>
      </c>
      <c r="M57" s="12">
        <v>1.487026012283194E-12</v>
      </c>
      <c r="N57" s="12">
        <v>6.481018957015434E-13</v>
      </c>
      <c r="O57" s="12">
        <v>1.380168075263218E-12</v>
      </c>
      <c r="P57" s="12">
        <v>0.02376310234887332</v>
      </c>
      <c r="Q57" s="12">
        <v>1.171934891895968E-12</v>
      </c>
      <c r="R57" s="12">
        <v>9.176452892150883E-13</v>
      </c>
      <c r="S57" s="12">
        <v>1.291934907551402E-12</v>
      </c>
      <c r="T57" s="12">
        <v>0.02460557803452764</v>
      </c>
      <c r="U57" s="12">
        <v>1.575409192158829E-12</v>
      </c>
      <c r="V57" s="12">
        <v>0.02857595179052059</v>
      </c>
      <c r="W57" s="12">
        <v>1.594647016190886E-12</v>
      </c>
      <c r="X57" s="12">
        <v>7.067060274524194E-13</v>
      </c>
      <c r="Y57" s="12">
        <v>1.024578198247006E-12</v>
      </c>
      <c r="Z57" s="12">
        <v>0.007154244701874771</v>
      </c>
      <c r="AA57" s="12">
        <v>1.125165307523392E-12</v>
      </c>
      <c r="AB57" s="12">
        <v>0.01235832767475602</v>
      </c>
      <c r="AC57" s="12">
        <v>8.211725276302608E-13</v>
      </c>
      <c r="AD57" s="12">
        <v>1.002898282706674E-12</v>
      </c>
      <c r="AE57" s="12">
        <v>0.002578391062507094</v>
      </c>
      <c r="AF57" s="12">
        <v>6.149972591653658E-13</v>
      </c>
      <c r="AG57" s="12">
        <v>1.150099328945381E-14</v>
      </c>
      <c r="AH57" s="12">
        <v>0.008595156631347784</v>
      </c>
      <c r="AI57" s="12">
        <v>3.810295129698696E-13</v>
      </c>
      <c r="AJ57" s="12">
        <v>7.032649585381131E-13</v>
      </c>
      <c r="AK57" s="12">
        <v>0.006603488951331857</v>
      </c>
      <c r="AL57" s="12">
        <v>5.700381616304312E-13</v>
      </c>
      <c r="AM57" s="12">
        <v>9.393466192737722E-14</v>
      </c>
      <c r="AN57" s="12">
        <v>0.009310196905011519</v>
      </c>
      <c r="AO57" s="12">
        <v>6.766718112666104E-13</v>
      </c>
      <c r="AP57" s="12">
        <v>0.00264242065443246</v>
      </c>
      <c r="AQ57" s="12">
        <v>9.596108788838213E-13</v>
      </c>
      <c r="AR57" s="12">
        <v>0.007469506824788931</v>
      </c>
      <c r="AS57" s="12">
        <v>2.769691416663281E-13</v>
      </c>
      <c r="AT57" s="12">
        <v>3.823165782801527E-13</v>
      </c>
      <c r="AU57" s="12">
        <v>0.001436844859021856</v>
      </c>
      <c r="AV57" s="12">
        <v>1.349231669352148E-13</v>
      </c>
      <c r="AW57" s="12">
        <v>0.01103715083589703</v>
      </c>
      <c r="AX57" s="12">
        <v>4.330577178902908E-13</v>
      </c>
      <c r="AY57" s="12">
        <v>0.006148971372737933</v>
      </c>
      <c r="AZ57" s="12">
        <v>6.463776951129602E-13</v>
      </c>
      <c r="BA57" s="12">
        <v>2.204418998762804E-13</v>
      </c>
      <c r="BB57" s="12">
        <v>0.000695755863785582</v>
      </c>
      <c r="BC57" s="12">
        <v>4.430304272594891E-14</v>
      </c>
      <c r="BD57" s="12">
        <v>2.842468229657541E-13</v>
      </c>
      <c r="BE57" s="12">
        <v>8.60845693200584E-14</v>
      </c>
      <c r="BF57" s="12">
        <v>0.01282151466706695</v>
      </c>
      <c r="BG57" s="12">
        <v>8.176631150898834E-13</v>
      </c>
      <c r="BH57" s="12">
        <v>9.38531688611029E-14</v>
      </c>
      <c r="BI57" s="12">
        <v>0.0006741635640990207</v>
      </c>
      <c r="BJ57" s="12">
        <v>3.01367457072593E-13</v>
      </c>
      <c r="BK57" s="12">
        <v>5.009745615101207E-13</v>
      </c>
      <c r="BL57" s="12">
        <v>3.64491858578756E-13</v>
      </c>
      <c r="BM57" s="12">
        <v>5.766737125661249E-13</v>
      </c>
      <c r="BN57" s="12">
        <v>2.195371303964655E-13</v>
      </c>
    </row>
    <row r="58" spans="2:66">
      <c r="B58" s="16"/>
      <c r="C58" s="17" t="s">
        <v>553</v>
      </c>
      <c r="D58" s="12">
        <v>0.004880371751104284</v>
      </c>
      <c r="E58" s="12">
        <v>0.01900217057974297</v>
      </c>
      <c r="F58" s="12">
        <v>0.01046906347331175</v>
      </c>
      <c r="G58" s="12">
        <v>0.01707745674355143</v>
      </c>
      <c r="H58" s="12">
        <v>0.03307120070965369</v>
      </c>
      <c r="I58" s="12">
        <v>6.860864408454951E-13</v>
      </c>
      <c r="J58" s="12">
        <v>0.09476043370630925</v>
      </c>
      <c r="K58" s="12">
        <v>0.05709982486341234</v>
      </c>
      <c r="L58" s="12">
        <v>9.243085524655595E-13</v>
      </c>
      <c r="M58" s="12">
        <v>0.0643959852339083</v>
      </c>
      <c r="N58" s="12">
        <v>0.02467606692969769</v>
      </c>
      <c r="O58" s="12">
        <v>0.04958456736119816</v>
      </c>
      <c r="P58" s="12">
        <v>1.128732579446041E-12</v>
      </c>
      <c r="Q58" s="12">
        <v>0.03595403664118078</v>
      </c>
      <c r="R58" s="12">
        <v>0.03378438715507829</v>
      </c>
      <c r="S58" s="12">
        <v>0.05048515952133643</v>
      </c>
      <c r="T58" s="12">
        <v>5.050591258280485E-13</v>
      </c>
      <c r="U58" s="12">
        <v>0.05602708791791385</v>
      </c>
      <c r="V58" s="12">
        <v>8.806363819358482E-13</v>
      </c>
      <c r="W58" s="12">
        <v>0.0608217688242938</v>
      </c>
      <c r="X58" s="12">
        <v>0.02591059489833867</v>
      </c>
      <c r="Y58" s="12">
        <v>0.0305675577360712</v>
      </c>
      <c r="Z58" s="12">
        <v>2.80235082497608E-13</v>
      </c>
      <c r="AA58" s="12">
        <v>0.03792576876711549</v>
      </c>
      <c r="AB58" s="12">
        <v>3.042520476012469E-13</v>
      </c>
      <c r="AC58" s="12">
        <v>0.03148972419091101</v>
      </c>
      <c r="AD58" s="12">
        <v>0.03546210500075377</v>
      </c>
      <c r="AE58" s="12">
        <v>6.637789803240772E-14</v>
      </c>
      <c r="AF58" s="12">
        <v>0.01551879751966488</v>
      </c>
      <c r="AG58" s="12">
        <v>0.005328960614095596</v>
      </c>
      <c r="AH58" s="12">
        <v>3.093907741905746E-13</v>
      </c>
      <c r="AI58" s="12">
        <v>0.01002742746827811</v>
      </c>
      <c r="AJ58" s="12">
        <v>0.02659078019101695</v>
      </c>
      <c r="AK58" s="12">
        <v>1.954972931225209E-13</v>
      </c>
      <c r="AL58" s="12">
        <v>0.02504036932829034</v>
      </c>
      <c r="AM58" s="12">
        <v>0.001293826864023783</v>
      </c>
      <c r="AN58" s="12">
        <v>1.154761839335766E-13</v>
      </c>
      <c r="AO58" s="12">
        <v>0.02054634686249118</v>
      </c>
      <c r="AP58" s="12">
        <v>1.049972862518701E-13</v>
      </c>
      <c r="AQ58" s="12">
        <v>0.02954861756412872</v>
      </c>
      <c r="AR58" s="12">
        <v>2.616639257887094E-13</v>
      </c>
      <c r="AS58" s="12">
        <v>0.007740276985632798</v>
      </c>
      <c r="AT58" s="12">
        <v>0.01243530252904428</v>
      </c>
      <c r="AU58" s="12">
        <v>7.575188034513082E-14</v>
      </c>
      <c r="AV58" s="12">
        <v>0.003049705153593784</v>
      </c>
      <c r="AW58" s="12">
        <v>2.541213323503223E-13</v>
      </c>
      <c r="AX58" s="12">
        <v>0.01637487155548123</v>
      </c>
      <c r="AY58" s="12">
        <v>2.881810310181932E-13</v>
      </c>
      <c r="AZ58" s="12">
        <v>0.02317181613661228</v>
      </c>
      <c r="BA58" s="12">
        <v>0.009574764908293787</v>
      </c>
      <c r="BB58" s="12">
        <v>1.245477508322489E-13</v>
      </c>
      <c r="BC58" s="12">
        <v>0.002516028228080491</v>
      </c>
      <c r="BD58" s="12">
        <v>0.007711029032041789</v>
      </c>
      <c r="BE58" s="12">
        <v>0.001693956121020725</v>
      </c>
      <c r="BF58" s="12">
        <v>3.485754210093058E-13</v>
      </c>
      <c r="BG58" s="12">
        <v>0.02824146463865201</v>
      </c>
      <c r="BH58" s="12">
        <v>0.001070901873418518</v>
      </c>
      <c r="BI58" s="12">
        <v>5.508802535465718E-14</v>
      </c>
      <c r="BJ58" s="12">
        <v>0.01252628221766801</v>
      </c>
      <c r="BK58" s="12">
        <v>0.01988491832596897</v>
      </c>
      <c r="BL58" s="12">
        <v>0.01388574314283361</v>
      </c>
      <c r="BM58" s="12">
        <v>0.0206742310383255</v>
      </c>
      <c r="BN58" s="12">
        <v>0.008363079371920512</v>
      </c>
    </row>
    <row r="59" spans="2:66">
      <c r="B59" s="16"/>
      <c r="C59" s="17" t="s">
        <v>149</v>
      </c>
      <c r="D59" s="12">
        <v>0.003913206063819522</v>
      </c>
      <c r="E59" s="12">
        <v>0.01365445783797587</v>
      </c>
      <c r="F59" s="12">
        <v>0.02643641655045869</v>
      </c>
      <c r="G59" s="12">
        <v>0.01491551721387</v>
      </c>
      <c r="H59" s="12">
        <v>0.01267838236965664</v>
      </c>
      <c r="I59" s="12">
        <v>5.062915665642031E-15</v>
      </c>
      <c r="J59" s="12">
        <v>0.01099729383352322</v>
      </c>
      <c r="K59" s="12">
        <v>0.03460841106302967</v>
      </c>
      <c r="L59" s="12">
        <v>2.399187456645501E-15</v>
      </c>
      <c r="M59" s="12">
        <v>0.005067222124332726</v>
      </c>
      <c r="N59" s="12">
        <v>0.01731702457437967</v>
      </c>
      <c r="O59" s="12">
        <v>0.02761755806269742</v>
      </c>
      <c r="P59" s="12">
        <v>3.184866383203573E-13</v>
      </c>
      <c r="Q59" s="12">
        <v>0.003792912342322304</v>
      </c>
      <c r="R59" s="12">
        <v>0.02218265406653621</v>
      </c>
      <c r="S59" s="12">
        <v>0.01315733046794029</v>
      </c>
      <c r="T59" s="12">
        <v>4.450394937672145E-14</v>
      </c>
      <c r="U59" s="12">
        <v>0.02703532856986151</v>
      </c>
      <c r="V59" s="12">
        <v>7.75536501111455E-15</v>
      </c>
      <c r="W59" s="12">
        <v>0.07813039901642709</v>
      </c>
      <c r="X59" s="12">
        <v>0.01412377418287164</v>
      </c>
      <c r="Y59" s="12">
        <v>0.02080676794630042</v>
      </c>
      <c r="Z59" s="12">
        <v>5.814997469945906E-14</v>
      </c>
      <c r="AA59" s="12">
        <v>0.004367936152137616</v>
      </c>
      <c r="AB59" s="12">
        <v>5.230740555223491E-14</v>
      </c>
      <c r="AC59" s="12">
        <v>0.0320411618900957</v>
      </c>
      <c r="AD59" s="12">
        <v>0.05635625042242771</v>
      </c>
      <c r="AE59" s="12">
        <v>2.600953095450921E-14</v>
      </c>
      <c r="AF59" s="12">
        <v>0.004250341139256398</v>
      </c>
      <c r="AG59" s="12">
        <v>0.006095956113726745</v>
      </c>
      <c r="AH59" s="12">
        <v>2.112708533704192E-15</v>
      </c>
      <c r="AI59" s="12">
        <v>0.02182577286797848</v>
      </c>
      <c r="AJ59" s="12">
        <v>0.01175457060960251</v>
      </c>
      <c r="AK59" s="12">
        <v>4.768804058211626E-15</v>
      </c>
      <c r="AL59" s="12">
        <v>0.03090371710085049</v>
      </c>
      <c r="AM59" s="12">
        <v>0.01056213875337126</v>
      </c>
      <c r="AN59" s="12">
        <v>8.204171158353442E-14</v>
      </c>
      <c r="AO59" s="12">
        <v>0.02133954873165663</v>
      </c>
      <c r="AP59" s="12">
        <v>3.483217924205329E-14</v>
      </c>
      <c r="AQ59" s="12">
        <v>0.04011053758162781</v>
      </c>
      <c r="AR59" s="12">
        <v>1.718864872417062E-14</v>
      </c>
      <c r="AS59" s="12">
        <v>0.001891052143447989</v>
      </c>
      <c r="AT59" s="12">
        <v>0.009480440036170738</v>
      </c>
      <c r="AU59" s="12">
        <v>1.914458731296074E-14</v>
      </c>
      <c r="AV59" s="12">
        <v>0.001609931253364545</v>
      </c>
      <c r="AW59" s="12">
        <v>4.690713025390273E-15</v>
      </c>
      <c r="AX59" s="12">
        <v>0.001310207967222692</v>
      </c>
      <c r="AY59" s="12">
        <v>2.878170576571759E-14</v>
      </c>
      <c r="AZ59" s="12">
        <v>0.02809536377412542</v>
      </c>
      <c r="BA59" s="12">
        <v>0.03483667353867554</v>
      </c>
      <c r="BB59" s="12">
        <v>1.085471190037456E-14</v>
      </c>
      <c r="BC59" s="12">
        <v>0.03601748603400406</v>
      </c>
      <c r="BD59" s="12">
        <v>0.02842490668915267</v>
      </c>
      <c r="BE59" s="12">
        <v>0.01399310333084011</v>
      </c>
      <c r="BF59" s="12">
        <v>1.492381475323206E-14</v>
      </c>
      <c r="BG59" s="12">
        <v>0.01300895136526387</v>
      </c>
      <c r="BH59" s="12">
        <v>0.003217384219632198</v>
      </c>
      <c r="BI59" s="12">
        <v>6.232256194809225E-15</v>
      </c>
      <c r="BJ59" s="12">
        <v>0.01407997295901683</v>
      </c>
      <c r="BK59" s="12">
        <v>0.0397311296294147</v>
      </c>
      <c r="BL59" s="12">
        <v>0.00866994909164975</v>
      </c>
      <c r="BM59" s="12">
        <v>0.01455720323294965</v>
      </c>
      <c r="BN59" s="12">
        <v>0.005191730567937184</v>
      </c>
    </row>
    <row r="60" spans="2:66">
      <c r="B60" s="16"/>
      <c r="C60" s="17" t="s">
        <v>556</v>
      </c>
      <c r="D60" s="12">
        <v>0.004252335919727446</v>
      </c>
      <c r="E60" s="12">
        <v>0.01735041578974703</v>
      </c>
      <c r="F60" s="12">
        <v>0.03218816271475346</v>
      </c>
      <c r="G60" s="12">
        <v>0.06054622564625761</v>
      </c>
      <c r="H60" s="12">
        <v>0.03567424623952268</v>
      </c>
      <c r="I60" s="12">
        <v>2.121731065306131E-15</v>
      </c>
      <c r="J60" s="12">
        <v>0.02318047482730393</v>
      </c>
      <c r="K60" s="12">
        <v>0.03676382023928505</v>
      </c>
      <c r="L60" s="12">
        <v>2.471626924590864E-14</v>
      </c>
      <c r="M60" s="12">
        <v>0.03168119326064543</v>
      </c>
      <c r="N60" s="12">
        <v>0.009045151334914183</v>
      </c>
      <c r="O60" s="12">
        <v>0.02342879554578039</v>
      </c>
      <c r="P60" s="12">
        <v>2.287427674175036E-13</v>
      </c>
      <c r="Q60" s="12">
        <v>0.005909292048640348</v>
      </c>
      <c r="R60" s="12">
        <v>0.0001944178621859475</v>
      </c>
      <c r="S60" s="12">
        <v>0.08545032500272506</v>
      </c>
      <c r="T60" s="12">
        <v>6.359129715118346E-14</v>
      </c>
      <c r="U60" s="12">
        <v>0.02789324759342592</v>
      </c>
      <c r="V60" s="12">
        <v>7.541152081405145E-15</v>
      </c>
      <c r="W60" s="12">
        <v>0.0980444515849776</v>
      </c>
      <c r="X60" s="12">
        <v>0.02627477084334722</v>
      </c>
      <c r="Y60" s="12">
        <v>0.0596374343526712</v>
      </c>
      <c r="Z60" s="12">
        <v>1.224051073901588E-13</v>
      </c>
      <c r="AA60" s="12">
        <v>0.06197779014910076</v>
      </c>
      <c r="AB60" s="12">
        <v>4.379344038163015E-14</v>
      </c>
      <c r="AC60" s="12">
        <v>0.02901442411375214</v>
      </c>
      <c r="AD60" s="12">
        <v>0.01511703662539325</v>
      </c>
      <c r="AE60" s="12">
        <v>2.559802663855607E-14</v>
      </c>
      <c r="AF60" s="12">
        <v>0.01697213127503469</v>
      </c>
      <c r="AG60" s="12">
        <v>0.06643885057328124</v>
      </c>
      <c r="AH60" s="12">
        <v>1.830013411399248E-14</v>
      </c>
      <c r="AI60" s="12">
        <v>0.01753191147306278</v>
      </c>
      <c r="AJ60" s="12">
        <v>0.03947873538264927</v>
      </c>
      <c r="AK60" s="12">
        <v>2.428918864912705E-14</v>
      </c>
      <c r="AL60" s="12">
        <v>0.0929759817542514</v>
      </c>
      <c r="AM60" s="12">
        <v>0.009587852882636277</v>
      </c>
      <c r="AN60" s="12">
        <v>9.997606759170114E-14</v>
      </c>
      <c r="AO60" s="12">
        <v>0.02388697478661311</v>
      </c>
      <c r="AP60" s="12">
        <v>1.141986400987431E-14</v>
      </c>
      <c r="AQ60" s="12">
        <v>0.009804384933853156</v>
      </c>
      <c r="AR60" s="12">
        <v>1.467804775719332E-14</v>
      </c>
      <c r="AS60" s="12">
        <v>0.004129171142720241</v>
      </c>
      <c r="AT60" s="12">
        <v>0.03416633317467937</v>
      </c>
      <c r="AU60" s="12">
        <v>3.574807579424635E-14</v>
      </c>
      <c r="AV60" s="12">
        <v>0.0419793558069339</v>
      </c>
      <c r="AW60" s="12">
        <v>8.975095307684071E-14</v>
      </c>
      <c r="AX60" s="12">
        <v>0.02009947998830416</v>
      </c>
      <c r="AY60" s="12">
        <v>2.222342764836717E-14</v>
      </c>
      <c r="AZ60" s="12">
        <v>0.04090668295128173</v>
      </c>
      <c r="BA60" s="12">
        <v>0.00111337380190659</v>
      </c>
      <c r="BB60" s="12">
        <v>1.971999971705763E-14</v>
      </c>
      <c r="BC60" s="12">
        <v>0.03623140627405989</v>
      </c>
      <c r="BD60" s="12">
        <v>0.003319604105913749</v>
      </c>
      <c r="BE60" s="12">
        <v>0.001415158715741505</v>
      </c>
      <c r="BF60" s="12">
        <v>3.826676198820703E-15</v>
      </c>
      <c r="BG60" s="12">
        <v>0.01130159287946687</v>
      </c>
      <c r="BH60" s="12">
        <v>0.04239584738624549</v>
      </c>
      <c r="BI60" s="12">
        <v>1.783320715546895E-14</v>
      </c>
      <c r="BJ60" s="12">
        <v>0.0104923155836361</v>
      </c>
      <c r="BK60" s="12">
        <v>0.03363901054969686</v>
      </c>
      <c r="BL60" s="12">
        <v>0.009019729363201917</v>
      </c>
      <c r="BM60" s="12">
        <v>0.02126966694680833</v>
      </c>
      <c r="BN60" s="12">
        <v>0.005235640753245642</v>
      </c>
    </row>
    <row r="61" spans="2:66">
      <c r="B61" s="16"/>
      <c r="C61" s="17" t="s">
        <v>557</v>
      </c>
      <c r="D61" s="12">
        <v>2.762461690519444E-15</v>
      </c>
      <c r="E61" s="12">
        <v>7.591167648720114E-15</v>
      </c>
      <c r="F61" s="12">
        <v>1.967656543450385E-14</v>
      </c>
      <c r="G61" s="12">
        <v>8.082401735010652E-15</v>
      </c>
      <c r="H61" s="12">
        <v>3.315383924144845E-15</v>
      </c>
      <c r="I61" s="12">
        <v>0.004397077868865902</v>
      </c>
      <c r="J61" s="12">
        <v>1.846656698510388E-14</v>
      </c>
      <c r="K61" s="12">
        <v>8.716679649400694E-15</v>
      </c>
      <c r="L61" s="12">
        <v>0.0275188079694711</v>
      </c>
      <c r="M61" s="12">
        <v>1.938572004528301E-14</v>
      </c>
      <c r="N61" s="12">
        <v>4.685042346962167E-14</v>
      </c>
      <c r="O61" s="12">
        <v>2.289333293176954E-14</v>
      </c>
      <c r="P61" s="12">
        <v>0.001204433267983852</v>
      </c>
      <c r="Q61" s="12">
        <v>2.68570659529814E-14</v>
      </c>
      <c r="R61" s="12">
        <v>4.491353701269082E-16</v>
      </c>
      <c r="S61" s="12">
        <v>3.25810081158813E-15</v>
      </c>
      <c r="T61" s="12">
        <v>0.007358760146182501</v>
      </c>
      <c r="U61" s="12">
        <v>5.941519910735161E-14</v>
      </c>
      <c r="V61" s="12">
        <v>0.03040258143735136</v>
      </c>
      <c r="W61" s="12">
        <v>1.621468124268186E-14</v>
      </c>
      <c r="X61" s="12">
        <v>5.072401502651745E-14</v>
      </c>
      <c r="Y61" s="12">
        <v>1.171666772851444E-14</v>
      </c>
      <c r="Z61" s="12">
        <v>0.01941220480745537</v>
      </c>
      <c r="AA61" s="12">
        <v>2.105355475238086E-14</v>
      </c>
      <c r="AB61" s="12">
        <v>0.02568976417062902</v>
      </c>
      <c r="AC61" s="12">
        <v>2.768617028779398E-14</v>
      </c>
      <c r="AD61" s="12">
        <v>2.763164150468899E-14</v>
      </c>
      <c r="AE61" s="12">
        <v>0.03173217685762174</v>
      </c>
      <c r="AF61" s="12">
        <v>3.917147562424891E-14</v>
      </c>
      <c r="AG61" s="12">
        <v>4.311200947321537E-14</v>
      </c>
      <c r="AH61" s="12">
        <v>0.01351658709575795</v>
      </c>
      <c r="AI61" s="12">
        <v>2.706824352155687E-14</v>
      </c>
      <c r="AJ61" s="12">
        <v>2.379423136606441E-14</v>
      </c>
      <c r="AK61" s="12">
        <v>0.02241528035177526</v>
      </c>
      <c r="AL61" s="12">
        <v>1.270731453548975E-14</v>
      </c>
      <c r="AM61" s="12">
        <v>4.746159044351399E-15</v>
      </c>
      <c r="AN61" s="12">
        <v>0.01477694745442279</v>
      </c>
      <c r="AO61" s="12">
        <v>4.504802433944276E-14</v>
      </c>
      <c r="AP61" s="12">
        <v>0.01003068991749958</v>
      </c>
      <c r="AQ61" s="12">
        <v>3.357800275068189E-14</v>
      </c>
      <c r="AR61" s="12">
        <v>0.01087761929308418</v>
      </c>
      <c r="AS61" s="12">
        <v>8.934984730578793E-15</v>
      </c>
      <c r="AT61" s="12">
        <v>4.817828274155087E-15</v>
      </c>
      <c r="AU61" s="12">
        <v>0.01378399686245321</v>
      </c>
      <c r="AV61" s="12">
        <v>2.620688214273261E-14</v>
      </c>
      <c r="AW61" s="12">
        <v>0.006285670924740537</v>
      </c>
      <c r="AX61" s="12">
        <v>3.57781379960719E-14</v>
      </c>
      <c r="AY61" s="12">
        <v>0.00119728173703395</v>
      </c>
      <c r="AZ61" s="12">
        <v>8.635220543140603E-15</v>
      </c>
      <c r="BA61" s="12">
        <v>1.117966580150172E-15</v>
      </c>
      <c r="BB61" s="12">
        <v>0.01952036304226955</v>
      </c>
      <c r="BC61" s="12">
        <v>1.203448312191301E-14</v>
      </c>
      <c r="BD61" s="12">
        <v>4.362341580875549E-14</v>
      </c>
      <c r="BE61" s="12">
        <v>1.390149625662074E-14</v>
      </c>
      <c r="BF61" s="12">
        <v>0.0007205669336070513</v>
      </c>
      <c r="BG61" s="12">
        <v>6.731014968033831E-15</v>
      </c>
      <c r="BH61" s="12">
        <v>1.386384551739556E-14</v>
      </c>
      <c r="BI61" s="12">
        <v>0.0008824150916440866</v>
      </c>
      <c r="BJ61" s="12">
        <v>1.064326562853051E-14</v>
      </c>
      <c r="BK61" s="12">
        <v>6.615672399491675E-15</v>
      </c>
      <c r="BL61" s="12">
        <v>1.001235268529169E-14</v>
      </c>
      <c r="BM61" s="12">
        <v>1.212522938541801E-15</v>
      </c>
      <c r="BN61" s="12">
        <v>5.30506754133634E-15</v>
      </c>
    </row>
    <row r="62" spans="2:66">
      <c r="B62" s="16"/>
      <c r="C62" s="17" t="s">
        <v>559</v>
      </c>
      <c r="D62" s="12">
        <v>3.689901570227396E-15</v>
      </c>
      <c r="E62" s="12">
        <v>1.025157007586063E-14</v>
      </c>
      <c r="F62" s="12">
        <v>3.098776669743012E-14</v>
      </c>
      <c r="G62" s="12">
        <v>1.803787316789899E-14</v>
      </c>
      <c r="H62" s="12">
        <v>8.560192789112781E-15</v>
      </c>
      <c r="I62" s="12">
        <v>0.03567122604819953</v>
      </c>
      <c r="J62" s="12">
        <v>2.463999681909088E-14</v>
      </c>
      <c r="K62" s="12">
        <v>5.891258329915645E-14</v>
      </c>
      <c r="L62" s="12">
        <v>0.03475547377986313</v>
      </c>
      <c r="M62" s="12">
        <v>2.857575698857063E-14</v>
      </c>
      <c r="N62" s="12">
        <v>2.066769695212633E-14</v>
      </c>
      <c r="O62" s="12">
        <v>4.623315254296672E-13</v>
      </c>
      <c r="P62" s="12">
        <v>0.04156135007260672</v>
      </c>
      <c r="Q62" s="12">
        <v>4.201145835833203E-14</v>
      </c>
      <c r="R62" s="12">
        <v>7.803183773065826E-15</v>
      </c>
      <c r="S62" s="12">
        <v>4.692190227683936E-14</v>
      </c>
      <c r="T62" s="12">
        <v>0.02785954584413983</v>
      </c>
      <c r="U62" s="12">
        <v>7.867169725705658E-14</v>
      </c>
      <c r="V62" s="12">
        <v>0.002294279707373038</v>
      </c>
      <c r="W62" s="12">
        <v>1.941302343150059E-14</v>
      </c>
      <c r="X62" s="12">
        <v>7.710791553914698E-14</v>
      </c>
      <c r="Y62" s="12">
        <v>1.609307264803056E-13</v>
      </c>
      <c r="Z62" s="12">
        <v>0.05025062003425815</v>
      </c>
      <c r="AA62" s="12">
        <v>3.904683026900272E-14</v>
      </c>
      <c r="AB62" s="12">
        <v>0.008110558052681096</v>
      </c>
      <c r="AC62" s="12">
        <v>1.562476501138107E-14</v>
      </c>
      <c r="AD62" s="12">
        <v>7.035338269088141E-14</v>
      </c>
      <c r="AE62" s="12">
        <v>0.07791141239998632</v>
      </c>
      <c r="AF62" s="12">
        <v>3.385943225644455E-14</v>
      </c>
      <c r="AG62" s="12">
        <v>5.894573018044442E-14</v>
      </c>
      <c r="AH62" s="12">
        <v>0.01972371078359411</v>
      </c>
      <c r="AI62" s="12">
        <v>7.681304989987473E-14</v>
      </c>
      <c r="AJ62" s="12">
        <v>2.285721462411234E-15</v>
      </c>
      <c r="AK62" s="12">
        <v>0.01096765463106914</v>
      </c>
      <c r="AL62" s="12">
        <v>4.247581916453792E-14</v>
      </c>
      <c r="AM62" s="12">
        <v>1.222653922666566E-13</v>
      </c>
      <c r="AN62" s="12">
        <v>0.03006930146336516</v>
      </c>
      <c r="AO62" s="12">
        <v>5.325509851954987E-15</v>
      </c>
      <c r="AP62" s="12">
        <v>0.0003381026230762343</v>
      </c>
      <c r="AQ62" s="12">
        <v>7.036745616943389E-14</v>
      </c>
      <c r="AR62" s="12">
        <v>0.02564082240666979</v>
      </c>
      <c r="AS62" s="12">
        <v>5.29515711767804E-14</v>
      </c>
      <c r="AT62" s="12">
        <v>1.500577456699853E-14</v>
      </c>
      <c r="AU62" s="12">
        <v>0.04769389127698555</v>
      </c>
      <c r="AV62" s="12">
        <v>7.38170089719079E-14</v>
      </c>
      <c r="AW62" s="12">
        <v>0.008873630733269584</v>
      </c>
      <c r="AX62" s="12">
        <v>1.725601265757142E-14</v>
      </c>
      <c r="AY62" s="12">
        <v>0.01963413154933057</v>
      </c>
      <c r="AZ62" s="12">
        <v>3.24491104009909E-14</v>
      </c>
      <c r="BA62" s="12">
        <v>1.248690932305645E-14</v>
      </c>
      <c r="BB62" s="12">
        <v>0.04034860138143644</v>
      </c>
      <c r="BC62" s="12">
        <v>5.747866902500279E-15</v>
      </c>
      <c r="BD62" s="12">
        <v>9.349427586665253E-14</v>
      </c>
      <c r="BE62" s="12">
        <v>3.314585374491157E-14</v>
      </c>
      <c r="BF62" s="12">
        <v>0.01732474743900804</v>
      </c>
      <c r="BG62" s="12">
        <v>2.209447745539152E-14</v>
      </c>
      <c r="BH62" s="12">
        <v>5.178537378250021E-14</v>
      </c>
      <c r="BI62" s="12">
        <v>0.009051124875817619</v>
      </c>
      <c r="BJ62" s="12">
        <v>5.988687319897587E-15</v>
      </c>
      <c r="BK62" s="12">
        <v>1.112691361923018E-14</v>
      </c>
      <c r="BL62" s="12">
        <v>1.035830392711353E-15</v>
      </c>
      <c r="BM62" s="12">
        <v>1.552868459278003E-15</v>
      </c>
      <c r="BN62" s="12">
        <v>5.334581753542805E-16</v>
      </c>
    </row>
    <row r="63" spans="2:66">
      <c r="B63" s="16"/>
      <c r="C63" s="17" t="s">
        <v>561</v>
      </c>
      <c r="D63" s="12">
        <v>0.002945865356039475</v>
      </c>
      <c r="E63" s="12">
        <v>0.006227348637509972</v>
      </c>
      <c r="F63" s="12">
        <v>0.03561711218982347</v>
      </c>
      <c r="G63" s="12">
        <v>0.03846668898602099</v>
      </c>
      <c r="H63" s="12">
        <v>0.01909659118634774</v>
      </c>
      <c r="I63" s="12">
        <v>2.472844224478757E-14</v>
      </c>
      <c r="J63" s="12">
        <v>0.002536199733117532</v>
      </c>
      <c r="K63" s="12">
        <v>0.09866187712391061</v>
      </c>
      <c r="L63" s="12">
        <v>4.1062777403436E-14</v>
      </c>
      <c r="M63" s="12">
        <v>0.01821527549942755</v>
      </c>
      <c r="N63" s="12">
        <v>0.007199564041392497</v>
      </c>
      <c r="O63" s="12">
        <v>0.04743187582255757</v>
      </c>
      <c r="P63" s="12">
        <v>5.769967079915846E-13</v>
      </c>
      <c r="Q63" s="12">
        <v>0.006510907906544287</v>
      </c>
      <c r="R63" s="12">
        <v>0.007317875272541892</v>
      </c>
      <c r="S63" s="12">
        <v>0.05179144777495247</v>
      </c>
      <c r="T63" s="12">
        <v>8.039132015973256E-14</v>
      </c>
      <c r="U63" s="12">
        <v>0.01097380505026591</v>
      </c>
      <c r="V63" s="12">
        <v>2.380680281984241E-14</v>
      </c>
      <c r="W63" s="12">
        <v>0.06142097417723962</v>
      </c>
      <c r="X63" s="12">
        <v>0.05489994701024806</v>
      </c>
      <c r="Y63" s="12">
        <v>0.01321750831865989</v>
      </c>
      <c r="Z63" s="12">
        <v>3.005570034283498E-14</v>
      </c>
      <c r="AA63" s="12">
        <v>0.01314903266266781</v>
      </c>
      <c r="AB63" s="12">
        <v>5.418602629429115E-14</v>
      </c>
      <c r="AC63" s="12">
        <v>0.006871681700893905</v>
      </c>
      <c r="AD63" s="12">
        <v>0.07154989444420028</v>
      </c>
      <c r="AE63" s="12">
        <v>1.179141788003267E-13</v>
      </c>
      <c r="AF63" s="12">
        <v>0.03233685498620059</v>
      </c>
      <c r="AG63" s="12">
        <v>0.08655041594421541</v>
      </c>
      <c r="AH63" s="12">
        <v>3.325721077415759E-14</v>
      </c>
      <c r="AI63" s="12">
        <v>0.02964797704813565</v>
      </c>
      <c r="AJ63" s="12">
        <v>0.01017930490082496</v>
      </c>
      <c r="AK63" s="12">
        <v>2.969758077032446E-14</v>
      </c>
      <c r="AL63" s="12">
        <v>0.04142540359883922</v>
      </c>
      <c r="AM63" s="12">
        <v>0.05399454964212107</v>
      </c>
      <c r="AN63" s="12">
        <v>9.893101835644913E-14</v>
      </c>
      <c r="AO63" s="12">
        <v>0.004729054381927045</v>
      </c>
      <c r="AP63" s="12">
        <v>9.253733272061884E-14</v>
      </c>
      <c r="AQ63" s="12">
        <v>0.0369215377027091</v>
      </c>
      <c r="AR63" s="12">
        <v>4.089975498661905E-14</v>
      </c>
      <c r="AS63" s="12">
        <v>0.01346987630232007</v>
      </c>
      <c r="AT63" s="12">
        <v>0.004318549401831111</v>
      </c>
      <c r="AU63" s="12">
        <v>7.768891069189931E-14</v>
      </c>
      <c r="AV63" s="12">
        <v>0.0300126680088311</v>
      </c>
      <c r="AW63" s="12">
        <v>1.809896106006747E-14</v>
      </c>
      <c r="AX63" s="12">
        <v>0.0170529685227779</v>
      </c>
      <c r="AY63" s="12">
        <v>1.317235880906301E-13</v>
      </c>
      <c r="AZ63" s="12">
        <v>0.01993404064461855</v>
      </c>
      <c r="BA63" s="12">
        <v>0.02384427687129886</v>
      </c>
      <c r="BB63" s="12">
        <v>5.913042727043625E-14</v>
      </c>
      <c r="BC63" s="12">
        <v>0.002281774906522726</v>
      </c>
      <c r="BD63" s="12">
        <v>0.06365650055708891</v>
      </c>
      <c r="BE63" s="12">
        <v>0.03102538096961658</v>
      </c>
      <c r="BF63" s="12">
        <v>2.953609074401413E-14</v>
      </c>
      <c r="BG63" s="12">
        <v>0.01122208615554589</v>
      </c>
      <c r="BH63" s="12">
        <v>0.01515743400837811</v>
      </c>
      <c r="BI63" s="12">
        <v>2.466169242871592E-14</v>
      </c>
      <c r="BJ63" s="12">
        <v>0.01305305213899496</v>
      </c>
      <c r="BK63" s="12">
        <v>0.02698652741642412</v>
      </c>
      <c r="BL63" s="12">
        <v>0.002927814129990148</v>
      </c>
      <c r="BM63" s="12">
        <v>0.004565774423961166</v>
      </c>
      <c r="BN63" s="12">
        <v>0.002319171786411402</v>
      </c>
    </row>
    <row r="64" spans="2:66">
      <c r="B64" s="16"/>
      <c r="C64" s="17" t="s">
        <v>563</v>
      </c>
      <c r="D64" s="12">
        <v>1.193379776231213E-15</v>
      </c>
      <c r="E64" s="12">
        <v>1.168472449280005E-14</v>
      </c>
      <c r="F64" s="12">
        <v>2.457760133424433E-14</v>
      </c>
      <c r="G64" s="12">
        <v>8.49838858160944E-14</v>
      </c>
      <c r="H64" s="12">
        <v>5.434910787112958E-14</v>
      </c>
      <c r="I64" s="12">
        <v>0.009477722470164198</v>
      </c>
      <c r="J64" s="12">
        <v>6.851828368741866E-15</v>
      </c>
      <c r="K64" s="12">
        <v>2.459981394011836E-13</v>
      </c>
      <c r="L64" s="12">
        <v>0.001112905915156898</v>
      </c>
      <c r="M64" s="12">
        <v>9.604802856321211E-14</v>
      </c>
      <c r="N64" s="12">
        <v>9.304120940716473E-14</v>
      </c>
      <c r="O64" s="12">
        <v>4.05745655198498E-13</v>
      </c>
      <c r="P64" s="12">
        <v>0.02516814454199525</v>
      </c>
      <c r="Q64" s="12">
        <v>3.267477841447827E-14</v>
      </c>
      <c r="R64" s="12">
        <v>8.821712044500965E-14</v>
      </c>
      <c r="S64" s="12">
        <v>2.02572495883546E-13</v>
      </c>
      <c r="T64" s="12">
        <v>0.006283295381274946</v>
      </c>
      <c r="U64" s="12">
        <v>4.975851581001076E-14</v>
      </c>
      <c r="V64" s="12">
        <v>0.02211265265108747</v>
      </c>
      <c r="W64" s="12">
        <v>1.829269532748794E-13</v>
      </c>
      <c r="X64" s="12">
        <v>1.101914820686761E-13</v>
      </c>
      <c r="Y64" s="12">
        <v>6.27320204409018E-15</v>
      </c>
      <c r="Z64" s="12">
        <v>0.009242098225885032</v>
      </c>
      <c r="AA64" s="12">
        <v>2.257015717715606E-14</v>
      </c>
      <c r="AB64" s="12">
        <v>0.006859634151574346</v>
      </c>
      <c r="AC64" s="12">
        <v>4.372687267814937E-14</v>
      </c>
      <c r="AD64" s="12">
        <v>2.122102038732813E-13</v>
      </c>
      <c r="AE64" s="12">
        <v>0.03852455772960624</v>
      </c>
      <c r="AF64" s="12">
        <v>9.963880440910837E-14</v>
      </c>
      <c r="AG64" s="12">
        <v>2.842733277589277E-13</v>
      </c>
      <c r="AH64" s="12">
        <v>0.02664276194648038</v>
      </c>
      <c r="AI64" s="12">
        <v>5.17157913678976E-14</v>
      </c>
      <c r="AJ64" s="12">
        <v>4.782531467938128E-14</v>
      </c>
      <c r="AK64" s="12">
        <v>0.01840969491925289</v>
      </c>
      <c r="AL64" s="12">
        <v>7.486859074781605E-14</v>
      </c>
      <c r="AM64" s="12">
        <v>1.835411528346856E-13</v>
      </c>
      <c r="AN64" s="12">
        <v>0.009242991202329248</v>
      </c>
      <c r="AO64" s="12">
        <v>1.594215593436159E-14</v>
      </c>
      <c r="AP64" s="12">
        <v>0.01602068240594499</v>
      </c>
      <c r="AQ64" s="12">
        <v>1.176883153848074E-13</v>
      </c>
      <c r="AR64" s="12">
        <v>0.01504804843534673</v>
      </c>
      <c r="AS64" s="12">
        <v>3.833826477024824E-14</v>
      </c>
      <c r="AT64" s="12">
        <v>1.155959838920266E-14</v>
      </c>
      <c r="AU64" s="12">
        <v>0.02704264079345642</v>
      </c>
      <c r="AV64" s="12">
        <v>1.012706447706515E-13</v>
      </c>
      <c r="AW64" s="12">
        <v>0.02732359448706404</v>
      </c>
      <c r="AX64" s="12">
        <v>1.000609647520047E-13</v>
      </c>
      <c r="AY64" s="12">
        <v>0.03670267696276687</v>
      </c>
      <c r="AZ64" s="12">
        <v>7.865493330808655E-14</v>
      </c>
      <c r="BA64" s="12">
        <v>1.106134810967225E-13</v>
      </c>
      <c r="BB64" s="12">
        <v>0.02847827049051835</v>
      </c>
      <c r="BC64" s="12">
        <v>1.048784013629664E-15</v>
      </c>
      <c r="BD64" s="12">
        <v>1.517473431050949E-13</v>
      </c>
      <c r="BE64" s="12">
        <v>5.772664647533634E-14</v>
      </c>
      <c r="BF64" s="12">
        <v>0.01217413790764723</v>
      </c>
      <c r="BG64" s="12">
        <v>3.010736023165623E-14</v>
      </c>
      <c r="BH64" s="12">
        <v>3.041406415048641E-14</v>
      </c>
      <c r="BI64" s="12">
        <v>0.01524739727309331</v>
      </c>
      <c r="BJ64" s="12">
        <v>3.620679025072561E-14</v>
      </c>
      <c r="BK64" s="12">
        <v>8.006155157463575E-14</v>
      </c>
      <c r="BL64" s="12">
        <v>1.438982643123907E-14</v>
      </c>
      <c r="BM64" s="12">
        <v>1.09717548258269E-14</v>
      </c>
      <c r="BN64" s="12">
        <v>8.065372446534331E-15</v>
      </c>
    </row>
    <row r="65" spans="2:66">
      <c r="B65" s="16"/>
      <c r="C65" s="17" t="s">
        <v>565</v>
      </c>
      <c r="D65" s="12">
        <v>5.407721671110419E-15</v>
      </c>
      <c r="E65" s="12">
        <v>2.240300663117005E-14</v>
      </c>
      <c r="F65" s="12">
        <v>1.460617660310193E-14</v>
      </c>
      <c r="G65" s="12">
        <v>8.085112285180945E-14</v>
      </c>
      <c r="H65" s="12">
        <v>1.076167313333934E-13</v>
      </c>
      <c r="I65" s="12">
        <v>0.03414594900091722</v>
      </c>
      <c r="J65" s="12">
        <v>2.08340437201553E-14</v>
      </c>
      <c r="K65" s="12">
        <v>1.298373067605118E-14</v>
      </c>
      <c r="L65" s="12">
        <v>0.05307330631509003</v>
      </c>
      <c r="M65" s="12">
        <v>1.6816540357669E-13</v>
      </c>
      <c r="N65" s="12">
        <v>9.36518886243193E-14</v>
      </c>
      <c r="O65" s="12">
        <v>9.419302906404954E-13</v>
      </c>
      <c r="P65" s="12">
        <v>0.09142744666184487</v>
      </c>
      <c r="Q65" s="12">
        <v>1.592982368022903E-13</v>
      </c>
      <c r="R65" s="12">
        <v>1.22312413628594E-13</v>
      </c>
      <c r="S65" s="12">
        <v>1.225828601197655E-13</v>
      </c>
      <c r="T65" s="12">
        <v>0.04031747036258851</v>
      </c>
      <c r="U65" s="12">
        <v>6.626045567050447E-14</v>
      </c>
      <c r="V65" s="12">
        <v>0.05725039740725124</v>
      </c>
      <c r="W65" s="12">
        <v>3.848485017250355E-14</v>
      </c>
      <c r="X65" s="12">
        <v>4.423532117378469E-15</v>
      </c>
      <c r="Y65" s="12">
        <v>7.090026729588716E-14</v>
      </c>
      <c r="Z65" s="12">
        <v>0.06499954289803243</v>
      </c>
      <c r="AA65" s="12">
        <v>7.30112578887103E-14</v>
      </c>
      <c r="AB65" s="12">
        <v>0.05950939261878575</v>
      </c>
      <c r="AC65" s="12">
        <v>1.207769436434378E-13</v>
      </c>
      <c r="AD65" s="12">
        <v>8.244232543899236E-14</v>
      </c>
      <c r="AE65" s="12">
        <v>0.1111107129907306</v>
      </c>
      <c r="AF65" s="12">
        <v>2.358884165287562E-13</v>
      </c>
      <c r="AG65" s="12">
        <v>2.609965576551075E-13</v>
      </c>
      <c r="AH65" s="12">
        <v>0.04245759761123505</v>
      </c>
      <c r="AI65" s="12">
        <v>8.878366584265837E-14</v>
      </c>
      <c r="AJ65" s="12">
        <v>8.800686733744003E-14</v>
      </c>
      <c r="AK65" s="12">
        <v>0.03131708022383833</v>
      </c>
      <c r="AL65" s="12">
        <v>1.745207899977481E-13</v>
      </c>
      <c r="AM65" s="12">
        <v>7.595665823661297E-14</v>
      </c>
      <c r="AN65" s="12">
        <v>0.07511412178849287</v>
      </c>
      <c r="AO65" s="12">
        <v>9.820021606446975E-15</v>
      </c>
      <c r="AP65" s="12">
        <v>0.03628566474943339</v>
      </c>
      <c r="AQ65" s="12">
        <v>1.300623868068195E-13</v>
      </c>
      <c r="AR65" s="12">
        <v>0.03958231011237806</v>
      </c>
      <c r="AS65" s="12">
        <v>1.512361027410711E-14</v>
      </c>
      <c r="AT65" s="12">
        <v>1.753542137464928E-14</v>
      </c>
      <c r="AU65" s="12">
        <v>0.06691258835600965</v>
      </c>
      <c r="AV65" s="12">
        <v>1.025265212653078E-13</v>
      </c>
      <c r="AW65" s="12">
        <v>0.007135690220536725</v>
      </c>
      <c r="AX65" s="12">
        <v>2.00886966312384E-14</v>
      </c>
      <c r="AY65" s="12">
        <v>0.004252364551265224</v>
      </c>
      <c r="AZ65" s="12">
        <v>2.862702446839957E-14</v>
      </c>
      <c r="BA65" s="12">
        <v>2.198618918865482E-13</v>
      </c>
      <c r="BB65" s="12">
        <v>0.07853382367520728</v>
      </c>
      <c r="BC65" s="12">
        <v>6.058489805892917E-14</v>
      </c>
      <c r="BD65" s="12">
        <v>3.054384758060947E-14</v>
      </c>
      <c r="BE65" s="12">
        <v>1.197386674270716E-13</v>
      </c>
      <c r="BF65" s="12">
        <v>0.03717108433673217</v>
      </c>
      <c r="BG65" s="12">
        <v>2.935224211002929E-15</v>
      </c>
      <c r="BH65" s="12">
        <v>5.397783638624772E-14</v>
      </c>
      <c r="BI65" s="12">
        <v>0.003348190254569631</v>
      </c>
      <c r="BJ65" s="12">
        <v>2.714361854264274E-14</v>
      </c>
      <c r="BK65" s="12">
        <v>4.365357517831427E-14</v>
      </c>
      <c r="BL65" s="12">
        <v>5.306455725176749E-15</v>
      </c>
      <c r="BM65" s="12">
        <v>7.114436897744992E-15</v>
      </c>
      <c r="BN65" s="12">
        <v>1.411953386923177E-15</v>
      </c>
    </row>
    <row r="66" spans="2:66">
      <c r="B66" s="16"/>
      <c r="C66" s="17" t="s">
        <v>567</v>
      </c>
      <c r="D66" s="12">
        <v>0.002234895182223916</v>
      </c>
      <c r="E66" s="12">
        <v>0.007692628086233343</v>
      </c>
      <c r="F66" s="12">
        <v>0.007992625066204236</v>
      </c>
      <c r="G66" s="12">
        <v>0.02127187310275372</v>
      </c>
      <c r="H66" s="12">
        <v>0.032398944486032</v>
      </c>
      <c r="I66" s="12">
        <v>1.129109593214122E-13</v>
      </c>
      <c r="J66" s="12">
        <v>0.01183005307133363</v>
      </c>
      <c r="K66" s="12">
        <v>0.00155165293592515</v>
      </c>
      <c r="L66" s="12">
        <v>3.210289320945285E-13</v>
      </c>
      <c r="M66" s="12">
        <v>0.02724228029999113</v>
      </c>
      <c r="N66" s="12">
        <v>0.005514502970726159</v>
      </c>
      <c r="O66" s="12">
        <v>0.003609019988522516</v>
      </c>
      <c r="P66" s="12">
        <v>4.300921096526811E-13</v>
      </c>
      <c r="Q66" s="12">
        <v>0.03132245544010153</v>
      </c>
      <c r="R66" s="12">
        <v>0.02997909354781854</v>
      </c>
      <c r="S66" s="12">
        <v>0.01325884109253553</v>
      </c>
      <c r="T66" s="12">
        <v>1.801801026012049E-13</v>
      </c>
      <c r="U66" s="12">
        <v>0.01329270578347499</v>
      </c>
      <c r="V66" s="12">
        <v>2.833415891011136E-13</v>
      </c>
      <c r="W66" s="12">
        <v>0.01172357111126804</v>
      </c>
      <c r="X66" s="12">
        <v>0.001752867234613203</v>
      </c>
      <c r="Y66" s="12">
        <v>0.03839184056414342</v>
      </c>
      <c r="Z66" s="12">
        <v>2.89557072978031E-13</v>
      </c>
      <c r="AA66" s="12">
        <v>0.003706470990039397</v>
      </c>
      <c r="AB66" s="12">
        <v>3.428416549483037E-13</v>
      </c>
      <c r="AC66" s="12">
        <v>0.01594879701803152</v>
      </c>
      <c r="AD66" s="12">
        <v>0.0135645499282918</v>
      </c>
      <c r="AE66" s="12">
        <v>5.820257056545428E-13</v>
      </c>
      <c r="AF66" s="12">
        <v>0.04415809441077197</v>
      </c>
      <c r="AG66" s="12">
        <v>0.02067685766325944</v>
      </c>
      <c r="AH66" s="12">
        <v>2.955161394067936E-13</v>
      </c>
      <c r="AI66" s="12">
        <v>0.01104582395216472</v>
      </c>
      <c r="AJ66" s="12">
        <v>0.02135190085884817</v>
      </c>
      <c r="AK66" s="12">
        <v>1.53952969599319E-13</v>
      </c>
      <c r="AL66" s="12">
        <v>0.02316767514393089</v>
      </c>
      <c r="AM66" s="12">
        <v>0.01181708415380789</v>
      </c>
      <c r="AN66" s="12">
        <v>3.169040392031713E-13</v>
      </c>
      <c r="AO66" s="12">
        <v>0.02747085410504563</v>
      </c>
      <c r="AP66" s="12">
        <v>2.128958170918109E-13</v>
      </c>
      <c r="AQ66" s="12">
        <v>0.01944831538201423</v>
      </c>
      <c r="AR66" s="12">
        <v>1.886704063164785E-13</v>
      </c>
      <c r="AS66" s="12">
        <v>0.008794724370887986</v>
      </c>
      <c r="AT66" s="12">
        <v>0.00683961407541644</v>
      </c>
      <c r="AU66" s="12">
        <v>3.178304699422887E-13</v>
      </c>
      <c r="AV66" s="12">
        <v>0.01864816779767388</v>
      </c>
      <c r="AW66" s="12">
        <v>2.459837369864299E-14</v>
      </c>
      <c r="AX66" s="12">
        <v>0.006554238787738064</v>
      </c>
      <c r="AY66" s="12">
        <v>7.826695394889576E-14</v>
      </c>
      <c r="AZ66" s="12">
        <v>0.006593547059011965</v>
      </c>
      <c r="BA66" s="12">
        <v>0.04278394437640106</v>
      </c>
      <c r="BB66" s="12">
        <v>3.802426042829017E-13</v>
      </c>
      <c r="BC66" s="12">
        <v>0.004978422218050002</v>
      </c>
      <c r="BD66" s="12">
        <v>0.003124069542169902</v>
      </c>
      <c r="BE66" s="12">
        <v>0.03197600240970119</v>
      </c>
      <c r="BF66" s="12">
        <v>2.140225579398192E-13</v>
      </c>
      <c r="BG66" s="12">
        <v>0.001066909020216925</v>
      </c>
      <c r="BH66" s="12">
        <v>0.008265140404626135</v>
      </c>
      <c r="BI66" s="12">
        <v>9.18586687851814E-15</v>
      </c>
      <c r="BJ66" s="12">
        <v>0.01076362523372856</v>
      </c>
      <c r="BK66" s="12">
        <v>0.004431844568262355</v>
      </c>
      <c r="BL66" s="12">
        <v>0.0003237950968281873</v>
      </c>
      <c r="BM66" s="12">
        <v>0.001150094387754556</v>
      </c>
      <c r="BN66" s="12">
        <v>0.0005188196372636708</v>
      </c>
    </row>
    <row r="67" spans="2:66">
      <c r="B67" s="16"/>
      <c r="C67" s="17" t="s">
        <v>575</v>
      </c>
      <c r="D67" s="12">
        <v>9.491992991160593E-05</v>
      </c>
      <c r="E67" s="12">
        <v>0.01771851511814474</v>
      </c>
      <c r="F67" s="12">
        <v>0.005662978813949561</v>
      </c>
      <c r="G67" s="12">
        <v>0.03571360861285111</v>
      </c>
      <c r="H67" s="12">
        <v>0.03208896883593643</v>
      </c>
      <c r="I67" s="12">
        <v>2.157346237542357E-14</v>
      </c>
      <c r="J67" s="12">
        <v>0.02839343837934594</v>
      </c>
      <c r="K67" s="12">
        <v>0.04524354060927949</v>
      </c>
      <c r="L67" s="12">
        <v>6.403632275726429E-14</v>
      </c>
      <c r="M67" s="12">
        <v>0.06554836198405983</v>
      </c>
      <c r="N67" s="12">
        <v>0.0007495954600222233</v>
      </c>
      <c r="O67" s="12">
        <v>0.01593733414943529</v>
      </c>
      <c r="P67" s="12">
        <v>1.987380749510818E-13</v>
      </c>
      <c r="Q67" s="12">
        <v>0.02482142133244155</v>
      </c>
      <c r="R67" s="12">
        <v>0.03954621564909364</v>
      </c>
      <c r="S67" s="12">
        <v>0.06506171297296494</v>
      </c>
      <c r="T67" s="12">
        <v>3.863822725139425E-14</v>
      </c>
      <c r="U67" s="12">
        <v>0.02912350941299331</v>
      </c>
      <c r="V67" s="12">
        <v>5.982913912999971E-14</v>
      </c>
      <c r="W67" s="12">
        <v>0.05026000478083066</v>
      </c>
      <c r="X67" s="12">
        <v>0.03606197656845879</v>
      </c>
      <c r="Y67" s="12">
        <v>0.03409070664365366</v>
      </c>
      <c r="Z67" s="12">
        <v>3.870908575491236E-15</v>
      </c>
      <c r="AA67" s="12">
        <v>0.03192288567912844</v>
      </c>
      <c r="AB67" s="12">
        <v>7.158210992572772E-14</v>
      </c>
      <c r="AC67" s="12">
        <v>0.0238211525893756</v>
      </c>
      <c r="AD67" s="12">
        <v>0.01867204287766722</v>
      </c>
      <c r="AE67" s="12">
        <v>8.539555859089361E-14</v>
      </c>
      <c r="AF67" s="12">
        <v>0.01088527756732107</v>
      </c>
      <c r="AG67" s="12">
        <v>0.09274853280189597</v>
      </c>
      <c r="AH67" s="12">
        <v>7.895309299527308E-14</v>
      </c>
      <c r="AI67" s="12">
        <v>0.01214230675821486</v>
      </c>
      <c r="AJ67" s="12">
        <v>0.04025996347633214</v>
      </c>
      <c r="AK67" s="12">
        <v>1.536471830034194E-14</v>
      </c>
      <c r="AL67" s="12">
        <v>0.04492484102649886</v>
      </c>
      <c r="AM67" s="12">
        <v>0.01204935446238577</v>
      </c>
      <c r="AN67" s="12">
        <v>1.182932772048313E-13</v>
      </c>
      <c r="AO67" s="12">
        <v>0.04025478582121299</v>
      </c>
      <c r="AP67" s="12">
        <v>6.345375160385705E-14</v>
      </c>
      <c r="AQ67" s="12">
        <v>0.009825949767989983</v>
      </c>
      <c r="AR67" s="12">
        <v>2.066100155113531E-14</v>
      </c>
      <c r="AS67" s="12">
        <v>0.008678168627724022</v>
      </c>
      <c r="AT67" s="12">
        <v>0.03442875078790305</v>
      </c>
      <c r="AU67" s="12">
        <v>2.911337290926393E-14</v>
      </c>
      <c r="AV67" s="12">
        <v>0.02220697899236137</v>
      </c>
      <c r="AW67" s="12">
        <v>7.131168662187503E-14</v>
      </c>
      <c r="AX67" s="12">
        <v>0.01351921128006465</v>
      </c>
      <c r="AY67" s="12">
        <v>1.002278633646851E-14</v>
      </c>
      <c r="AZ67" s="12">
        <v>0.03103790202902324</v>
      </c>
      <c r="BA67" s="12">
        <v>0.003215299768167006</v>
      </c>
      <c r="BB67" s="12">
        <v>5.12676478389762E-14</v>
      </c>
      <c r="BC67" s="12">
        <v>0.03473793466035966</v>
      </c>
      <c r="BD67" s="12">
        <v>0.02031511147506387</v>
      </c>
      <c r="BE67" s="12">
        <v>0.0202834603034383</v>
      </c>
      <c r="BF67" s="12">
        <v>3.284397567488032E-14</v>
      </c>
      <c r="BG67" s="12">
        <v>0.0102872801937001</v>
      </c>
      <c r="BH67" s="12">
        <v>0.009358147418473966</v>
      </c>
      <c r="BI67" s="12">
        <v>9.52008901136908E-16</v>
      </c>
      <c r="BJ67" s="12">
        <v>0.03313859508489744</v>
      </c>
      <c r="BK67" s="12">
        <v>0.006432622200815221</v>
      </c>
      <c r="BL67" s="12">
        <v>0.002661944516800335</v>
      </c>
      <c r="BM67" s="12">
        <v>0.006104639420381312</v>
      </c>
      <c r="BN67" s="12">
        <v>0.001865929036577556</v>
      </c>
    </row>
    <row r="68" spans="2:66">
      <c r="B68" s="16"/>
      <c r="C68" s="17" t="s">
        <v>577</v>
      </c>
      <c r="D68" s="12">
        <v>1.950674732936938E-15</v>
      </c>
      <c r="E68" s="12">
        <v>4.819832695142767E-15</v>
      </c>
      <c r="F68" s="12">
        <v>7.0702411604216E-15</v>
      </c>
      <c r="G68" s="12">
        <v>1.392549598550886E-15</v>
      </c>
      <c r="H68" s="12">
        <v>6.269619347074567E-15</v>
      </c>
      <c r="I68" s="12">
        <v>0.007208439700092637</v>
      </c>
      <c r="J68" s="12">
        <v>1.088507793319081E-16</v>
      </c>
      <c r="K68" s="12">
        <v>4.973445466236879E-14</v>
      </c>
      <c r="L68" s="12">
        <v>0.02389998627032446</v>
      </c>
      <c r="M68" s="12">
        <v>3.34083842713892E-14</v>
      </c>
      <c r="N68" s="12">
        <v>7.181278726784294E-14</v>
      </c>
      <c r="O68" s="12">
        <v>4.462369069959343E-13</v>
      </c>
      <c r="P68" s="12">
        <v>0.04088387964092989</v>
      </c>
      <c r="Q68" s="12">
        <v>1.362645888354836E-14</v>
      </c>
      <c r="R68" s="12">
        <v>7.064351577275284E-15</v>
      </c>
      <c r="S68" s="12">
        <v>2.290382108138155E-15</v>
      </c>
      <c r="T68" s="12">
        <v>0.006105842704858901</v>
      </c>
      <c r="U68" s="12">
        <v>3.574883053725937E-14</v>
      </c>
      <c r="V68" s="12">
        <v>0.02413513598194232</v>
      </c>
      <c r="W68" s="12">
        <v>4.413507686216189E-14</v>
      </c>
      <c r="X68" s="12">
        <v>2.115476098919926E-14</v>
      </c>
      <c r="Y68" s="12">
        <v>1.331915148745402E-14</v>
      </c>
      <c r="Z68" s="12">
        <v>0.0325083170274723</v>
      </c>
      <c r="AA68" s="12">
        <v>1.788622985899263E-14</v>
      </c>
      <c r="AB68" s="12">
        <v>0.02835273726289684</v>
      </c>
      <c r="AC68" s="12">
        <v>2.765209909171471E-14</v>
      </c>
      <c r="AD68" s="12">
        <v>1.627432131547673E-14</v>
      </c>
      <c r="AE68" s="12">
        <v>0.03405078264697752</v>
      </c>
      <c r="AF68" s="12">
        <v>1.632063017263152E-14</v>
      </c>
      <c r="AG68" s="12">
        <v>2.835760346300015E-14</v>
      </c>
      <c r="AH68" s="12">
        <v>0.03737668133974352</v>
      </c>
      <c r="AI68" s="12">
        <v>5.600399971005825E-15</v>
      </c>
      <c r="AJ68" s="12">
        <v>1.965303015220576E-14</v>
      </c>
      <c r="AK68" s="12">
        <v>0.01170859940261132</v>
      </c>
      <c r="AL68" s="12">
        <v>3.183437064814981E-14</v>
      </c>
      <c r="AM68" s="12">
        <v>1.79381792199708E-14</v>
      </c>
      <c r="AN68" s="12">
        <v>0.008807285530896668</v>
      </c>
      <c r="AO68" s="12">
        <v>1.995253227355733E-14</v>
      </c>
      <c r="AP68" s="12">
        <v>0.009566829534669245</v>
      </c>
      <c r="AQ68" s="12">
        <v>9.074081603451303E-15</v>
      </c>
      <c r="AR68" s="12">
        <v>0.0098755451425182</v>
      </c>
      <c r="AS68" s="12">
        <v>5.718139399251521E-15</v>
      </c>
      <c r="AT68" s="12">
        <v>1.153910212028673E-14</v>
      </c>
      <c r="AU68" s="12">
        <v>0.009171270368588242</v>
      </c>
      <c r="AV68" s="12">
        <v>2.102563873972483E-14</v>
      </c>
      <c r="AW68" s="12">
        <v>0.008825415923879856</v>
      </c>
      <c r="AX68" s="12">
        <v>4.607362134030548E-14</v>
      </c>
      <c r="AY68" s="12">
        <v>0.01684792839323566</v>
      </c>
      <c r="AZ68" s="12">
        <v>8.382393915934834E-15</v>
      </c>
      <c r="BA68" s="12">
        <v>1.414438886804004E-14</v>
      </c>
      <c r="BB68" s="12">
        <v>0.00759723640603988</v>
      </c>
      <c r="BC68" s="12">
        <v>2.170070074423304E-14</v>
      </c>
      <c r="BD68" s="12">
        <v>7.600527957271262E-16</v>
      </c>
      <c r="BE68" s="12">
        <v>1.161299859363867E-14</v>
      </c>
      <c r="BF68" s="12">
        <v>0.0008914946150692723</v>
      </c>
      <c r="BG68" s="12">
        <v>3.265790798432812E-15</v>
      </c>
      <c r="BH68" s="12">
        <v>6.358881610607621E-15</v>
      </c>
      <c r="BI68" s="12">
        <v>0.0174453330045948</v>
      </c>
      <c r="BJ68" s="12">
        <v>8.465020742043929E-15</v>
      </c>
      <c r="BK68" s="12">
        <v>1.016602522069709E-14</v>
      </c>
      <c r="BL68" s="12">
        <v>1.108413691474597E-15</v>
      </c>
      <c r="BM68" s="12">
        <v>6.992078314291234E-15</v>
      </c>
      <c r="BN68" s="12">
        <v>1.533727641285309E-15</v>
      </c>
    </row>
    <row r="69" spans="2:66">
      <c r="B69" s="16"/>
      <c r="C69" s="17" t="s">
        <v>579</v>
      </c>
      <c r="D69" s="12">
        <v>0.003594594153228068</v>
      </c>
      <c r="E69" s="12">
        <v>0.01602206275371685</v>
      </c>
      <c r="F69" s="12">
        <v>0.04289277410044003</v>
      </c>
      <c r="G69" s="12">
        <v>0.01342868222344344</v>
      </c>
      <c r="H69" s="12">
        <v>0.03553359601135412</v>
      </c>
      <c r="I69" s="12">
        <v>1.197322743900229E-14</v>
      </c>
      <c r="J69" s="12">
        <v>0.02903350029463905</v>
      </c>
      <c r="K69" s="12">
        <v>0.01826165242984397</v>
      </c>
      <c r="L69" s="12">
        <v>1.572738022386333E-14</v>
      </c>
      <c r="M69" s="12">
        <v>0.004824097756366628</v>
      </c>
      <c r="N69" s="12">
        <v>0.01769031747667826</v>
      </c>
      <c r="O69" s="12">
        <v>0.03411913358354786</v>
      </c>
      <c r="P69" s="12">
        <v>3.687152460911404E-13</v>
      </c>
      <c r="Q69" s="12">
        <v>0.01514571327524313</v>
      </c>
      <c r="R69" s="12">
        <v>0.02544327035249307</v>
      </c>
      <c r="S69" s="12">
        <v>0.01452343552940921</v>
      </c>
      <c r="T69" s="12">
        <v>6.668839636276292E-14</v>
      </c>
      <c r="U69" s="12">
        <v>0.03845110912525594</v>
      </c>
      <c r="V69" s="12">
        <v>3.033817857131963E-16</v>
      </c>
      <c r="W69" s="12">
        <v>0.03092949770417223</v>
      </c>
      <c r="X69" s="12">
        <v>0.004429345689160727</v>
      </c>
      <c r="Y69" s="12">
        <v>0.001564899269464078</v>
      </c>
      <c r="Z69" s="12">
        <v>3.404440567242773E-14</v>
      </c>
      <c r="AA69" s="12">
        <v>0.000347394886404918</v>
      </c>
      <c r="AB69" s="12">
        <v>4.842548486327855E-14</v>
      </c>
      <c r="AC69" s="12">
        <v>0.05860555845645327</v>
      </c>
      <c r="AD69" s="12">
        <v>0.008059289973980569</v>
      </c>
      <c r="AE69" s="12">
        <v>1.759090930372055E-14</v>
      </c>
      <c r="AF69" s="12">
        <v>0.01928098413059802</v>
      </c>
      <c r="AG69" s="12">
        <v>0.04485798653417504</v>
      </c>
      <c r="AH69" s="12">
        <v>2.844630925271577E-14</v>
      </c>
      <c r="AI69" s="12">
        <v>0.009462873471925435</v>
      </c>
      <c r="AJ69" s="12">
        <v>0.006189219695054009</v>
      </c>
      <c r="AK69" s="12">
        <v>1.566610043495734E-14</v>
      </c>
      <c r="AL69" s="12">
        <v>0.04024149299445324</v>
      </c>
      <c r="AM69" s="12">
        <v>0.001460562279667748</v>
      </c>
      <c r="AN69" s="12">
        <v>1.456203499933044E-14</v>
      </c>
      <c r="AO69" s="12">
        <v>0.006562769267044932</v>
      </c>
      <c r="AP69" s="12">
        <v>4.10789661910235E-14</v>
      </c>
      <c r="AQ69" s="12">
        <v>0.02068533527303944</v>
      </c>
      <c r="AR69" s="12">
        <v>1.630791710959145E-14</v>
      </c>
      <c r="AS69" s="12">
        <v>0.009133214289960308</v>
      </c>
      <c r="AT69" s="12">
        <v>0.007929179201760119</v>
      </c>
      <c r="AU69" s="12">
        <v>1.349397463932771E-14</v>
      </c>
      <c r="AV69" s="12">
        <v>0.02067635323023337</v>
      </c>
      <c r="AW69" s="12">
        <v>1.767284478092518E-14</v>
      </c>
      <c r="AX69" s="12">
        <v>0.0009684611732150884</v>
      </c>
      <c r="AY69" s="12">
        <v>1.470395106697358E-14</v>
      </c>
      <c r="AZ69" s="12">
        <v>0.009733241542256382</v>
      </c>
      <c r="BA69" s="12">
        <v>0.004883592238550464</v>
      </c>
      <c r="BB69" s="12">
        <v>1.365999096704602E-14</v>
      </c>
      <c r="BC69" s="12">
        <v>0.01997763135943566</v>
      </c>
      <c r="BD69" s="12">
        <v>0.03776311639173439</v>
      </c>
      <c r="BE69" s="12">
        <v>0.04451020418193802</v>
      </c>
      <c r="BF69" s="12">
        <v>1.719240933080172E-14</v>
      </c>
      <c r="BG69" s="12">
        <v>0.0001753862857944993</v>
      </c>
      <c r="BH69" s="12">
        <v>0.00656200700158479</v>
      </c>
      <c r="BI69" s="12">
        <v>1.261066425635781E-15</v>
      </c>
      <c r="BJ69" s="12">
        <v>0.004709890450658885</v>
      </c>
      <c r="BK69" s="12">
        <v>0.04326140670669751</v>
      </c>
      <c r="BL69" s="12">
        <v>0.01231304389998419</v>
      </c>
      <c r="BM69" s="12">
        <v>0.008122007628290767</v>
      </c>
      <c r="BN69" s="12">
        <v>0.006814541003607007</v>
      </c>
    </row>
    <row r="70" spans="2:66">
      <c r="B70" s="16"/>
      <c r="C70" s="17" t="s">
        <v>581</v>
      </c>
      <c r="D70" s="12">
        <v>6.426846347060609E-16</v>
      </c>
      <c r="E70" s="12">
        <v>9.452259108897932E-16</v>
      </c>
      <c r="F70" s="12">
        <v>4.190948173259332E-16</v>
      </c>
      <c r="G70" s="12">
        <v>1.207151781548809E-15</v>
      </c>
      <c r="H70" s="12">
        <v>3.475746685490388E-15</v>
      </c>
      <c r="I70" s="12">
        <v>0.02377785000822213</v>
      </c>
      <c r="J70" s="12">
        <v>7.8242636857994E-15</v>
      </c>
      <c r="K70" s="12">
        <v>1.118296426143478E-14</v>
      </c>
      <c r="L70" s="12">
        <v>0.01998424503804411</v>
      </c>
      <c r="M70" s="12">
        <v>1.211230465854313E-14</v>
      </c>
      <c r="N70" s="12">
        <v>3.890416211513078E-15</v>
      </c>
      <c r="O70" s="12">
        <v>1.25400736590137E-13</v>
      </c>
      <c r="P70" s="12">
        <v>0.01192497845233804</v>
      </c>
      <c r="Q70" s="12">
        <v>1.440873192936141E-14</v>
      </c>
      <c r="R70" s="12">
        <v>3.76252472371363E-14</v>
      </c>
      <c r="S70" s="12">
        <v>1.0623397208161E-14</v>
      </c>
      <c r="T70" s="12">
        <v>0.02665490448910023</v>
      </c>
      <c r="U70" s="12">
        <v>1.357960095948248E-14</v>
      </c>
      <c r="V70" s="12">
        <v>0.0001652458292215396</v>
      </c>
      <c r="W70" s="12">
        <v>5.296599125278066E-15</v>
      </c>
      <c r="X70" s="12">
        <v>1.504023344320722E-14</v>
      </c>
      <c r="Y70" s="12">
        <v>2.686015123468243E-14</v>
      </c>
      <c r="Z70" s="12">
        <v>0.02572304865128034</v>
      </c>
      <c r="AA70" s="12">
        <v>1.955978513188245E-14</v>
      </c>
      <c r="AB70" s="12">
        <v>0.04468149668711978</v>
      </c>
      <c r="AC70" s="12">
        <v>3.834462904991126E-14</v>
      </c>
      <c r="AD70" s="12">
        <v>2.577772586850547E-14</v>
      </c>
      <c r="AE70" s="12">
        <v>0.01715993715500416</v>
      </c>
      <c r="AF70" s="12">
        <v>1.094766405183709E-15</v>
      </c>
      <c r="AG70" s="12">
        <v>3.468224748973258E-14</v>
      </c>
      <c r="AH70" s="12">
        <v>0.03988149789140838</v>
      </c>
      <c r="AI70" s="12">
        <v>2.339257812911193E-14</v>
      </c>
      <c r="AJ70" s="12">
        <v>1.040835298494204E-14</v>
      </c>
      <c r="AK70" s="12">
        <v>0.02859755314852213</v>
      </c>
      <c r="AL70" s="12">
        <v>4.055707786517102E-14</v>
      </c>
      <c r="AM70" s="12">
        <v>8.681067117420095E-14</v>
      </c>
      <c r="AN70" s="12">
        <v>0.05006151581587334</v>
      </c>
      <c r="AO70" s="12">
        <v>9.805770424904888E-14</v>
      </c>
      <c r="AP70" s="12">
        <v>0.0406925891153083</v>
      </c>
      <c r="AQ70" s="12">
        <v>2.60388068074046E-14</v>
      </c>
      <c r="AR70" s="12">
        <v>0.01576783874274004</v>
      </c>
      <c r="AS70" s="12">
        <v>2.374961178712341E-15</v>
      </c>
      <c r="AT70" s="12">
        <v>2.319035983222093E-16</v>
      </c>
      <c r="AU70" s="12">
        <v>0.0308278082985385</v>
      </c>
      <c r="AV70" s="12">
        <v>2.693301186501509E-14</v>
      </c>
      <c r="AW70" s="12">
        <v>0.02024493946218463</v>
      </c>
      <c r="AX70" s="12">
        <v>1.018627412761576E-13</v>
      </c>
      <c r="AY70" s="12">
        <v>0.05540861413055525</v>
      </c>
      <c r="AZ70" s="12">
        <v>6.790520528014148E-14</v>
      </c>
      <c r="BA70" s="12">
        <v>9.309257293500166E-15</v>
      </c>
      <c r="BB70" s="12">
        <v>0.03443782888163895</v>
      </c>
      <c r="BC70" s="12">
        <v>1.790702217325838E-14</v>
      </c>
      <c r="BD70" s="12">
        <v>1.638369263843333E-14</v>
      </c>
      <c r="BE70" s="12">
        <v>2.661100117076882E-15</v>
      </c>
      <c r="BF70" s="12">
        <v>0.04748282274471772</v>
      </c>
      <c r="BG70" s="12">
        <v>1.447452849539785E-14</v>
      </c>
      <c r="BH70" s="12">
        <v>5.529529790712986E-15</v>
      </c>
      <c r="BI70" s="12">
        <v>0.01657715785644366</v>
      </c>
      <c r="BJ70" s="12">
        <v>1.51250886499029E-14</v>
      </c>
      <c r="BK70" s="12">
        <v>4.098683413258634E-15</v>
      </c>
      <c r="BL70" s="12">
        <v>8.089423691982174E-15</v>
      </c>
      <c r="BM70" s="12">
        <v>2.904851429150238E-15</v>
      </c>
      <c r="BN70" s="12">
        <v>5.501425770997193E-15</v>
      </c>
    </row>
    <row r="71" spans="2:66">
      <c r="B71" s="16"/>
      <c r="C71" s="17" t="s">
        <v>583</v>
      </c>
      <c r="D71" s="12">
        <v>0.001498522713985904</v>
      </c>
      <c r="E71" s="12">
        <v>0.01121678581645393</v>
      </c>
      <c r="F71" s="12">
        <v>0.005707130214465166</v>
      </c>
      <c r="G71" s="12">
        <v>0.01564413608042627</v>
      </c>
      <c r="H71" s="12">
        <v>0.02276522789152708</v>
      </c>
      <c r="I71" s="12">
        <v>5.085302159990698E-15</v>
      </c>
      <c r="J71" s="12">
        <v>0.02164389997145877</v>
      </c>
      <c r="K71" s="12">
        <v>0.02697386023938957</v>
      </c>
      <c r="L71" s="12">
        <v>8.313668659364376E-15</v>
      </c>
      <c r="M71" s="12">
        <v>0.02650813462122578</v>
      </c>
      <c r="N71" s="12">
        <v>0.008584136511736663</v>
      </c>
      <c r="O71" s="12">
        <v>0.01658862654349021</v>
      </c>
      <c r="P71" s="12">
        <v>1.432474429471308E-13</v>
      </c>
      <c r="Q71" s="12">
        <v>0.02832423872762209</v>
      </c>
      <c r="R71" s="12">
        <v>0.001777793334327285</v>
      </c>
      <c r="S71" s="12">
        <v>0.01888362399786786</v>
      </c>
      <c r="T71" s="12">
        <v>5.873467574137157E-15</v>
      </c>
      <c r="U71" s="12">
        <v>0.01526299461962213</v>
      </c>
      <c r="V71" s="12">
        <v>1.581884777598241E-14</v>
      </c>
      <c r="W71" s="12">
        <v>0.001486602141154349</v>
      </c>
      <c r="X71" s="12">
        <v>0.03511703020801086</v>
      </c>
      <c r="Y71" s="12">
        <v>0.02394444242469457</v>
      </c>
      <c r="Z71" s="12">
        <v>2.410892908754588E-14</v>
      </c>
      <c r="AA71" s="12">
        <v>0.008917871591320636</v>
      </c>
      <c r="AB71" s="12">
        <v>3.856627593802588E-14</v>
      </c>
      <c r="AC71" s="12">
        <v>0.01072526456481896</v>
      </c>
      <c r="AD71" s="12">
        <v>0.02235606122017839</v>
      </c>
      <c r="AE71" s="12">
        <v>1.60884560212663E-14</v>
      </c>
      <c r="AF71" s="12">
        <v>0.008969391234969183</v>
      </c>
      <c r="AG71" s="12">
        <v>0.02714699737880674</v>
      </c>
      <c r="AH71" s="12">
        <v>1.374581507736467E-14</v>
      </c>
      <c r="AI71" s="12">
        <v>0.05632587834736603</v>
      </c>
      <c r="AJ71" s="12">
        <v>0.02353534076271823</v>
      </c>
      <c r="AK71" s="12">
        <v>2.245866247787723E-14</v>
      </c>
      <c r="AL71" s="12">
        <v>0.02362593454515285</v>
      </c>
      <c r="AM71" s="12">
        <v>0.004623455616118939</v>
      </c>
      <c r="AN71" s="12">
        <v>5.505982483632772E-14</v>
      </c>
      <c r="AO71" s="12">
        <v>0.006512100609364752</v>
      </c>
      <c r="AP71" s="12">
        <v>4.194165548047407E-14</v>
      </c>
      <c r="AQ71" s="12">
        <v>0.02397952119916164</v>
      </c>
      <c r="AR71" s="12">
        <v>3.640405894607867E-15</v>
      </c>
      <c r="AS71" s="12">
        <v>0.01838551199886732</v>
      </c>
      <c r="AT71" s="12">
        <v>0.01804365616951173</v>
      </c>
      <c r="AU71" s="12">
        <v>9.696940275973685E-15</v>
      </c>
      <c r="AV71" s="12">
        <v>0.04920807463588066</v>
      </c>
      <c r="AW71" s="12">
        <v>2.589858872892943E-14</v>
      </c>
      <c r="AX71" s="12">
        <v>0.006018648181729868</v>
      </c>
      <c r="AY71" s="12">
        <v>4.068454941685832E-14</v>
      </c>
      <c r="AZ71" s="12">
        <v>0.009013747925736764</v>
      </c>
      <c r="BA71" s="12">
        <v>0.03090909423113363</v>
      </c>
      <c r="BB71" s="12">
        <v>3.124509351068265E-14</v>
      </c>
      <c r="BC71" s="12">
        <v>0.01378806317009655</v>
      </c>
      <c r="BD71" s="12">
        <v>0.02744481544778658</v>
      </c>
      <c r="BE71" s="12">
        <v>0.009550965959445509</v>
      </c>
      <c r="BF71" s="12">
        <v>2.919222977245895E-14</v>
      </c>
      <c r="BG71" s="12">
        <v>1.743784030938409E-05</v>
      </c>
      <c r="BH71" s="12">
        <v>0.02326330192441637</v>
      </c>
      <c r="BI71" s="12">
        <v>8.269398269245407E-15</v>
      </c>
      <c r="BJ71" s="12">
        <v>0.02543098487821894</v>
      </c>
      <c r="BK71" s="12">
        <v>0.01180578443456811</v>
      </c>
      <c r="BL71" s="12">
        <v>0.001425530150250388</v>
      </c>
      <c r="BM71" s="12">
        <v>0.003781173625129161</v>
      </c>
      <c r="BN71" s="12">
        <v>0.0007341625844634258</v>
      </c>
    </row>
    <row r="72" spans="2:66">
      <c r="B72" s="16"/>
      <c r="C72" s="17" t="s">
        <v>585</v>
      </c>
      <c r="D72" s="12">
        <v>0.00184343490913789</v>
      </c>
      <c r="E72" s="12">
        <v>0.001216000533480773</v>
      </c>
      <c r="F72" s="12">
        <v>0.01138750093036633</v>
      </c>
      <c r="G72" s="12">
        <v>0.00425662551917269</v>
      </c>
      <c r="H72" s="12">
        <v>0.000227614774674417</v>
      </c>
      <c r="I72" s="12">
        <v>2.455248771100983E-16</v>
      </c>
      <c r="J72" s="12">
        <v>0.004159079882542706</v>
      </c>
      <c r="K72" s="12">
        <v>0.005119105902809512</v>
      </c>
      <c r="L72" s="12">
        <v>1.018657721151601E-14</v>
      </c>
      <c r="M72" s="12">
        <v>0.03098557344034054</v>
      </c>
      <c r="N72" s="12">
        <v>0.002789770752262895</v>
      </c>
      <c r="O72" s="12">
        <v>0.02914667180201188</v>
      </c>
      <c r="P72" s="12">
        <v>3.258505338490362E-13</v>
      </c>
      <c r="Q72" s="12">
        <v>0.02386385935422296</v>
      </c>
      <c r="R72" s="12">
        <v>0.006221632236749204</v>
      </c>
      <c r="S72" s="12">
        <v>0.02251317675320489</v>
      </c>
      <c r="T72" s="12">
        <v>4.280006373211322E-14</v>
      </c>
      <c r="U72" s="12">
        <v>0.008557414322925727</v>
      </c>
      <c r="V72" s="12">
        <v>7.024746569061884E-15</v>
      </c>
      <c r="W72" s="12">
        <v>0.04162504294491764</v>
      </c>
      <c r="X72" s="12">
        <v>0.004222409809880523</v>
      </c>
      <c r="Y72" s="12">
        <v>0.02292022798345584</v>
      </c>
      <c r="Z72" s="12">
        <v>5.674740823135112E-14</v>
      </c>
      <c r="AA72" s="12">
        <v>0.0008250659968487952</v>
      </c>
      <c r="AB72" s="12">
        <v>5.731546401183856E-15</v>
      </c>
      <c r="AC72" s="12">
        <v>0.009079522381973485</v>
      </c>
      <c r="AD72" s="12">
        <v>0.04260393901781102</v>
      </c>
      <c r="AE72" s="12">
        <v>1.093537603735281E-14</v>
      </c>
      <c r="AF72" s="12">
        <v>0.01871853708322524</v>
      </c>
      <c r="AG72" s="12">
        <v>0.04771021863957122</v>
      </c>
      <c r="AH72" s="12">
        <v>9.798159036451049E-15</v>
      </c>
      <c r="AI72" s="12">
        <v>0.02659730126321678</v>
      </c>
      <c r="AJ72" s="12">
        <v>0.009017655217020889</v>
      </c>
      <c r="AK72" s="12">
        <v>2.177305807450374E-15</v>
      </c>
      <c r="AL72" s="12">
        <v>0.009279849190343428</v>
      </c>
      <c r="AM72" s="12">
        <v>0.02339718222791779</v>
      </c>
      <c r="AN72" s="12">
        <v>2.911606811132807E-14</v>
      </c>
      <c r="AO72" s="12">
        <v>0.01144694121139152</v>
      </c>
      <c r="AP72" s="12">
        <v>2.131882874176003E-14</v>
      </c>
      <c r="AQ72" s="12">
        <v>0.03392560346858166</v>
      </c>
      <c r="AR72" s="12">
        <v>2.121138405385654E-14</v>
      </c>
      <c r="AS72" s="12">
        <v>0.02231848700018683</v>
      </c>
      <c r="AT72" s="12">
        <v>0.01298693412810398</v>
      </c>
      <c r="AU72" s="12">
        <v>2.675734679398136E-14</v>
      </c>
      <c r="AV72" s="12">
        <v>0.04792430541982386</v>
      </c>
      <c r="AW72" s="12">
        <v>1.340203823599234E-14</v>
      </c>
      <c r="AX72" s="12">
        <v>0.001404952911699103</v>
      </c>
      <c r="AY72" s="12">
        <v>8.420881555259135E-15</v>
      </c>
      <c r="AZ72" s="12">
        <v>0.01067977979674724</v>
      </c>
      <c r="BA72" s="12">
        <v>0.01994056432719941</v>
      </c>
      <c r="BB72" s="12">
        <v>1.301272836005284E-14</v>
      </c>
      <c r="BC72" s="12">
        <v>0.01207529538284582</v>
      </c>
      <c r="BD72" s="12">
        <v>0.03229890708110496</v>
      </c>
      <c r="BE72" s="12">
        <v>0.003563647183518061</v>
      </c>
      <c r="BF72" s="12">
        <v>7.187001301498594E-15</v>
      </c>
      <c r="BG72" s="12">
        <v>0.0005998611597777293</v>
      </c>
      <c r="BH72" s="12">
        <v>0.004180968272687489</v>
      </c>
      <c r="BI72" s="12">
        <v>5.363728193644542E-15</v>
      </c>
      <c r="BJ72" s="12">
        <v>0.05010200681451415</v>
      </c>
      <c r="BK72" s="12">
        <v>0.001598697927183212</v>
      </c>
      <c r="BL72" s="12">
        <v>0.0008735530198117863</v>
      </c>
      <c r="BM72" s="12">
        <v>0.0001334597716258983</v>
      </c>
      <c r="BN72" s="12">
        <v>0.0006773062236106854</v>
      </c>
    </row>
    <row r="73" spans="2:66">
      <c r="B73" s="16"/>
      <c r="C73" s="17" t="s">
        <v>587</v>
      </c>
      <c r="D73" s="12">
        <v>0.006904032803893781</v>
      </c>
      <c r="E73" s="12">
        <v>0.004341639718912209</v>
      </c>
      <c r="F73" s="12">
        <v>0.04645088278971555</v>
      </c>
      <c r="G73" s="12">
        <v>0.03505478851496226</v>
      </c>
      <c r="H73" s="12">
        <v>0.0002698042185282939</v>
      </c>
      <c r="I73" s="12">
        <v>5.513583610952186E-15</v>
      </c>
      <c r="J73" s="12">
        <v>0.02017362240875112</v>
      </c>
      <c r="K73" s="12">
        <v>0.02109265183409972</v>
      </c>
      <c r="L73" s="12">
        <v>6.058748917221149E-16</v>
      </c>
      <c r="M73" s="12">
        <v>0.00225838056340404</v>
      </c>
      <c r="N73" s="12">
        <v>0.03817148612610824</v>
      </c>
      <c r="O73" s="12">
        <v>0.01043249766776647</v>
      </c>
      <c r="P73" s="12">
        <v>5.437861015132066E-14</v>
      </c>
      <c r="Q73" s="12">
        <v>0.0008863407413039288</v>
      </c>
      <c r="R73" s="12">
        <v>0.001238059961114562</v>
      </c>
      <c r="S73" s="12">
        <v>0.03436338538252728</v>
      </c>
      <c r="T73" s="12">
        <v>3.285939310186332E-15</v>
      </c>
      <c r="U73" s="12">
        <v>0.004678911851584122</v>
      </c>
      <c r="V73" s="12">
        <v>1.699536953140598E-14</v>
      </c>
      <c r="W73" s="12">
        <v>0.02605368185153657</v>
      </c>
      <c r="X73" s="12">
        <v>0.005311507002590991</v>
      </c>
      <c r="Y73" s="12">
        <v>0.02797243772471805</v>
      </c>
      <c r="Z73" s="12">
        <v>5.334597514423909E-14</v>
      </c>
      <c r="AA73" s="12">
        <v>0.02512778285187236</v>
      </c>
      <c r="AB73" s="12">
        <v>2.018179193265602E-14</v>
      </c>
      <c r="AC73" s="12">
        <v>0.01821840169530819</v>
      </c>
      <c r="AD73" s="12">
        <v>0.0007817896356205247</v>
      </c>
      <c r="AE73" s="12">
        <v>8.745557418085363E-15</v>
      </c>
      <c r="AF73" s="12">
        <v>0.03318975899613052</v>
      </c>
      <c r="AG73" s="12">
        <v>0.001967413390466444</v>
      </c>
      <c r="AH73" s="12">
        <v>6.088041155747364E-15</v>
      </c>
      <c r="AI73" s="12">
        <v>0.01299344863008035</v>
      </c>
      <c r="AJ73" s="12">
        <v>0.01287593057481612</v>
      </c>
      <c r="AK73" s="12">
        <v>2.515876367268586E-14</v>
      </c>
      <c r="AL73" s="12">
        <v>0.05911998695823836</v>
      </c>
      <c r="AM73" s="12">
        <v>0.003165125493461442</v>
      </c>
      <c r="AN73" s="12">
        <v>1.564183559180035E-14</v>
      </c>
      <c r="AO73" s="12">
        <v>0.01058733195331524</v>
      </c>
      <c r="AP73" s="12">
        <v>1.504680223739875E-14</v>
      </c>
      <c r="AQ73" s="12">
        <v>0.002314220383706092</v>
      </c>
      <c r="AR73" s="12">
        <v>7.781600707681645E-15</v>
      </c>
      <c r="AS73" s="12">
        <v>0.002468044116641734</v>
      </c>
      <c r="AT73" s="12">
        <v>0.005703320616127307</v>
      </c>
      <c r="AU73" s="12">
        <v>6.204968257711947E-15</v>
      </c>
      <c r="AV73" s="12">
        <v>0.01150029601858423</v>
      </c>
      <c r="AW73" s="12">
        <v>2.727242426752899E-14</v>
      </c>
      <c r="AX73" s="12">
        <v>0.007211197872243186</v>
      </c>
      <c r="AY73" s="12">
        <v>3.812472046427026E-15</v>
      </c>
      <c r="AZ73" s="12">
        <v>0.00759475034121146</v>
      </c>
      <c r="BA73" s="12">
        <v>0.006996849146805209</v>
      </c>
      <c r="BB73" s="12">
        <v>5.029381457551228E-15</v>
      </c>
      <c r="BC73" s="12">
        <v>0.02400387346129009</v>
      </c>
      <c r="BD73" s="12">
        <v>0.02807685475152597</v>
      </c>
      <c r="BE73" s="12">
        <v>0.04445867871053738</v>
      </c>
      <c r="BF73" s="12">
        <v>5.082834186159619E-15</v>
      </c>
      <c r="BG73" s="12">
        <v>0.00315456363389641</v>
      </c>
      <c r="BH73" s="12">
        <v>0.0219695135796276</v>
      </c>
      <c r="BI73" s="12">
        <v>7.40419970379004E-15</v>
      </c>
      <c r="BJ73" s="12">
        <v>0.001040379406006899</v>
      </c>
      <c r="BK73" s="12">
        <v>0.02411703161134832</v>
      </c>
      <c r="BL73" s="12">
        <v>0.002260926806824002</v>
      </c>
      <c r="BM73" s="12">
        <v>0.001463973472383486</v>
      </c>
      <c r="BN73" s="12">
        <v>0.001019288934800145</v>
      </c>
    </row>
    <row r="74" spans="2:66">
      <c r="B74" s="16"/>
      <c r="C74" s="17" t="s">
        <v>589</v>
      </c>
      <c r="D74" s="12">
        <v>1.668143796537289E-15</v>
      </c>
      <c r="E74" s="12">
        <v>2.300746411170309E-14</v>
      </c>
      <c r="F74" s="12">
        <v>3.248553895246631E-14</v>
      </c>
      <c r="G74" s="12">
        <v>5.749979470656057E-14</v>
      </c>
      <c r="H74" s="12">
        <v>8.273331506208019E-15</v>
      </c>
      <c r="I74" s="12">
        <v>0.0032825854859856</v>
      </c>
      <c r="J74" s="12">
        <v>7.188261823838434E-15</v>
      </c>
      <c r="K74" s="12">
        <v>2.42030884116175E-14</v>
      </c>
      <c r="L74" s="12">
        <v>0.04344983695008556</v>
      </c>
      <c r="M74" s="12">
        <v>5.028247469546803E-14</v>
      </c>
      <c r="N74" s="12">
        <v>2.086958132931704E-14</v>
      </c>
      <c r="O74" s="12">
        <v>4.763685072533572E-14</v>
      </c>
      <c r="P74" s="12">
        <v>0.003300870363559672</v>
      </c>
      <c r="Q74" s="12">
        <v>1.670070495944601E-14</v>
      </c>
      <c r="R74" s="12">
        <v>2.736381729389535E-14</v>
      </c>
      <c r="S74" s="12">
        <v>1.53374930904621E-14</v>
      </c>
      <c r="T74" s="12">
        <v>0.03255475823104334</v>
      </c>
      <c r="U74" s="12">
        <v>3.183275486961538E-14</v>
      </c>
      <c r="V74" s="12">
        <v>0.004126869450670309</v>
      </c>
      <c r="W74" s="12">
        <v>3.502674607844151E-15</v>
      </c>
      <c r="X74" s="12">
        <v>8.578265624495416E-14</v>
      </c>
      <c r="Y74" s="12">
        <v>5.213073920549125E-14</v>
      </c>
      <c r="Z74" s="12">
        <v>0.03676484450133967</v>
      </c>
      <c r="AA74" s="12">
        <v>2.590820197060036E-14</v>
      </c>
      <c r="AB74" s="12">
        <v>0.01992489467703561</v>
      </c>
      <c r="AC74" s="12">
        <v>2.731630982015847E-14</v>
      </c>
      <c r="AD74" s="12">
        <v>5.784776734350532E-14</v>
      </c>
      <c r="AE74" s="12">
        <v>0.05987009362102814</v>
      </c>
      <c r="AF74" s="12">
        <v>7.75080259667529E-14</v>
      </c>
      <c r="AG74" s="12">
        <v>6.86504847682036E-15</v>
      </c>
      <c r="AH74" s="12">
        <v>0.0009779952625201247</v>
      </c>
      <c r="AI74" s="12">
        <v>1.235795694913583E-14</v>
      </c>
      <c r="AJ74" s="12">
        <v>2.033651703729576E-14</v>
      </c>
      <c r="AK74" s="12">
        <v>0.01443612301074515</v>
      </c>
      <c r="AL74" s="12">
        <v>8.094373168808877E-14</v>
      </c>
      <c r="AM74" s="12">
        <v>9.234627329253848E-15</v>
      </c>
      <c r="AN74" s="12">
        <v>0.006464895178647735</v>
      </c>
      <c r="AO74" s="12">
        <v>4.80977709099042E-14</v>
      </c>
      <c r="AP74" s="12">
        <v>0.006548934085714255</v>
      </c>
      <c r="AQ74" s="12">
        <v>2.945948932357021E-14</v>
      </c>
      <c r="AR74" s="12">
        <v>0.02563268362882134</v>
      </c>
      <c r="AS74" s="12">
        <v>2.829443560154092E-14</v>
      </c>
      <c r="AT74" s="12">
        <v>5.829384215254452E-14</v>
      </c>
      <c r="AU74" s="12">
        <v>0.03524121416450764</v>
      </c>
      <c r="AV74" s="12">
        <v>1.132091753731912E-14</v>
      </c>
      <c r="AW74" s="12">
        <v>0.02463952874649568</v>
      </c>
      <c r="AX74" s="12">
        <v>1.173071328847535E-13</v>
      </c>
      <c r="AY74" s="12">
        <v>0.02880840287295154</v>
      </c>
      <c r="AZ74" s="12">
        <v>4.136347349383799E-15</v>
      </c>
      <c r="BA74" s="12">
        <v>5.393784567127032E-14</v>
      </c>
      <c r="BB74" s="12">
        <v>0.03872764204415054</v>
      </c>
      <c r="BC74" s="12">
        <v>4.83246377011859E-14</v>
      </c>
      <c r="BD74" s="12">
        <v>3.389821689225799E-14</v>
      </c>
      <c r="BE74" s="12">
        <v>1.572533884749514E-15</v>
      </c>
      <c r="BF74" s="12">
        <v>0.01900546287102183</v>
      </c>
      <c r="BG74" s="12">
        <v>1.836647993041138E-14</v>
      </c>
      <c r="BH74" s="12">
        <v>4.119240161709475E-15</v>
      </c>
      <c r="BI74" s="12">
        <v>0.02157677472729042</v>
      </c>
      <c r="BJ74" s="12">
        <v>5.400989512188311E-14</v>
      </c>
      <c r="BK74" s="12">
        <v>2.869152245443345E-14</v>
      </c>
      <c r="BL74" s="12">
        <v>7.911901200329392E-15</v>
      </c>
      <c r="BM74" s="12">
        <v>1.005869490092544E-14</v>
      </c>
      <c r="BN74" s="12">
        <v>4.462121770067103E-15</v>
      </c>
    </row>
    <row r="75" spans="2:66">
      <c r="B75" s="16"/>
      <c r="C75" s="17" t="s">
        <v>591</v>
      </c>
      <c r="D75" s="12">
        <v>0.001289398759972428</v>
      </c>
      <c r="E75" s="12">
        <v>0.02556293211577927</v>
      </c>
      <c r="F75" s="12">
        <v>0.03799145515333255</v>
      </c>
      <c r="G75" s="12">
        <v>0.07958725496075111</v>
      </c>
      <c r="H75" s="12">
        <v>0.01706412568572736</v>
      </c>
      <c r="I75" s="12">
        <v>2.991968854968467E-16</v>
      </c>
      <c r="J75" s="12">
        <v>0.009763441662840879</v>
      </c>
      <c r="K75" s="12">
        <v>0.03621499825078651</v>
      </c>
      <c r="L75" s="12">
        <v>5.858329917989194E-14</v>
      </c>
      <c r="M75" s="12">
        <v>0.03087545290851235</v>
      </c>
      <c r="N75" s="12">
        <v>0.01014575737831648</v>
      </c>
      <c r="O75" s="12">
        <v>0.01083231719955183</v>
      </c>
      <c r="P75" s="12">
        <v>1.223395345765046E-13</v>
      </c>
      <c r="Q75" s="12">
        <v>0.02245595454536476</v>
      </c>
      <c r="R75" s="12">
        <v>0.0125806774717767</v>
      </c>
      <c r="S75" s="12">
        <v>0.02263063196890699</v>
      </c>
      <c r="T75" s="12">
        <v>3.439883420274325E-14</v>
      </c>
      <c r="U75" s="12">
        <v>0.007656097910245571</v>
      </c>
      <c r="V75" s="12">
        <v>1.584874882034938E-14</v>
      </c>
      <c r="W75" s="12">
        <v>0.003551454517436795</v>
      </c>
      <c r="X75" s="12">
        <v>0.04213819900872894</v>
      </c>
      <c r="Y75" s="12">
        <v>0.006809401965896937</v>
      </c>
      <c r="Z75" s="12">
        <v>3.641127969134641E-14</v>
      </c>
      <c r="AA75" s="12">
        <v>0.01077370743348982</v>
      </c>
      <c r="AB75" s="12">
        <v>2.83442861626148E-14</v>
      </c>
      <c r="AC75" s="12">
        <v>0.007595958984227701</v>
      </c>
      <c r="AD75" s="12">
        <v>0.03417383245663851</v>
      </c>
      <c r="AE75" s="12">
        <v>7.433971996544465E-14</v>
      </c>
      <c r="AF75" s="12">
        <v>0.03843085002923174</v>
      </c>
      <c r="AG75" s="12">
        <v>0.01450238471859842</v>
      </c>
      <c r="AH75" s="12">
        <v>3.337405876344441E-15</v>
      </c>
      <c r="AI75" s="12">
        <v>0.00399254164469133</v>
      </c>
      <c r="AJ75" s="12">
        <v>0.01384713406130886</v>
      </c>
      <c r="AK75" s="12">
        <v>1.632991099061989E-14</v>
      </c>
      <c r="AL75" s="12">
        <v>0.0458998233381348</v>
      </c>
      <c r="AM75" s="12">
        <v>0.005614074498599031</v>
      </c>
      <c r="AN75" s="12">
        <v>1.131719822290135E-13</v>
      </c>
      <c r="AO75" s="12">
        <v>0.0489999802660957</v>
      </c>
      <c r="AP75" s="12">
        <v>3.275337818116553E-15</v>
      </c>
      <c r="AQ75" s="12">
        <v>0.01354552025532021</v>
      </c>
      <c r="AR75" s="12">
        <v>3.824168776566511E-14</v>
      </c>
      <c r="AS75" s="12">
        <v>0.006836398800967225</v>
      </c>
      <c r="AT75" s="12">
        <v>0.03996952192815159</v>
      </c>
      <c r="AU75" s="12">
        <v>4.417541284117542E-14</v>
      </c>
      <c r="AV75" s="12">
        <v>0.0007440843957331756</v>
      </c>
      <c r="AW75" s="12">
        <v>5.835764806462006E-14</v>
      </c>
      <c r="AX75" s="12">
        <v>0.007928211539030545</v>
      </c>
      <c r="AY75" s="12">
        <v>2.231902629208728E-14</v>
      </c>
      <c r="AZ75" s="12">
        <v>0.01715810152131497</v>
      </c>
      <c r="BA75" s="12">
        <v>0.04110621218870241</v>
      </c>
      <c r="BB75" s="12">
        <v>2.94778029323936E-14</v>
      </c>
      <c r="BC75" s="12">
        <v>0.04367469077164306</v>
      </c>
      <c r="BD75" s="12">
        <v>0.01498896771781295</v>
      </c>
      <c r="BE75" s="12">
        <v>0.004309408043699135</v>
      </c>
      <c r="BF75" s="12">
        <v>3.298708983998413E-14</v>
      </c>
      <c r="BG75" s="12">
        <v>0.008989388148843522</v>
      </c>
      <c r="BH75" s="12">
        <v>0.005094655473171537</v>
      </c>
      <c r="BI75" s="12">
        <v>2.704791827663887E-14</v>
      </c>
      <c r="BJ75" s="12">
        <v>0.04590160623630377</v>
      </c>
      <c r="BK75" s="12">
        <v>0.01064225273581994</v>
      </c>
      <c r="BL75" s="12">
        <v>0.0004884071607186914</v>
      </c>
      <c r="BM75" s="12">
        <v>0.009473787832149692</v>
      </c>
      <c r="BN75" s="12">
        <v>0.0001257860559480945</v>
      </c>
    </row>
    <row r="76" spans="2:66">
      <c r="B76" s="16"/>
      <c r="C76" s="17" t="s">
        <v>593</v>
      </c>
      <c r="D76" s="12">
        <v>1.450096293102685E-16</v>
      </c>
      <c r="E76" s="12">
        <v>8.546261406045834E-14</v>
      </c>
      <c r="F76" s="12">
        <v>8.249700208521174E-14</v>
      </c>
      <c r="G76" s="12">
        <v>1.154417298008335E-13</v>
      </c>
      <c r="H76" s="12">
        <v>7.898784018567362E-14</v>
      </c>
      <c r="I76" s="12">
        <v>0.05364809251267431</v>
      </c>
      <c r="J76" s="12">
        <v>9.376703125866274E-14</v>
      </c>
      <c r="K76" s="12">
        <v>4.484506880901773E-15</v>
      </c>
      <c r="L76" s="12">
        <v>0.006935059883263194</v>
      </c>
      <c r="M76" s="12">
        <v>3.440048573335381E-13</v>
      </c>
      <c r="N76" s="12">
        <v>1.162131451077531E-13</v>
      </c>
      <c r="O76" s="12">
        <v>1.265877105080745E-14</v>
      </c>
      <c r="P76" s="12">
        <v>0.008606606815052889</v>
      </c>
      <c r="Q76" s="12">
        <v>4.911119034001839E-15</v>
      </c>
      <c r="R76" s="12">
        <v>9.673133229020113E-14</v>
      </c>
      <c r="S76" s="12">
        <v>1.445692059034442E-13</v>
      </c>
      <c r="T76" s="12">
        <v>0.05111376823321617</v>
      </c>
      <c r="U76" s="12">
        <v>8.070310863558885E-14</v>
      </c>
      <c r="V76" s="12">
        <v>0.03027525888679312</v>
      </c>
      <c r="W76" s="12">
        <v>5.771173369964585E-14</v>
      </c>
      <c r="X76" s="12">
        <v>2.810301884435328E-13</v>
      </c>
      <c r="Y76" s="12">
        <v>1.299313295292281E-13</v>
      </c>
      <c r="Z76" s="12">
        <v>0.003823731512455803</v>
      </c>
      <c r="AA76" s="12">
        <v>9.954744578589258E-14</v>
      </c>
      <c r="AB76" s="12">
        <v>0.03464624423253172</v>
      </c>
      <c r="AC76" s="12">
        <v>8.962526429633485E-14</v>
      </c>
      <c r="AD76" s="12">
        <v>2.114254825324587E-13</v>
      </c>
      <c r="AE76" s="12">
        <v>0.0179368987140371</v>
      </c>
      <c r="AF76" s="12">
        <v>1.917264705578664E-13</v>
      </c>
      <c r="AG76" s="12">
        <v>2.23061338035105E-13</v>
      </c>
      <c r="AH76" s="12">
        <v>0.01440031613778889</v>
      </c>
      <c r="AI76" s="12">
        <v>2.883263830928043E-14</v>
      </c>
      <c r="AJ76" s="12">
        <v>7.603845712668369E-14</v>
      </c>
      <c r="AK76" s="12">
        <v>0.006188124871332696</v>
      </c>
      <c r="AL76" s="12">
        <v>1.626930220700571E-13</v>
      </c>
      <c r="AM76" s="12">
        <v>1.665142389855535E-13</v>
      </c>
      <c r="AN76" s="12">
        <v>0.01391075346958513</v>
      </c>
      <c r="AO76" s="12">
        <v>4.089220117634845E-14</v>
      </c>
      <c r="AP76" s="12">
        <v>0.004545869393787139</v>
      </c>
      <c r="AQ76" s="12">
        <v>8.354129791959424E-14</v>
      </c>
      <c r="AR76" s="12">
        <v>0.01605219632792174</v>
      </c>
      <c r="AS76" s="12">
        <v>1.486315618788493E-14</v>
      </c>
      <c r="AT76" s="12">
        <v>9.373318639959792E-14</v>
      </c>
      <c r="AU76" s="12">
        <v>0.0312009154790896</v>
      </c>
      <c r="AV76" s="12">
        <v>5.633027080712698E-15</v>
      </c>
      <c r="AW76" s="12">
        <v>0.02462194401727149</v>
      </c>
      <c r="AX76" s="12">
        <v>1.424851381170407E-13</v>
      </c>
      <c r="AY76" s="12">
        <v>0.003595027510751683</v>
      </c>
      <c r="AZ76" s="12">
        <v>2.946827604578719E-14</v>
      </c>
      <c r="BA76" s="12">
        <v>3.653083760924636E-15</v>
      </c>
      <c r="BB76" s="12">
        <v>0.03579776838045171</v>
      </c>
      <c r="BC76" s="12">
        <v>3.330364248666832E-14</v>
      </c>
      <c r="BD76" s="12">
        <v>1.037887350565113E-13</v>
      </c>
      <c r="BE76" s="12">
        <v>2.474107656705325E-14</v>
      </c>
      <c r="BF76" s="12">
        <v>0.005742681879049851</v>
      </c>
      <c r="BG76" s="12">
        <v>4.225435697602546E-14</v>
      </c>
      <c r="BH76" s="12">
        <v>3.643780405197223E-14</v>
      </c>
      <c r="BI76" s="12">
        <v>0.0004072139963362398</v>
      </c>
      <c r="BJ76" s="12">
        <v>1.9883729566116E-14</v>
      </c>
      <c r="BK76" s="12">
        <v>5.018398433577251E-14</v>
      </c>
      <c r="BL76" s="12">
        <v>7.475728999463143E-15</v>
      </c>
      <c r="BM76" s="12">
        <v>2.734469897241799E-14</v>
      </c>
      <c r="BN76" s="12">
        <v>1.143642396220051E-14</v>
      </c>
    </row>
    <row r="77" spans="2:66">
      <c r="B77" s="16"/>
      <c r="C77" s="17" t="s">
        <v>595</v>
      </c>
      <c r="D77" s="12">
        <v>0.0003227511274134961</v>
      </c>
      <c r="E77" s="12">
        <v>0.04031201771495018</v>
      </c>
      <c r="F77" s="12">
        <v>0.04157110063593739</v>
      </c>
      <c r="G77" s="12">
        <v>0.05674828891929085</v>
      </c>
      <c r="H77" s="12">
        <v>0.03585794377160418</v>
      </c>
      <c r="I77" s="12">
        <v>1.430624845676655E-13</v>
      </c>
      <c r="J77" s="12">
        <v>0.04400369033784177</v>
      </c>
      <c r="K77" s="12">
        <v>0.01539987057662661</v>
      </c>
      <c r="L77" s="12">
        <v>2.495930080914287E-14</v>
      </c>
      <c r="M77" s="12">
        <v>0.08118691961914561</v>
      </c>
      <c r="N77" s="12">
        <v>0.03251488340831334</v>
      </c>
      <c r="O77" s="12">
        <v>0.01632321058520161</v>
      </c>
      <c r="P77" s="12">
        <v>2.194866686306974E-13</v>
      </c>
      <c r="Q77" s="12">
        <v>4.827112899444976E-05</v>
      </c>
      <c r="R77" s="12">
        <v>0.006361653218601828</v>
      </c>
      <c r="S77" s="12">
        <v>0.02938327960819291</v>
      </c>
      <c r="T77" s="12">
        <v>3.650914922594515E-13</v>
      </c>
      <c r="U77" s="12">
        <v>0.03373962843286466</v>
      </c>
      <c r="V77" s="12">
        <v>6.293691250700475E-14</v>
      </c>
      <c r="W77" s="12">
        <v>0.0004446126485509486</v>
      </c>
      <c r="X77" s="12">
        <v>0.06297329659878795</v>
      </c>
      <c r="Y77" s="12">
        <v>0.02986377019652285</v>
      </c>
      <c r="Z77" s="12">
        <v>3.912321342940265E-14</v>
      </c>
      <c r="AA77" s="12">
        <v>0.02738945475780592</v>
      </c>
      <c r="AB77" s="12">
        <v>1.811425139257752E-13</v>
      </c>
      <c r="AC77" s="12">
        <v>0.03190506098655886</v>
      </c>
      <c r="AD77" s="12">
        <v>0.0458156252570972</v>
      </c>
      <c r="AE77" s="12">
        <v>8.771879609088533E-14</v>
      </c>
      <c r="AF77" s="12">
        <v>0.0487921953341864</v>
      </c>
      <c r="AG77" s="12">
        <v>0.05222545191518631</v>
      </c>
      <c r="AH77" s="12">
        <v>4.90322458729842E-14</v>
      </c>
      <c r="AI77" s="12">
        <v>0.009952884063944971</v>
      </c>
      <c r="AJ77" s="12">
        <v>0.01524792251930985</v>
      </c>
      <c r="AK77" s="12">
        <v>7.699009249382304E-15</v>
      </c>
      <c r="AL77" s="12">
        <v>0.03902830139482333</v>
      </c>
      <c r="AM77" s="12">
        <v>0.04632849529126472</v>
      </c>
      <c r="AN77" s="12">
        <v>7.175542236208061E-14</v>
      </c>
      <c r="AO77" s="12">
        <v>0.007127135284388599</v>
      </c>
      <c r="AP77" s="12">
        <v>6.75748626501904E-14</v>
      </c>
      <c r="AQ77" s="12">
        <v>0.01902249900377882</v>
      </c>
      <c r="AR77" s="12">
        <v>8.118446758272225E-14</v>
      </c>
      <c r="AS77" s="12">
        <v>0.0007791978201125703</v>
      </c>
      <c r="AT77" s="12">
        <v>0.02243418446966888</v>
      </c>
      <c r="AU77" s="12">
        <v>1.492703271160884E-13</v>
      </c>
      <c r="AV77" s="12">
        <v>0.00248871582883272</v>
      </c>
      <c r="AW77" s="12">
        <v>1.705536206077603E-13</v>
      </c>
      <c r="AX77" s="12">
        <v>0.01093318598216174</v>
      </c>
      <c r="AY77" s="12">
        <v>1.208093587726836E-14</v>
      </c>
      <c r="AZ77" s="12">
        <v>0.004243702556515172</v>
      </c>
      <c r="BA77" s="12">
        <v>0.00314570383584366</v>
      </c>
      <c r="BB77" s="12">
        <v>1.618599743136079E-13</v>
      </c>
      <c r="BC77" s="12">
        <v>0.01273315061244953</v>
      </c>
      <c r="BD77" s="12">
        <v>0.02526797499081487</v>
      </c>
      <c r="BE77" s="12">
        <v>0.007415463343753245</v>
      </c>
      <c r="BF77" s="12">
        <v>2.61437140864236E-14</v>
      </c>
      <c r="BG77" s="12">
        <v>0.006509556825250121</v>
      </c>
      <c r="BH77" s="12">
        <v>0.006611321564734322</v>
      </c>
      <c r="BI77" s="12">
        <v>5.182880124223844E-15</v>
      </c>
      <c r="BJ77" s="12">
        <v>0.0006063530012185804</v>
      </c>
      <c r="BK77" s="12">
        <v>0.007169862245700857</v>
      </c>
      <c r="BL77" s="12">
        <v>0.005938606221921171</v>
      </c>
      <c r="BM77" s="12">
        <v>0.003461002586459349</v>
      </c>
      <c r="BN77" s="12">
        <v>0.003953264979962965</v>
      </c>
    </row>
    <row r="78" spans="2:66">
      <c r="B78" s="16"/>
      <c r="C78" s="17" t="s">
        <v>597</v>
      </c>
      <c r="D78" s="12">
        <v>1.19097309140969E-15</v>
      </c>
      <c r="E78" s="12">
        <v>2.315827492313508E-14</v>
      </c>
      <c r="F78" s="12">
        <v>2.670404329589035E-14</v>
      </c>
      <c r="G78" s="12">
        <v>3.850392416170513E-14</v>
      </c>
      <c r="H78" s="12">
        <v>7.740355970477057E-15</v>
      </c>
      <c r="I78" s="12">
        <v>0.04148365132680885</v>
      </c>
      <c r="J78" s="12">
        <v>2.536687933773861E-14</v>
      </c>
      <c r="K78" s="12">
        <v>2.316025230502041E-14</v>
      </c>
      <c r="L78" s="12">
        <v>0.03164170304528827</v>
      </c>
      <c r="M78" s="12">
        <v>2.687068896922264E-14</v>
      </c>
      <c r="N78" s="12">
        <v>1.743895888560271E-14</v>
      </c>
      <c r="O78" s="12">
        <v>2.84100117578214E-14</v>
      </c>
      <c r="P78" s="12">
        <v>0.001886226354206735</v>
      </c>
      <c r="Q78" s="12">
        <v>8.193960622946261E-15</v>
      </c>
      <c r="R78" s="12">
        <v>8.432024509291007E-14</v>
      </c>
      <c r="S78" s="12">
        <v>1.071039452063278E-13</v>
      </c>
      <c r="T78" s="12">
        <v>0.1031416882490232</v>
      </c>
      <c r="U78" s="12">
        <v>5.103273646848375E-14</v>
      </c>
      <c r="V78" s="12">
        <v>0.05150021425389888</v>
      </c>
      <c r="W78" s="12">
        <v>6.793550763821254E-14</v>
      </c>
      <c r="X78" s="12">
        <v>6.537214202767637E-14</v>
      </c>
      <c r="Y78" s="12">
        <v>5.585089556288783E-14</v>
      </c>
      <c r="Z78" s="12">
        <v>0.005878304917166172</v>
      </c>
      <c r="AA78" s="12">
        <v>1.176231786208383E-14</v>
      </c>
      <c r="AB78" s="12">
        <v>0.03913225302579215</v>
      </c>
      <c r="AC78" s="12">
        <v>2.134853462865666E-14</v>
      </c>
      <c r="AD78" s="12">
        <v>2.728140858476528E-14</v>
      </c>
      <c r="AE78" s="12">
        <v>0.002657712679052094</v>
      </c>
      <c r="AF78" s="12">
        <v>2.803851434540944E-14</v>
      </c>
      <c r="AG78" s="12">
        <v>1.784481909635826E-14</v>
      </c>
      <c r="AH78" s="12">
        <v>0.01942435951506045</v>
      </c>
      <c r="AI78" s="12">
        <v>2.445132182481015E-14</v>
      </c>
      <c r="AJ78" s="12">
        <v>3.699675911698611E-14</v>
      </c>
      <c r="AK78" s="12">
        <v>0.02973684323366461</v>
      </c>
      <c r="AL78" s="12">
        <v>3.600654066457315E-14</v>
      </c>
      <c r="AM78" s="12">
        <v>1.185888606962117E-13</v>
      </c>
      <c r="AN78" s="12">
        <v>0.03353544109412746</v>
      </c>
      <c r="AO78" s="12">
        <v>2.290192264591271E-14</v>
      </c>
      <c r="AP78" s="12">
        <v>0.02034875508545368</v>
      </c>
      <c r="AQ78" s="12">
        <v>1.598284856382181E-14</v>
      </c>
      <c r="AR78" s="12">
        <v>0.005233457443240619</v>
      </c>
      <c r="AS78" s="12">
        <v>1.944972733924843E-14</v>
      </c>
      <c r="AT78" s="12">
        <v>3.16671341925069E-14</v>
      </c>
      <c r="AU78" s="12">
        <v>0.007559020388911045</v>
      </c>
      <c r="AV78" s="12">
        <v>1.025992983851832E-14</v>
      </c>
      <c r="AW78" s="12">
        <v>0.00641940033481339</v>
      </c>
      <c r="AX78" s="12">
        <v>1.63796762810647E-14</v>
      </c>
      <c r="AY78" s="12">
        <v>0.02452673770886648</v>
      </c>
      <c r="AZ78" s="12">
        <v>1.089854964073221E-15</v>
      </c>
      <c r="BA78" s="12">
        <v>6.570646447719231E-15</v>
      </c>
      <c r="BB78" s="12">
        <v>0.002886271302874288</v>
      </c>
      <c r="BC78" s="12">
        <v>1.463319509458411E-14</v>
      </c>
      <c r="BD78" s="12">
        <v>1.974824497469112E-14</v>
      </c>
      <c r="BE78" s="12">
        <v>1.704779867202097E-14</v>
      </c>
      <c r="BF78" s="12">
        <v>0.0354274948763546</v>
      </c>
      <c r="BG78" s="12">
        <v>1.31449192489929E-14</v>
      </c>
      <c r="BH78" s="12">
        <v>2.722606483159554E-14</v>
      </c>
      <c r="BI78" s="12">
        <v>0.008471161253313373</v>
      </c>
      <c r="BJ78" s="12">
        <v>3.594451142406128E-15</v>
      </c>
      <c r="BK78" s="12">
        <v>9.258908875824481E-15</v>
      </c>
      <c r="BL78" s="12">
        <v>2.625520224097826E-14</v>
      </c>
      <c r="BM78" s="12">
        <v>1.3835987559079E-14</v>
      </c>
      <c r="BN78" s="12">
        <v>2.790288453042934E-14</v>
      </c>
    </row>
    <row r="79" spans="2:66">
      <c r="B79" s="16"/>
      <c r="C79" s="17" t="s">
        <v>599</v>
      </c>
      <c r="D79" s="12">
        <v>0.003390818591894515</v>
      </c>
      <c r="E79" s="12">
        <v>0.005079817162373044</v>
      </c>
      <c r="F79" s="12">
        <v>0.02303043203307805</v>
      </c>
      <c r="G79" s="12">
        <v>0.003769239420515325</v>
      </c>
      <c r="H79" s="12">
        <v>0.01294045887209289</v>
      </c>
      <c r="I79" s="12">
        <v>5.891559318167885E-16</v>
      </c>
      <c r="J79" s="12">
        <v>0.008076984610810483</v>
      </c>
      <c r="K79" s="12">
        <v>0.01222463603160377</v>
      </c>
      <c r="L79" s="12">
        <v>6.955458167524857E-15</v>
      </c>
      <c r="M79" s="12">
        <v>0.01658424745399869</v>
      </c>
      <c r="N79" s="12">
        <v>0.010481714889128</v>
      </c>
      <c r="O79" s="12">
        <v>0.04112144219699915</v>
      </c>
      <c r="P79" s="12">
        <v>4.678918380080232E-13</v>
      </c>
      <c r="Q79" s="12">
        <v>0.01453817642978686</v>
      </c>
      <c r="R79" s="12">
        <v>0.006866392034384845</v>
      </c>
      <c r="S79" s="12">
        <v>0.0182791751521694</v>
      </c>
      <c r="T79" s="12">
        <v>4.751006241052244E-14</v>
      </c>
      <c r="U79" s="12">
        <v>0.007690123956668135</v>
      </c>
      <c r="V79" s="12">
        <v>6.140594180020036E-15</v>
      </c>
      <c r="W79" s="12">
        <v>0.09005778269711803</v>
      </c>
      <c r="X79" s="12">
        <v>0.04299693851043433</v>
      </c>
      <c r="Y79" s="12">
        <v>0.01469120604411973</v>
      </c>
      <c r="Z79" s="12">
        <v>2.238862003122887E-14</v>
      </c>
      <c r="AA79" s="12">
        <v>0.01411943895270905</v>
      </c>
      <c r="AB79" s="12">
        <v>3.774519564999954E-14</v>
      </c>
      <c r="AC79" s="12">
        <v>0.04122079667279206</v>
      </c>
      <c r="AD79" s="12">
        <v>0.04375266747849103</v>
      </c>
      <c r="AE79" s="12">
        <v>2.015526497019716E-14</v>
      </c>
      <c r="AF79" s="12">
        <v>0.02989943198191882</v>
      </c>
      <c r="AG79" s="12">
        <v>0.006296883718734011</v>
      </c>
      <c r="AH79" s="12">
        <v>1.76684275760315E-14</v>
      </c>
      <c r="AI79" s="12">
        <v>0.01389245605116252</v>
      </c>
      <c r="AJ79" s="12">
        <v>0.01379018351696517</v>
      </c>
      <c r="AK79" s="12">
        <v>2.491079960741034E-14</v>
      </c>
      <c r="AL79" s="12">
        <v>0.02917714275063768</v>
      </c>
      <c r="AM79" s="12">
        <v>0.02168816399782295</v>
      </c>
      <c r="AN79" s="12">
        <v>1.032931560580575E-13</v>
      </c>
      <c r="AO79" s="12">
        <v>0.02234338037851593</v>
      </c>
      <c r="AP79" s="12">
        <v>4.843714384115478E-15</v>
      </c>
      <c r="AQ79" s="12">
        <v>0.02244955366931986</v>
      </c>
      <c r="AR79" s="12">
        <v>5.68799756621408E-15</v>
      </c>
      <c r="AS79" s="12">
        <v>0.008068026094577621</v>
      </c>
      <c r="AT79" s="12">
        <v>0.008187685464450652</v>
      </c>
      <c r="AU79" s="12">
        <v>1.239140746559847E-14</v>
      </c>
      <c r="AV79" s="12">
        <v>0.002865222449123534</v>
      </c>
      <c r="AW79" s="12">
        <v>6.177150611515534E-14</v>
      </c>
      <c r="AX79" s="12">
        <v>0.009873340978940631</v>
      </c>
      <c r="AY79" s="12">
        <v>3.02651009271916E-14</v>
      </c>
      <c r="AZ79" s="12">
        <v>0.03666674971867696</v>
      </c>
      <c r="BA79" s="12">
        <v>0.01457162536328274</v>
      </c>
      <c r="BB79" s="12">
        <v>1.016409137121933E-14</v>
      </c>
      <c r="BC79" s="12">
        <v>0.009394309825363312</v>
      </c>
      <c r="BD79" s="12">
        <v>0.008862214540885422</v>
      </c>
      <c r="BE79" s="12">
        <v>0.02566518905918222</v>
      </c>
      <c r="BF79" s="12">
        <v>9.544169580366191E-15</v>
      </c>
      <c r="BG79" s="12">
        <v>0.01731087374505128</v>
      </c>
      <c r="BH79" s="12">
        <v>0.01202573593941883</v>
      </c>
      <c r="BI79" s="12">
        <v>3.104163337974979E-15</v>
      </c>
      <c r="BJ79" s="12">
        <v>0.01685673450578823</v>
      </c>
      <c r="BK79" s="12">
        <v>0.0208704321863549</v>
      </c>
      <c r="BL79" s="12">
        <v>0.01594696616015141</v>
      </c>
      <c r="BM79" s="12">
        <v>0.01984918510185008</v>
      </c>
      <c r="BN79" s="12">
        <v>0.009198942633403066</v>
      </c>
    </row>
    <row r="80" spans="2:66">
      <c r="B80" s="16"/>
      <c r="C80" s="17" t="s">
        <v>601</v>
      </c>
      <c r="D80" s="12">
        <v>0.002291668680377147</v>
      </c>
      <c r="E80" s="12">
        <v>0.004864395836922638</v>
      </c>
      <c r="F80" s="12">
        <v>0.008783807491584318</v>
      </c>
      <c r="G80" s="12">
        <v>0.008674901209590618</v>
      </c>
      <c r="H80" s="12">
        <v>0.0007287626450783702</v>
      </c>
      <c r="I80" s="12">
        <v>8.54361698472474E-16</v>
      </c>
      <c r="J80" s="12">
        <v>0.02211598116750397</v>
      </c>
      <c r="K80" s="12">
        <v>0.03256289195049222</v>
      </c>
      <c r="L80" s="12">
        <v>2.890707903000191E-14</v>
      </c>
      <c r="M80" s="12">
        <v>0.02268531084378794</v>
      </c>
      <c r="N80" s="12">
        <v>0.02117455385260652</v>
      </c>
      <c r="O80" s="12">
        <v>0.01299770419098919</v>
      </c>
      <c r="P80" s="12">
        <v>1.699474433105581E-13</v>
      </c>
      <c r="Q80" s="12">
        <v>0.02731873510672428</v>
      </c>
      <c r="R80" s="12">
        <v>0.006319098207387562</v>
      </c>
      <c r="S80" s="12">
        <v>0.02264019789203307</v>
      </c>
      <c r="T80" s="12">
        <v>1.570435127225874E-14</v>
      </c>
      <c r="U80" s="12">
        <v>0.03107330510030218</v>
      </c>
      <c r="V80" s="12">
        <v>3.336969759297466E-14</v>
      </c>
      <c r="W80" s="12">
        <v>0.003878413578880355</v>
      </c>
      <c r="X80" s="12">
        <v>0.003490552213230451</v>
      </c>
      <c r="Y80" s="12">
        <v>0.02856831105591404</v>
      </c>
      <c r="Z80" s="12">
        <v>4.300608933540339E-14</v>
      </c>
      <c r="AA80" s="12">
        <v>0.02032167526957172</v>
      </c>
      <c r="AB80" s="12">
        <v>3.062946394998422E-14</v>
      </c>
      <c r="AC80" s="12">
        <v>0.01808522839921428</v>
      </c>
      <c r="AD80" s="12">
        <v>0.001391305981299306</v>
      </c>
      <c r="AE80" s="12">
        <v>8.126732855326509E-15</v>
      </c>
      <c r="AF80" s="12">
        <v>0.004912608409192869</v>
      </c>
      <c r="AG80" s="12">
        <v>0.006592825825130514</v>
      </c>
      <c r="AH80" s="12">
        <v>2.0290152057496E-14</v>
      </c>
      <c r="AI80" s="12">
        <v>0.01573869230856267</v>
      </c>
      <c r="AJ80" s="12">
        <v>0.002952261378235222</v>
      </c>
      <c r="AK80" s="12">
        <v>5.622129202269807E-15</v>
      </c>
      <c r="AL80" s="12">
        <v>0.005474605788872796</v>
      </c>
      <c r="AM80" s="12">
        <v>0.001436070596696932</v>
      </c>
      <c r="AN80" s="12">
        <v>1.088465136426933E-14</v>
      </c>
      <c r="AO80" s="12">
        <v>0.005746922267075202</v>
      </c>
      <c r="AP80" s="12">
        <v>2.169658694760478E-15</v>
      </c>
      <c r="AQ80" s="12">
        <v>0.0140190914514218</v>
      </c>
      <c r="AR80" s="12">
        <v>2.775232366771151E-15</v>
      </c>
      <c r="AS80" s="12">
        <v>0.005094505570099253</v>
      </c>
      <c r="AT80" s="12">
        <v>0.001085247375283062</v>
      </c>
      <c r="AU80" s="12">
        <v>3.558510132612618E-15</v>
      </c>
      <c r="AV80" s="12">
        <v>0.0005417118599824772</v>
      </c>
      <c r="AW80" s="12">
        <v>6.369181815180071E-15</v>
      </c>
      <c r="AX80" s="12">
        <v>0.001836382026163156</v>
      </c>
      <c r="AY80" s="12">
        <v>3.208768139893282E-14</v>
      </c>
      <c r="AZ80" s="12">
        <v>0.004239526803960674</v>
      </c>
      <c r="BA80" s="12">
        <v>0.0002710980897378786</v>
      </c>
      <c r="BB80" s="12">
        <v>1.864480523119785E-15</v>
      </c>
      <c r="BC80" s="12">
        <v>0.002030446754927844</v>
      </c>
      <c r="BD80" s="12">
        <v>0.008232409883483685</v>
      </c>
      <c r="BE80" s="12">
        <v>0.002444159873149701</v>
      </c>
      <c r="BF80" s="12">
        <v>3.880502363277516E-16</v>
      </c>
      <c r="BG80" s="12">
        <v>0.00626943620790812</v>
      </c>
      <c r="BH80" s="12">
        <v>0.002214669577875901</v>
      </c>
      <c r="BI80" s="12">
        <v>1.796320262695413E-14</v>
      </c>
      <c r="BJ80" s="12">
        <v>0.004453367752552569</v>
      </c>
      <c r="BK80" s="12">
        <v>0.003161730298117533</v>
      </c>
      <c r="BL80" s="12">
        <v>0.006844508259427323</v>
      </c>
      <c r="BM80" s="12">
        <v>0.003794933841145234</v>
      </c>
      <c r="BN80" s="12">
        <v>0.004174776759675806</v>
      </c>
    </row>
    <row r="81" spans="2:66">
      <c r="B81" s="16"/>
      <c r="C81" s="17" t="s">
        <v>603</v>
      </c>
      <c r="D81" s="12">
        <v>0.0006297547517018214</v>
      </c>
      <c r="E81" s="12">
        <v>0.0005586865738324967</v>
      </c>
      <c r="F81" s="12">
        <v>0.002587269045399562</v>
      </c>
      <c r="G81" s="12">
        <v>0.01882871248445381</v>
      </c>
      <c r="H81" s="12">
        <v>0.002221204590080649</v>
      </c>
      <c r="I81" s="12">
        <v>1.610874388447038E-14</v>
      </c>
      <c r="J81" s="12">
        <v>0.01931449243339245</v>
      </c>
      <c r="K81" s="12">
        <v>0.0004499771066880884</v>
      </c>
      <c r="L81" s="12">
        <v>2.054522782919141E-13</v>
      </c>
      <c r="M81" s="12">
        <v>0.003948634849168882</v>
      </c>
      <c r="N81" s="12">
        <v>0.008281240472438266</v>
      </c>
      <c r="O81" s="12">
        <v>0.006187160643394292</v>
      </c>
      <c r="P81" s="12">
        <v>1.68372706116342E-13</v>
      </c>
      <c r="Q81" s="12">
        <v>0.003895147014460328</v>
      </c>
      <c r="R81" s="12">
        <v>0.0289746968137662</v>
      </c>
      <c r="S81" s="12">
        <v>0.007865012355001847</v>
      </c>
      <c r="T81" s="12">
        <v>3.118526336293303E-13</v>
      </c>
      <c r="U81" s="12">
        <v>0.01870014604404886</v>
      </c>
      <c r="V81" s="12">
        <v>1.067494748229043E-13</v>
      </c>
      <c r="W81" s="12">
        <v>0.008127349210846516</v>
      </c>
      <c r="X81" s="12">
        <v>0.01119047047237175</v>
      </c>
      <c r="Y81" s="12">
        <v>0.001040664330164303</v>
      </c>
      <c r="Z81" s="12">
        <v>1.183507247543942E-13</v>
      </c>
      <c r="AA81" s="12">
        <v>0.0002665953085194425</v>
      </c>
      <c r="AB81" s="12">
        <v>1.113809256640969E-14</v>
      </c>
      <c r="AC81" s="12">
        <v>0.006276635836425554</v>
      </c>
      <c r="AD81" s="12">
        <v>0.01060514397303576</v>
      </c>
      <c r="AE81" s="12">
        <v>3.407009635021623E-14</v>
      </c>
      <c r="AF81" s="12">
        <v>0.005858943629725049</v>
      </c>
      <c r="AG81" s="12">
        <v>0.004205511521696599</v>
      </c>
      <c r="AH81" s="12">
        <v>4.324683642909359E-14</v>
      </c>
      <c r="AI81" s="12">
        <v>0.001453801715622839</v>
      </c>
      <c r="AJ81" s="12">
        <v>0.009896261338609333</v>
      </c>
      <c r="AK81" s="12">
        <v>3.740146510492206E-14</v>
      </c>
      <c r="AL81" s="12">
        <v>0.001349636679562645</v>
      </c>
      <c r="AM81" s="12">
        <v>0.005519994392813869</v>
      </c>
      <c r="AN81" s="12">
        <v>1.053813926512667E-13</v>
      </c>
      <c r="AO81" s="12">
        <v>0.002701101359180268</v>
      </c>
      <c r="AP81" s="12">
        <v>2.838653751739151E-14</v>
      </c>
      <c r="AQ81" s="12">
        <v>0.002995437319930252</v>
      </c>
      <c r="AR81" s="12">
        <v>4.263825836342329E-14</v>
      </c>
      <c r="AS81" s="12">
        <v>0.004948069612920298</v>
      </c>
      <c r="AT81" s="12">
        <v>0.001428491222601542</v>
      </c>
      <c r="AU81" s="12">
        <v>2.598328431132301E-14</v>
      </c>
      <c r="AV81" s="12">
        <v>0.000996537609845561</v>
      </c>
      <c r="AW81" s="12">
        <v>4.718536178368706E-14</v>
      </c>
      <c r="AX81" s="12">
        <v>0.00374961455729504</v>
      </c>
      <c r="AY81" s="12">
        <v>1.832032784687241E-14</v>
      </c>
      <c r="AZ81" s="12">
        <v>0.002507622811181492</v>
      </c>
      <c r="BA81" s="12">
        <v>0.002683398065170436</v>
      </c>
      <c r="BB81" s="12">
        <v>5.214894722091534E-14</v>
      </c>
      <c r="BC81" s="12">
        <v>0.002684079310999069</v>
      </c>
      <c r="BD81" s="12">
        <v>0.003582431016737339</v>
      </c>
      <c r="BE81" s="12">
        <v>0.0009389064230247885</v>
      </c>
      <c r="BF81" s="12">
        <v>4.143132401703117E-14</v>
      </c>
      <c r="BG81" s="12">
        <v>0.006042187188922222</v>
      </c>
      <c r="BH81" s="12">
        <v>0.002190939846668315</v>
      </c>
      <c r="BI81" s="12">
        <v>1.101612362501323E-15</v>
      </c>
      <c r="BJ81" s="12">
        <v>0.00231799476754428</v>
      </c>
      <c r="BK81" s="12">
        <v>0.001826494512164267</v>
      </c>
      <c r="BL81" s="12">
        <v>0.002192783271883169</v>
      </c>
      <c r="BM81" s="12">
        <v>0.004125232332818197</v>
      </c>
      <c r="BN81" s="12">
        <v>0.001382110374984273</v>
      </c>
    </row>
    <row r="82" spans="2:66">
      <c r="B82" s="16"/>
      <c r="C82" s="17" t="s">
        <v>605</v>
      </c>
      <c r="D82" s="12">
        <v>5.341819587311347E-15</v>
      </c>
      <c r="E82" s="12">
        <v>8.300079052562947E-15</v>
      </c>
      <c r="F82" s="12">
        <v>2.022233777810463E-14</v>
      </c>
      <c r="G82" s="12">
        <v>1.767551492479211E-13</v>
      </c>
      <c r="H82" s="12">
        <v>2.029105942522942E-14</v>
      </c>
      <c r="I82" s="12">
        <v>0.002246283679531016</v>
      </c>
      <c r="J82" s="12">
        <v>1.766299770329385E-13</v>
      </c>
      <c r="K82" s="12">
        <v>3.647145980791738E-16</v>
      </c>
      <c r="L82" s="12">
        <v>0.01147592040511413</v>
      </c>
      <c r="M82" s="12">
        <v>3.858937068114905E-14</v>
      </c>
      <c r="N82" s="12">
        <v>1.490444259423783E-13</v>
      </c>
      <c r="O82" s="12">
        <v>1.951492704001924E-13</v>
      </c>
      <c r="P82" s="12">
        <v>0.004510554178265258</v>
      </c>
      <c r="Q82" s="12">
        <v>5.208127988853137E-14</v>
      </c>
      <c r="R82" s="12">
        <v>5.40852286190863E-13</v>
      </c>
      <c r="S82" s="12">
        <v>1.499858764303836E-13</v>
      </c>
      <c r="T82" s="12">
        <v>0.01574392532488929</v>
      </c>
      <c r="U82" s="12">
        <v>3.411423485504257E-13</v>
      </c>
      <c r="V82" s="12">
        <v>0.006752658079514557</v>
      </c>
      <c r="W82" s="12">
        <v>1.475388617200247E-13</v>
      </c>
      <c r="X82" s="12">
        <v>2.070752073644006E-13</v>
      </c>
      <c r="Y82" s="12">
        <v>1.550473287234105E-14</v>
      </c>
      <c r="Z82" s="12">
        <v>0.006034866671886195</v>
      </c>
      <c r="AA82" s="12">
        <v>1.255967932309338E-14</v>
      </c>
      <c r="AB82" s="12">
        <v>0.0001704091682836883</v>
      </c>
      <c r="AC82" s="12">
        <v>1.216998732105391E-13</v>
      </c>
      <c r="AD82" s="12">
        <v>1.951796252846521E-13</v>
      </c>
      <c r="AE82" s="12">
        <v>0.001654440062621243</v>
      </c>
      <c r="AF82" s="12">
        <v>1.009636481344007E-13</v>
      </c>
      <c r="AG82" s="12">
        <v>9.224801027103449E-14</v>
      </c>
      <c r="AH82" s="12">
        <v>0.001867459800137283</v>
      </c>
      <c r="AI82" s="12">
        <v>1.307050913403578E-14</v>
      </c>
      <c r="AJ82" s="12">
        <v>1.803839256921093E-13</v>
      </c>
      <c r="AK82" s="12">
        <v>0.001796438494654962</v>
      </c>
      <c r="AL82" s="12">
        <v>3.136098132728321E-14</v>
      </c>
      <c r="AM82" s="12">
        <v>1.042243220606073E-13</v>
      </c>
      <c r="AN82" s="12">
        <v>0.004447979050013717</v>
      </c>
      <c r="AO82" s="12">
        <v>6.212393903791571E-14</v>
      </c>
      <c r="AP82" s="12">
        <v>0.001423459867062083</v>
      </c>
      <c r="AQ82" s="12">
        <v>6.809667599049544E-14</v>
      </c>
      <c r="AR82" s="12">
        <v>0.002181768949765307</v>
      </c>
      <c r="AS82" s="12">
        <v>8.716885402556942E-14</v>
      </c>
      <c r="AT82" s="12">
        <v>2.381108328199373E-14</v>
      </c>
      <c r="AU82" s="12">
        <v>0.001408597026819912</v>
      </c>
      <c r="AV82" s="12">
        <v>2.148758664270885E-14</v>
      </c>
      <c r="AW82" s="12">
        <v>0.003135742027791861</v>
      </c>
      <c r="AX82" s="12">
        <v>5.537279744627107E-14</v>
      </c>
      <c r="AY82" s="12">
        <v>0.001537868840231299</v>
      </c>
      <c r="AZ82" s="12">
        <v>4.095773435858973E-14</v>
      </c>
      <c r="BA82" s="12">
        <v>4.420631415796944E-14</v>
      </c>
      <c r="BB82" s="12">
        <v>0.002917476714644388</v>
      </c>
      <c r="BC82" s="12">
        <v>5.133275279402185E-14</v>
      </c>
      <c r="BD82" s="12">
        <v>5.435556830847754E-14</v>
      </c>
      <c r="BE82" s="12">
        <v>1.594036590980032E-14</v>
      </c>
      <c r="BF82" s="12">
        <v>0.00242923874656322</v>
      </c>
      <c r="BG82" s="12">
        <v>1.101013922627012E-13</v>
      </c>
      <c r="BH82" s="12">
        <v>3.449857285092326E-14</v>
      </c>
      <c r="BI82" s="12">
        <v>0.000396472753902035</v>
      </c>
      <c r="BJ82" s="12">
        <v>4.078398424272902E-14</v>
      </c>
      <c r="BK82" s="12">
        <v>3.752253423923559E-14</v>
      </c>
      <c r="BL82" s="12">
        <v>3.988583652930673E-14</v>
      </c>
      <c r="BM82" s="12">
        <v>7.660926610715552E-14</v>
      </c>
      <c r="BN82" s="12">
        <v>2.435936786038982E-14</v>
      </c>
    </row>
    <row r="83" spans="2:66">
      <c r="B83" s="16"/>
      <c r="C83" s="17" t="s">
        <v>607</v>
      </c>
      <c r="D83" s="12">
        <v>0.001702004585810933</v>
      </c>
      <c r="E83" s="12">
        <v>0.001947305967019937</v>
      </c>
      <c r="F83" s="12">
        <v>0.01752235545824972</v>
      </c>
      <c r="G83" s="12">
        <v>0.01425863534286171</v>
      </c>
      <c r="H83" s="12">
        <v>0.01994951359004588</v>
      </c>
      <c r="I83" s="12">
        <v>1.61553482579783E-14</v>
      </c>
      <c r="J83" s="12">
        <v>0.0156953553754079</v>
      </c>
      <c r="K83" s="12">
        <v>0.001325316672008983</v>
      </c>
      <c r="L83" s="12">
        <v>3.974549362789394E-14</v>
      </c>
      <c r="M83" s="12">
        <v>0.01464688182172197</v>
      </c>
      <c r="N83" s="12">
        <v>0.0004042241201577494</v>
      </c>
      <c r="O83" s="12">
        <v>0.001862628965487254</v>
      </c>
      <c r="P83" s="12">
        <v>4.210205835389377E-15</v>
      </c>
      <c r="Q83" s="12">
        <v>0.0003579222323214968</v>
      </c>
      <c r="R83" s="12">
        <v>0.007376199595648232</v>
      </c>
      <c r="S83" s="12">
        <v>0.003382984070205037</v>
      </c>
      <c r="T83" s="12">
        <v>1.782634624311623E-15</v>
      </c>
      <c r="U83" s="12">
        <v>0.0119113665802633</v>
      </c>
      <c r="V83" s="12">
        <v>1.729498617573649E-14</v>
      </c>
      <c r="W83" s="12">
        <v>0.01102294089152607</v>
      </c>
      <c r="X83" s="12">
        <v>0.002576365901051688</v>
      </c>
      <c r="Y83" s="12">
        <v>0.006711347559239158</v>
      </c>
      <c r="Z83" s="12">
        <v>2.067339592558361E-14</v>
      </c>
      <c r="AA83" s="12">
        <v>0.009193391871723796</v>
      </c>
      <c r="AB83" s="12">
        <v>5.595077580206155E-14</v>
      </c>
      <c r="AC83" s="12">
        <v>0.01737274254228571</v>
      </c>
      <c r="AD83" s="12">
        <v>0.00394729264447304</v>
      </c>
      <c r="AE83" s="12">
        <v>2.802087494754319E-14</v>
      </c>
      <c r="AF83" s="12">
        <v>0.0005899875403362979</v>
      </c>
      <c r="AG83" s="12">
        <v>0.003009593884961095</v>
      </c>
      <c r="AH83" s="12">
        <v>5.587803837398756E-14</v>
      </c>
      <c r="AI83" s="12">
        <v>0.01046789576562848</v>
      </c>
      <c r="AJ83" s="12">
        <v>0.004653390095699172</v>
      </c>
      <c r="AK83" s="12">
        <v>1.015583596777672E-16</v>
      </c>
      <c r="AL83" s="12">
        <v>0.006511404398869975</v>
      </c>
      <c r="AM83" s="12">
        <v>0.00689840219982582</v>
      </c>
      <c r="AN83" s="12">
        <v>3.975817486110118E-14</v>
      </c>
      <c r="AO83" s="12">
        <v>0.001283763644729669</v>
      </c>
      <c r="AP83" s="12">
        <v>2.998520590821406E-14</v>
      </c>
      <c r="AQ83" s="12">
        <v>0.001137189717756325</v>
      </c>
      <c r="AR83" s="12">
        <v>1.142405886202466E-14</v>
      </c>
      <c r="AS83" s="12">
        <v>0.005441791714140149</v>
      </c>
      <c r="AT83" s="12">
        <v>0.002606872610247667</v>
      </c>
      <c r="AU83" s="12">
        <v>1.348869095096395E-14</v>
      </c>
      <c r="AV83" s="12">
        <v>0.001925307301880097</v>
      </c>
      <c r="AW83" s="12">
        <v>4.50630031362427E-14</v>
      </c>
      <c r="AX83" s="12">
        <v>0.006630083163508471</v>
      </c>
      <c r="AY83" s="12">
        <v>3.901109833146262E-14</v>
      </c>
      <c r="AZ83" s="12">
        <v>0.003524348018433545</v>
      </c>
      <c r="BA83" s="12">
        <v>0.0007303170903271253</v>
      </c>
      <c r="BB83" s="12">
        <v>1.511224278154845E-14</v>
      </c>
      <c r="BC83" s="12">
        <v>0.001714115798564366</v>
      </c>
      <c r="BD83" s="12">
        <v>0.005828565093106921</v>
      </c>
      <c r="BE83" s="12">
        <v>0.0006197497106935676</v>
      </c>
      <c r="BF83" s="12">
        <v>2.135014876827251E-14</v>
      </c>
      <c r="BG83" s="12">
        <v>0.001817136953469562</v>
      </c>
      <c r="BH83" s="12">
        <v>0.003491459868960334</v>
      </c>
      <c r="BI83" s="12">
        <v>2.157951330547776E-14</v>
      </c>
      <c r="BJ83" s="12">
        <v>0.003642747434686004</v>
      </c>
      <c r="BK83" s="12">
        <v>0.001030553206350028</v>
      </c>
      <c r="BL83" s="12">
        <v>0.002751414589930569</v>
      </c>
      <c r="BM83" s="12">
        <v>0.0001768700744010852</v>
      </c>
      <c r="BN83" s="12">
        <v>0.001637652400091972</v>
      </c>
    </row>
    <row r="84" spans="2:66">
      <c r="B84" s="16"/>
      <c r="C84" s="17" t="s">
        <v>609</v>
      </c>
      <c r="D84" s="12">
        <v>0.0006468876279724932</v>
      </c>
      <c r="E84" s="12">
        <v>0.01570802822543061</v>
      </c>
      <c r="F84" s="12">
        <v>0.01370295187215529</v>
      </c>
      <c r="G84" s="12">
        <v>0.02668809729735369</v>
      </c>
      <c r="H84" s="12">
        <v>0.01918192793279592</v>
      </c>
      <c r="I84" s="12">
        <v>6.496759698811299E-16</v>
      </c>
      <c r="J84" s="12">
        <v>0.01024992196186889</v>
      </c>
      <c r="K84" s="12">
        <v>0.007405687225294544</v>
      </c>
      <c r="L84" s="12">
        <v>1.046167124421612E-15</v>
      </c>
      <c r="M84" s="12">
        <v>0.04983914670258254</v>
      </c>
      <c r="N84" s="12">
        <v>0.01435636557713076</v>
      </c>
      <c r="O84" s="12">
        <v>0.02067539166482234</v>
      </c>
      <c r="P84" s="12">
        <v>2.52060529016686E-13</v>
      </c>
      <c r="Q84" s="12">
        <v>0.004758925419301523</v>
      </c>
      <c r="R84" s="12">
        <v>0.003308876177541352</v>
      </c>
      <c r="S84" s="12">
        <v>0.001281918153712321</v>
      </c>
      <c r="T84" s="12">
        <v>1.416765478402546E-14</v>
      </c>
      <c r="U84" s="12">
        <v>0.01154084211411414</v>
      </c>
      <c r="V84" s="12">
        <v>1.417772558775639E-14</v>
      </c>
      <c r="W84" s="12">
        <v>0.04295808170473455</v>
      </c>
      <c r="X84" s="12">
        <v>0.04655601065977851</v>
      </c>
      <c r="Y84" s="12">
        <v>0.00465915132104635</v>
      </c>
      <c r="Z84" s="12">
        <v>1.282748323020802E-14</v>
      </c>
      <c r="AA84" s="12">
        <v>0.01754214050086656</v>
      </c>
      <c r="AB84" s="12">
        <v>7.258423916245291E-15</v>
      </c>
      <c r="AC84" s="12">
        <v>0.004456518848573156</v>
      </c>
      <c r="AD84" s="12">
        <v>0.03945223390408917</v>
      </c>
      <c r="AE84" s="12">
        <v>6.325573931511893E-15</v>
      </c>
      <c r="AF84" s="12">
        <v>0.03228511514828908</v>
      </c>
      <c r="AG84" s="12">
        <v>0.01506553640943223</v>
      </c>
      <c r="AH84" s="12">
        <v>2.052542327061127E-16</v>
      </c>
      <c r="AI84" s="12">
        <v>0.009039688757115836</v>
      </c>
      <c r="AJ84" s="12">
        <v>0.01154545609760453</v>
      </c>
      <c r="AK84" s="12">
        <v>7.222826870340673E-15</v>
      </c>
      <c r="AL84" s="12">
        <v>0.02724640706606179</v>
      </c>
      <c r="AM84" s="12">
        <v>0.02530827132800949</v>
      </c>
      <c r="AN84" s="12">
        <v>8.573185108988563E-14</v>
      </c>
      <c r="AO84" s="12">
        <v>0.01132211260845296</v>
      </c>
      <c r="AP84" s="12">
        <v>9.478540254267531E-15</v>
      </c>
      <c r="AQ84" s="12">
        <v>0.0144479913444081</v>
      </c>
      <c r="AR84" s="12">
        <v>1.441932570745195E-15</v>
      </c>
      <c r="AS84" s="12">
        <v>0.002574851576730172</v>
      </c>
      <c r="AT84" s="12">
        <v>0.01323885647048052</v>
      </c>
      <c r="AU84" s="12">
        <v>9.779468921850232E-16</v>
      </c>
      <c r="AV84" s="12">
        <v>0.0002397192146714546</v>
      </c>
      <c r="AW84" s="12">
        <v>3.392567078297237E-14</v>
      </c>
      <c r="AX84" s="12">
        <v>0.007584243972893003</v>
      </c>
      <c r="AY84" s="12">
        <v>1.62961363883735E-14</v>
      </c>
      <c r="AZ84" s="12">
        <v>0.01473980018841913</v>
      </c>
      <c r="BA84" s="12">
        <v>0.007997585913592557</v>
      </c>
      <c r="BB84" s="12">
        <v>3.107180850711082E-16</v>
      </c>
      <c r="BC84" s="12">
        <v>0.0006925541608957651</v>
      </c>
      <c r="BD84" s="12">
        <v>0.007767390993280093</v>
      </c>
      <c r="BE84" s="12">
        <v>0.01029627659619327</v>
      </c>
      <c r="BF84" s="12">
        <v>2.964320922846925E-15</v>
      </c>
      <c r="BG84" s="12">
        <v>0.008638309855149096</v>
      </c>
      <c r="BH84" s="12">
        <v>0.005142909581380785</v>
      </c>
      <c r="BI84" s="12">
        <v>3.471851346343062E-15</v>
      </c>
      <c r="BJ84" s="12">
        <v>0.003934715092094795</v>
      </c>
      <c r="BK84" s="12">
        <v>0.008770496120715055</v>
      </c>
      <c r="BL84" s="12">
        <v>0.003874017843677129</v>
      </c>
      <c r="BM84" s="12">
        <v>0.006071467363250109</v>
      </c>
      <c r="BN84" s="12">
        <v>0.00212685574976834</v>
      </c>
    </row>
    <row r="85" spans="2:66">
      <c r="B85" s="16"/>
      <c r="C85" s="17" t="s">
        <v>611</v>
      </c>
      <c r="D85" s="12">
        <v>0.001119134945861503</v>
      </c>
      <c r="E85" s="12">
        <v>0.00240342812595537</v>
      </c>
      <c r="F85" s="12">
        <v>0.004452757759833142</v>
      </c>
      <c r="G85" s="12">
        <v>0.003921702339260037</v>
      </c>
      <c r="H85" s="12">
        <v>9.047909455142878E-05</v>
      </c>
      <c r="I85" s="12">
        <v>6.10509601556857E-16</v>
      </c>
      <c r="J85" s="12">
        <v>0.01092580298469054</v>
      </c>
      <c r="K85" s="12">
        <v>0.01471804619032083</v>
      </c>
      <c r="L85" s="12">
        <v>1.963427015527402E-15</v>
      </c>
      <c r="M85" s="12">
        <v>0.01017140546587597</v>
      </c>
      <c r="N85" s="12">
        <v>0.01021196273840819</v>
      </c>
      <c r="O85" s="12">
        <v>0.007309350357605987</v>
      </c>
      <c r="P85" s="12">
        <v>8.984603628605443E-14</v>
      </c>
      <c r="Q85" s="12">
        <v>0.01284380766422353</v>
      </c>
      <c r="R85" s="12">
        <v>0.003189536497078276</v>
      </c>
      <c r="S85" s="12">
        <v>0.01063303678689106</v>
      </c>
      <c r="T85" s="12">
        <v>6.41429921390947E-15</v>
      </c>
      <c r="U85" s="12">
        <v>0.0146273309828494</v>
      </c>
      <c r="V85" s="12">
        <v>3.358788493471772E-15</v>
      </c>
      <c r="W85" s="12">
        <v>5.521344227188613E-05</v>
      </c>
      <c r="X85" s="12">
        <v>0.001122771931218573</v>
      </c>
      <c r="Y85" s="12">
        <v>0.01307900763281502</v>
      </c>
      <c r="Z85" s="12">
        <v>2.218201937867716E-14</v>
      </c>
      <c r="AA85" s="12">
        <v>0.009661909728555948</v>
      </c>
      <c r="AB85" s="12">
        <v>1.520987293048759E-16</v>
      </c>
      <c r="AC85" s="12">
        <v>0.007801965651047762</v>
      </c>
      <c r="AD85" s="12">
        <v>0.001369373966156961</v>
      </c>
      <c r="AE85" s="12">
        <v>6.855940450734938E-16</v>
      </c>
      <c r="AF85" s="12">
        <v>0.001642490427400524</v>
      </c>
      <c r="AG85" s="12">
        <v>0.003372190159987612</v>
      </c>
      <c r="AH85" s="12">
        <v>5.677018585851192E-15</v>
      </c>
      <c r="AI85" s="12">
        <v>0.007704831583328184</v>
      </c>
      <c r="AJ85" s="12">
        <v>0.00130067347466084</v>
      </c>
      <c r="AK85" s="12">
        <v>1.748044134152883E-16</v>
      </c>
      <c r="AL85" s="12">
        <v>0.002234993006916747</v>
      </c>
      <c r="AM85" s="12">
        <v>0.0002758542665102347</v>
      </c>
      <c r="AN85" s="12">
        <v>1.179208853824204E-15</v>
      </c>
      <c r="AO85" s="12">
        <v>0.003396015291105751</v>
      </c>
      <c r="AP85" s="12">
        <v>5.555510806123037E-15</v>
      </c>
      <c r="AQ85" s="12">
        <v>0.006115487711893311</v>
      </c>
      <c r="AR85" s="12">
        <v>1.244308748816807E-15</v>
      </c>
      <c r="AS85" s="12">
        <v>0.002152781713135871</v>
      </c>
      <c r="AT85" s="12">
        <v>0.0006256054981616149</v>
      </c>
      <c r="AU85" s="12">
        <v>3.665116859642769E-16</v>
      </c>
      <c r="AV85" s="12">
        <v>0.0003035765011189153</v>
      </c>
      <c r="AW85" s="12">
        <v>3.556665124052513E-15</v>
      </c>
      <c r="AX85" s="12">
        <v>0.0006964881181509655</v>
      </c>
      <c r="AY85" s="12">
        <v>1.2846423844178E-15</v>
      </c>
      <c r="AZ85" s="12">
        <v>0.001301456777040419</v>
      </c>
      <c r="BA85" s="12">
        <v>0.0007263274546899847</v>
      </c>
      <c r="BB85" s="12">
        <v>2.558847715151666E-16</v>
      </c>
      <c r="BC85" s="12">
        <v>0.001141972860869373</v>
      </c>
      <c r="BD85" s="12">
        <v>0.003627341479544042</v>
      </c>
      <c r="BE85" s="12">
        <v>0.0005755228380508864</v>
      </c>
      <c r="BF85" s="12">
        <v>2.57158636011155E-16</v>
      </c>
      <c r="BG85" s="12">
        <v>0.00276052146470186</v>
      </c>
      <c r="BH85" s="12">
        <v>0.001374722806872416</v>
      </c>
      <c r="BI85" s="12">
        <v>1.983885033460744E-15</v>
      </c>
      <c r="BJ85" s="12">
        <v>0.002356128248543066</v>
      </c>
      <c r="BK85" s="12">
        <v>0.0009955363100259717</v>
      </c>
      <c r="BL85" s="12">
        <v>0.003020332563522059</v>
      </c>
      <c r="BM85" s="12">
        <v>0.001381137709048354</v>
      </c>
      <c r="BN85" s="12">
        <v>0.001847669421515125</v>
      </c>
    </row>
  </sheetData>
  <mergeCells count="2">
    <mergeCell ref="D2:BO2"/>
    <mergeCell ref="B4:B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617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</row>
    <row r="4" spans="1:67">
      <c r="B4" s="16" t="s">
        <v>615</v>
      </c>
      <c r="C4" s="17" t="s">
        <v>200</v>
      </c>
      <c r="D4" s="12">
        <v>1.740828158523729E-11</v>
      </c>
      <c r="E4" s="12">
        <v>6.518550717143165E-11</v>
      </c>
      <c r="F4" s="12">
        <v>2.373212521445606E-09</v>
      </c>
      <c r="G4" s="12">
        <v>5.159089609967065E-08</v>
      </c>
      <c r="H4" s="12">
        <v>2.8714565003281E-08</v>
      </c>
      <c r="I4" s="12">
        <v>7.939847678105767E-32</v>
      </c>
      <c r="J4" s="12">
        <v>5.997145245712343E-07</v>
      </c>
      <c r="K4" s="12">
        <v>1.622227647158912E-06</v>
      </c>
      <c r="L4" s="12">
        <v>2.594518392324591E-31</v>
      </c>
      <c r="M4" s="12">
        <v>1.027708989262203E-05</v>
      </c>
      <c r="N4" s="12">
        <v>7.883298475428318E-06</v>
      </c>
      <c r="O4" s="12">
        <v>0.0001260929930389437</v>
      </c>
      <c r="P4" s="12">
        <v>6.586671986266649E-29</v>
      </c>
      <c r="Q4" s="12">
        <v>8.105889475413916E-06</v>
      </c>
      <c r="R4" s="12">
        <v>4.609712653446978E-06</v>
      </c>
      <c r="S4" s="12">
        <v>1.936901396388063E-06</v>
      </c>
      <c r="T4" s="12">
        <v>1.687295305229197E-29</v>
      </c>
      <c r="U4" s="12">
        <v>1.234611137064885E-05</v>
      </c>
      <c r="V4" s="12">
        <v>1.617753474068631E-31</v>
      </c>
      <c r="W4" s="12">
        <v>1.887108765019836E-05</v>
      </c>
      <c r="X4" s="12">
        <v>1.102938089388015E-05</v>
      </c>
      <c r="Y4" s="12">
        <v>7.72299691653631E-06</v>
      </c>
      <c r="Z4" s="12">
        <v>6.106065785943908E-31</v>
      </c>
      <c r="AA4" s="12">
        <v>1.522894767795529E-06</v>
      </c>
      <c r="AB4" s="12">
        <v>8.060770699315411E-31</v>
      </c>
      <c r="AC4" s="12">
        <v>2.680615307420841E-06</v>
      </c>
      <c r="AD4" s="12">
        <v>5.464491170416927E-10</v>
      </c>
      <c r="AE4" s="12">
        <v>2.146534927067869E-32</v>
      </c>
      <c r="AF4" s="12">
        <v>1.549767731475477E-05</v>
      </c>
      <c r="AG4" s="12">
        <v>9.177256872166338E-06</v>
      </c>
      <c r="AH4" s="12">
        <v>6.693693691901731E-33</v>
      </c>
      <c r="AI4" s="12">
        <v>8.301666769803028E-06</v>
      </c>
      <c r="AJ4" s="12">
        <v>1.06539809058839E-06</v>
      </c>
      <c r="AK4" s="12">
        <v>3.760740334378065E-33</v>
      </c>
      <c r="AL4" s="12">
        <v>1.746687092522855E-07</v>
      </c>
      <c r="AM4" s="12">
        <v>1.249076811502953E-06</v>
      </c>
      <c r="AN4" s="12">
        <v>7.719661535187772E-31</v>
      </c>
      <c r="AO4" s="12">
        <v>1.505376566833817E-06</v>
      </c>
      <c r="AP4" s="12">
        <v>5.335560037784401E-31</v>
      </c>
      <c r="AQ4" s="12">
        <v>9.883400270055379E-09</v>
      </c>
      <c r="AR4" s="12">
        <v>3.127950775827895E-32</v>
      </c>
      <c r="AS4" s="12">
        <v>2.4998086139425E-08</v>
      </c>
      <c r="AT4" s="12">
        <v>7.237775929194916E-08</v>
      </c>
      <c r="AU4" s="12">
        <v>7.052590596389507E-32</v>
      </c>
      <c r="AV4" s="12">
        <v>9.637015384628136E-07</v>
      </c>
      <c r="AW4" s="12">
        <v>3.860348413980926E-07</v>
      </c>
      <c r="AX4" s="12">
        <v>1.485569384232572E-29</v>
      </c>
      <c r="AY4" s="12">
        <v>1.018880411869867E-30</v>
      </c>
      <c r="AZ4" s="12">
        <v>3.744944933516721E-06</v>
      </c>
      <c r="BA4" s="12">
        <v>6.492878564310737E-07</v>
      </c>
      <c r="BB4" s="12">
        <v>1.499055545205978E-32</v>
      </c>
      <c r="BC4" s="12">
        <v>1.038540165462005E-06</v>
      </c>
      <c r="BD4" s="12">
        <v>1.127143107012248E-07</v>
      </c>
      <c r="BE4" s="12">
        <v>7.579907951509236E-09</v>
      </c>
      <c r="BF4" s="12">
        <v>5.556181672067605E-33</v>
      </c>
      <c r="BG4" s="12">
        <v>4.577976924788078E-06</v>
      </c>
      <c r="BH4" s="12">
        <v>1.310095848946259E-06</v>
      </c>
      <c r="BI4" s="12">
        <v>1.273604100419178E-32</v>
      </c>
      <c r="BJ4" s="12">
        <v>5.493954263661936E-07</v>
      </c>
      <c r="BK4" s="12">
        <v>1.040923462993247E-06</v>
      </c>
      <c r="BL4" s="12">
        <v>2.653998889482152E-08</v>
      </c>
      <c r="BM4" s="12">
        <v>4.202904048197781E-07</v>
      </c>
      <c r="BN4" s="12">
        <v>5.708165047834358E-09</v>
      </c>
    </row>
    <row r="5" spans="1:67">
      <c r="B5" s="16"/>
      <c r="C5" s="17" t="s">
        <v>190</v>
      </c>
      <c r="D5" s="12">
        <v>1.50177899959254E-11</v>
      </c>
      <c r="E5" s="12">
        <v>1.088726586585543E-09</v>
      </c>
      <c r="F5" s="12">
        <v>9.870314232798928E-06</v>
      </c>
      <c r="G5" s="12">
        <v>0.0003612534182110543</v>
      </c>
      <c r="H5" s="12">
        <v>6.915500742503899E-05</v>
      </c>
      <c r="I5" s="12">
        <v>5.935564710104035E-29</v>
      </c>
      <c r="J5" s="12">
        <v>0.001506038668097618</v>
      </c>
      <c r="K5" s="12">
        <v>0.004741251644965023</v>
      </c>
      <c r="L5" s="12">
        <v>1.055328689809214E-29</v>
      </c>
      <c r="M5" s="12">
        <v>0.0005840012555297621</v>
      </c>
      <c r="N5" s="12">
        <v>0.0008622391298036456</v>
      </c>
      <c r="O5" s="12">
        <v>0.006313531576995471</v>
      </c>
      <c r="P5" s="12">
        <v>8.140224427237711E-27</v>
      </c>
      <c r="Q5" s="12">
        <v>2.072541271621914E-05</v>
      </c>
      <c r="R5" s="12">
        <v>0.0001404977416141269</v>
      </c>
      <c r="S5" s="12">
        <v>0.003010450427802389</v>
      </c>
      <c r="T5" s="12">
        <v>1.020185879401866E-27</v>
      </c>
      <c r="U5" s="12">
        <v>0.002047440518849383</v>
      </c>
      <c r="V5" s="12">
        <v>7.712297823002838E-29</v>
      </c>
      <c r="W5" s="12">
        <v>0.0003088369976821636</v>
      </c>
      <c r="X5" s="12">
        <v>0.002868518720760843</v>
      </c>
      <c r="Y5" s="12">
        <v>0.0001273372997112407</v>
      </c>
      <c r="Z5" s="12">
        <v>1.252467787853092E-29</v>
      </c>
      <c r="AA5" s="12">
        <v>0.0001952475179406638</v>
      </c>
      <c r="AB5" s="12">
        <v>2.81144461487691E-29</v>
      </c>
      <c r="AC5" s="12">
        <v>0.0002786945473910618</v>
      </c>
      <c r="AD5" s="12">
        <v>0.000276680487398974</v>
      </c>
      <c r="AE5" s="12">
        <v>1.972102631535303E-29</v>
      </c>
      <c r="AF5" s="12">
        <v>0.002086721944383653</v>
      </c>
      <c r="AG5" s="12">
        <v>0.0003257816397558099</v>
      </c>
      <c r="AH5" s="12">
        <v>1.2357943368379E-32</v>
      </c>
      <c r="AI5" s="12">
        <v>0.0005422873957427345</v>
      </c>
      <c r="AJ5" s="12">
        <v>0.0001846448875483507</v>
      </c>
      <c r="AK5" s="12">
        <v>7.247389212462017E-30</v>
      </c>
      <c r="AL5" s="12">
        <v>4.131627500482091E-06</v>
      </c>
      <c r="AM5" s="12">
        <v>0.0005848856951985706</v>
      </c>
      <c r="AN5" s="12">
        <v>4.445379108848359E-28</v>
      </c>
      <c r="AO5" s="12">
        <v>1.095468889770589E-05</v>
      </c>
      <c r="AP5" s="12">
        <v>1.98127945651663E-29</v>
      </c>
      <c r="AQ5" s="12">
        <v>0.0001405571281567524</v>
      </c>
      <c r="AR5" s="12">
        <v>1.192698742546551E-29</v>
      </c>
      <c r="AS5" s="12">
        <v>2.478342490071497E-06</v>
      </c>
      <c r="AT5" s="12">
        <v>0.0005675155554084132</v>
      </c>
      <c r="AU5" s="12">
        <v>3.978374323539018E-30</v>
      </c>
      <c r="AV5" s="12">
        <v>1.164142860347892E-05</v>
      </c>
      <c r="AW5" s="12">
        <v>6.011706778403288E-05</v>
      </c>
      <c r="AX5" s="12">
        <v>2.185596676797378E-27</v>
      </c>
      <c r="AY5" s="12">
        <v>5.304970785929846E-29</v>
      </c>
      <c r="AZ5" s="12">
        <v>0.0001997721729105228</v>
      </c>
      <c r="BA5" s="12">
        <v>0.0001647937391453175</v>
      </c>
      <c r="BB5" s="12">
        <v>2.661092948404474E-30</v>
      </c>
      <c r="BC5" s="12">
        <v>2.532969037635726E-06</v>
      </c>
      <c r="BD5" s="12">
        <v>0.0002035173087399324</v>
      </c>
      <c r="BE5" s="12">
        <v>0.0001307661148495816</v>
      </c>
      <c r="BF5" s="12">
        <v>1.593610577934751E-30</v>
      </c>
      <c r="BG5" s="12">
        <v>0.0002864349791818651</v>
      </c>
      <c r="BH5" s="12">
        <v>0.0001961164590873446</v>
      </c>
      <c r="BI5" s="12">
        <v>1.109222886786687E-29</v>
      </c>
      <c r="BJ5" s="12">
        <v>7.219681640136642E-05</v>
      </c>
      <c r="BK5" s="12">
        <v>0.0004112209495731772</v>
      </c>
      <c r="BL5" s="12">
        <v>1.098294051069344E-05</v>
      </c>
      <c r="BM5" s="12">
        <v>0.0001351280363941612</v>
      </c>
      <c r="BN5" s="12">
        <v>5.467194073682199E-06</v>
      </c>
    </row>
    <row r="6" spans="1:67">
      <c r="B6" s="16"/>
      <c r="C6" s="17" t="s">
        <v>182</v>
      </c>
      <c r="D6" s="12">
        <v>3.064338827086348E-10</v>
      </c>
      <c r="E6" s="12">
        <v>5.920270551154111E-10</v>
      </c>
      <c r="F6" s="12">
        <v>4.810268832335655E-07</v>
      </c>
      <c r="G6" s="12">
        <v>2.817282964301246E-06</v>
      </c>
      <c r="H6" s="12">
        <v>2.533528391791242E-06</v>
      </c>
      <c r="I6" s="12">
        <v>1.616737059938271E-30</v>
      </c>
      <c r="J6" s="12">
        <v>4.151495419945569E-05</v>
      </c>
      <c r="K6" s="12">
        <v>0.0001301561317525498</v>
      </c>
      <c r="L6" s="12">
        <v>4.849183434781825E-29</v>
      </c>
      <c r="M6" s="12">
        <v>0.000660595915163158</v>
      </c>
      <c r="N6" s="12">
        <v>0.0005510350188490471</v>
      </c>
      <c r="O6" s="12">
        <v>0.008225836684291317</v>
      </c>
      <c r="P6" s="12">
        <v>4.268692595725142E-27</v>
      </c>
      <c r="Q6" s="12">
        <v>0.0005131526435232903</v>
      </c>
      <c r="R6" s="12">
        <v>0.0003105095226226793</v>
      </c>
      <c r="S6" s="12">
        <v>0.0001138348371981035</v>
      </c>
      <c r="T6" s="12">
        <v>9.310628297808236E-28</v>
      </c>
      <c r="U6" s="12">
        <v>0.00079633401861336</v>
      </c>
      <c r="V6" s="12">
        <v>3.66419976792777E-29</v>
      </c>
      <c r="W6" s="12">
        <v>0.001143772048232315</v>
      </c>
      <c r="X6" s="12">
        <v>0.0006689250051122641</v>
      </c>
      <c r="Y6" s="12">
        <v>0.000490006322697682</v>
      </c>
      <c r="Z6" s="12">
        <v>3.072816719120661E-29</v>
      </c>
      <c r="AA6" s="12">
        <v>8.817748256473298E-05</v>
      </c>
      <c r="AB6" s="12">
        <v>1.654317779252764E-29</v>
      </c>
      <c r="AC6" s="12">
        <v>0.0001896335172216225</v>
      </c>
      <c r="AD6" s="12">
        <v>2.012725898526376E-07</v>
      </c>
      <c r="AE6" s="12">
        <v>9.588772506869006E-32</v>
      </c>
      <c r="AF6" s="12">
        <v>0.0009351599572817272</v>
      </c>
      <c r="AG6" s="12">
        <v>0.0005554488049462851</v>
      </c>
      <c r="AH6" s="12">
        <v>4.224244004952673E-30</v>
      </c>
      <c r="AI6" s="12">
        <v>0.000501771940200762</v>
      </c>
      <c r="AJ6" s="12">
        <v>6.886087846742013E-05</v>
      </c>
      <c r="AK6" s="12">
        <v>8.564368352369719E-31</v>
      </c>
      <c r="AL6" s="12">
        <v>9.190801974307206E-06</v>
      </c>
      <c r="AM6" s="12">
        <v>7.713452605505875E-05</v>
      </c>
      <c r="AN6" s="12">
        <v>4.420529065305925E-29</v>
      </c>
      <c r="AO6" s="12">
        <v>8.586130453174613E-05</v>
      </c>
      <c r="AP6" s="12">
        <v>5.090683544345092E-29</v>
      </c>
      <c r="AQ6" s="12">
        <v>2.834019751992347E-07</v>
      </c>
      <c r="AR6" s="12">
        <v>7.220839453501723E-31</v>
      </c>
      <c r="AS6" s="12">
        <v>1.517945781232918E-06</v>
      </c>
      <c r="AT6" s="12">
        <v>5.401645138079271E-06</v>
      </c>
      <c r="AU6" s="12">
        <v>4.357305312708018E-30</v>
      </c>
      <c r="AV6" s="12">
        <v>5.564920073129964E-05</v>
      </c>
      <c r="AW6" s="12">
        <v>2.247877645242913E-05</v>
      </c>
      <c r="AX6" s="12">
        <v>8.302837093125982E-28</v>
      </c>
      <c r="AY6" s="12">
        <v>1.244041630879457E-28</v>
      </c>
      <c r="AZ6" s="12">
        <v>0.0002124441660902442</v>
      </c>
      <c r="BA6" s="12">
        <v>3.559436186793847E-05</v>
      </c>
      <c r="BB6" s="12">
        <v>1.883816872200539E-30</v>
      </c>
      <c r="BC6" s="12">
        <v>6.160398361041732E-05</v>
      </c>
      <c r="BD6" s="12">
        <v>7.004384764272886E-06</v>
      </c>
      <c r="BE6" s="12">
        <v>4.130086263505105E-07</v>
      </c>
      <c r="BF6" s="12">
        <v>6.144754679457805E-31</v>
      </c>
      <c r="BG6" s="12">
        <v>0.0002617092178207251</v>
      </c>
      <c r="BH6" s="12">
        <v>8.139128465306443E-05</v>
      </c>
      <c r="BI6" s="12">
        <v>3.227983378634709E-30</v>
      </c>
      <c r="BJ6" s="12">
        <v>3.695658474832986E-05</v>
      </c>
      <c r="BK6" s="12">
        <v>6.389685792773492E-05</v>
      </c>
      <c r="BL6" s="12">
        <v>8.733115391910737E-07</v>
      </c>
      <c r="BM6" s="12">
        <v>2.204810823554693E-05</v>
      </c>
      <c r="BN6" s="12">
        <v>1.523652034462862E-07</v>
      </c>
    </row>
    <row r="7" spans="1:67">
      <c r="B7" s="16"/>
      <c r="C7" s="17" t="s">
        <v>176</v>
      </c>
      <c r="D7" s="12">
        <v>5.893339572070998E-11</v>
      </c>
      <c r="E7" s="12">
        <v>3.122680993541576E-10</v>
      </c>
      <c r="F7" s="12">
        <v>5.00815468642842E-08</v>
      </c>
      <c r="G7" s="12">
        <v>3.482521289823875E-07</v>
      </c>
      <c r="H7" s="12">
        <v>8.177446890092561E-07</v>
      </c>
      <c r="I7" s="12">
        <v>4.134256645128935E-29</v>
      </c>
      <c r="J7" s="12">
        <v>4.831125507982665E-06</v>
      </c>
      <c r="K7" s="12">
        <v>1.54965081680359E-05</v>
      </c>
      <c r="L7" s="12">
        <v>2.264886056040426E-30</v>
      </c>
      <c r="M7" s="12">
        <v>1.939757032273831E-05</v>
      </c>
      <c r="N7" s="12">
        <v>3.844453151809585E-06</v>
      </c>
      <c r="O7" s="12">
        <v>0.0002678509747823734</v>
      </c>
      <c r="P7" s="12">
        <v>1.014147239461806E-28</v>
      </c>
      <c r="Q7" s="12">
        <v>1.498388911308621E-05</v>
      </c>
      <c r="R7" s="12">
        <v>1.435274011683649E-05</v>
      </c>
      <c r="S7" s="12">
        <v>4.144441392780265E-06</v>
      </c>
      <c r="T7" s="12">
        <v>2.323822932184785E-30</v>
      </c>
      <c r="U7" s="12">
        <v>2.713197652013847E-05</v>
      </c>
      <c r="V7" s="12">
        <v>1.910955379453197E-30</v>
      </c>
      <c r="W7" s="12">
        <v>3.169820688974357E-06</v>
      </c>
      <c r="X7" s="12">
        <v>2.084064741245696E-06</v>
      </c>
      <c r="Y7" s="12">
        <v>6.076133618106261E-06</v>
      </c>
      <c r="Z7" s="12">
        <v>9.496741557556823E-30</v>
      </c>
      <c r="AA7" s="12">
        <v>1.042006063372295E-06</v>
      </c>
      <c r="AB7" s="12">
        <v>1.651124997888805E-29</v>
      </c>
      <c r="AC7" s="12">
        <v>3.511381248815662E-06</v>
      </c>
      <c r="AD7" s="12">
        <v>4.921000706104758E-07</v>
      </c>
      <c r="AE7" s="12">
        <v>3.709953492652197E-30</v>
      </c>
      <c r="AF7" s="12">
        <v>5.761579859458284E-06</v>
      </c>
      <c r="AG7" s="12">
        <v>2.684044590324942E-06</v>
      </c>
      <c r="AH7" s="12">
        <v>1.854593111531256E-29</v>
      </c>
      <c r="AI7" s="12">
        <v>3.702565401356755E-06</v>
      </c>
      <c r="AJ7" s="12">
        <v>3.045290815770295E-06</v>
      </c>
      <c r="AK7" s="12">
        <v>4.538186786920838E-36</v>
      </c>
      <c r="AL7" s="12">
        <v>4.610660980136388E-06</v>
      </c>
      <c r="AM7" s="12">
        <v>4.799469563688658E-07</v>
      </c>
      <c r="AN7" s="12">
        <v>1.272319022316037E-29</v>
      </c>
      <c r="AO7" s="12">
        <v>2.553982438133329E-08</v>
      </c>
      <c r="AP7" s="12">
        <v>5.778246893618433E-30</v>
      </c>
      <c r="AQ7" s="12">
        <v>4.046553508944352E-08</v>
      </c>
      <c r="AR7" s="12">
        <v>1.252112227046435E-32</v>
      </c>
      <c r="AS7" s="12">
        <v>2.988387104854721E-10</v>
      </c>
      <c r="AT7" s="12">
        <v>9.770113323184805E-07</v>
      </c>
      <c r="AU7" s="12">
        <v>6.479733424568125E-31</v>
      </c>
      <c r="AV7" s="12">
        <v>5.520008978352618E-07</v>
      </c>
      <c r="AW7" s="12">
        <v>4.739114213732634E-06</v>
      </c>
      <c r="AX7" s="12">
        <v>2.26497012898959E-28</v>
      </c>
      <c r="AY7" s="12">
        <v>1.398016253290617E-29</v>
      </c>
      <c r="AZ7" s="12">
        <v>1.707280483463995E-07</v>
      </c>
      <c r="BA7" s="12">
        <v>7.384568310248053E-07</v>
      </c>
      <c r="BB7" s="12">
        <v>1.068376535210016E-30</v>
      </c>
      <c r="BC7" s="12">
        <v>5.35542164245454E-09</v>
      </c>
      <c r="BD7" s="12">
        <v>9.764843248342974E-09</v>
      </c>
      <c r="BE7" s="12">
        <v>3.24743659921324E-08</v>
      </c>
      <c r="BF7" s="12">
        <v>6.552154602024868E-30</v>
      </c>
      <c r="BG7" s="12">
        <v>2.824638519731637E-07</v>
      </c>
      <c r="BH7" s="12">
        <v>5.135371777543534E-07</v>
      </c>
      <c r="BI7" s="12">
        <v>3.849869549024504E-30</v>
      </c>
      <c r="BJ7" s="12">
        <v>3.866611798748435E-06</v>
      </c>
      <c r="BK7" s="12">
        <v>2.61379373384298E-07</v>
      </c>
      <c r="BL7" s="12">
        <v>1.527563729709226E-07</v>
      </c>
      <c r="BM7" s="12">
        <v>3.377826973999239E-07</v>
      </c>
      <c r="BN7" s="12">
        <v>4.982558506048736E-08</v>
      </c>
    </row>
    <row r="8" spans="1:67">
      <c r="B8" s="16"/>
      <c r="C8" s="17" t="s">
        <v>184</v>
      </c>
      <c r="D8" s="12">
        <v>6.809472121285072E-11</v>
      </c>
      <c r="E8" s="12">
        <v>2.776226839092796E-11</v>
      </c>
      <c r="F8" s="12">
        <v>2.618144828472939E-08</v>
      </c>
      <c r="G8" s="12">
        <v>2.192487027214091E-08</v>
      </c>
      <c r="H8" s="12">
        <v>4.330070183127115E-07</v>
      </c>
      <c r="I8" s="12">
        <v>8.975357584407066E-31</v>
      </c>
      <c r="J8" s="12">
        <v>2.835329174834767E-06</v>
      </c>
      <c r="K8" s="12">
        <v>5.35345137014283E-07</v>
      </c>
      <c r="L8" s="12">
        <v>1.729265795539028E-29</v>
      </c>
      <c r="M8" s="12">
        <v>5.509566178298779E-06</v>
      </c>
      <c r="N8" s="12">
        <v>6.050875372906492E-05</v>
      </c>
      <c r="O8" s="12">
        <v>6.953470339935429E-05</v>
      </c>
      <c r="P8" s="12">
        <v>3.437366063994697E-29</v>
      </c>
      <c r="Q8" s="12">
        <v>2.138245230433829E-05</v>
      </c>
      <c r="R8" s="12">
        <v>5.849537531009716E-06</v>
      </c>
      <c r="S8" s="12">
        <v>4.403549601905419E-05</v>
      </c>
      <c r="T8" s="12">
        <v>5.445478703845879E-31</v>
      </c>
      <c r="U8" s="12">
        <v>1.862289178509474E-06</v>
      </c>
      <c r="V8" s="12">
        <v>2.854526447725814E-29</v>
      </c>
      <c r="W8" s="12">
        <v>1.937985379107313E-07</v>
      </c>
      <c r="X8" s="12">
        <v>5.340364767980866E-06</v>
      </c>
      <c r="Y8" s="12">
        <v>4.81947379682397E-08</v>
      </c>
      <c r="Z8" s="12">
        <v>4.988161571842598E-30</v>
      </c>
      <c r="AA8" s="12">
        <v>4.438284902560786E-06</v>
      </c>
      <c r="AB8" s="12">
        <v>3.311647361412815E-30</v>
      </c>
      <c r="AC8" s="12">
        <v>2.728358160103147E-05</v>
      </c>
      <c r="AD8" s="12">
        <v>2.812353476104714E-06</v>
      </c>
      <c r="AE8" s="12">
        <v>3.585143260783633E-30</v>
      </c>
      <c r="AF8" s="12">
        <v>1.633016536367902E-07</v>
      </c>
      <c r="AG8" s="12">
        <v>5.991346462663672E-06</v>
      </c>
      <c r="AH8" s="12">
        <v>9.272748568964698E-30</v>
      </c>
      <c r="AI8" s="12">
        <v>4.648676551147597E-06</v>
      </c>
      <c r="AJ8" s="12">
        <v>3.854722723055975E-07</v>
      </c>
      <c r="AK8" s="12">
        <v>1.05696969053587E-30</v>
      </c>
      <c r="AL8" s="12">
        <v>5.272720838800764E-06</v>
      </c>
      <c r="AM8" s="12">
        <v>9.413586534481238E-07</v>
      </c>
      <c r="AN8" s="12">
        <v>1.075215555010247E-31</v>
      </c>
      <c r="AO8" s="12">
        <v>8.260426381160172E-07</v>
      </c>
      <c r="AP8" s="12">
        <v>1.238211362722014E-31</v>
      </c>
      <c r="AQ8" s="12">
        <v>5.074021661104779E-07</v>
      </c>
      <c r="AR8" s="12">
        <v>5.408358737628124E-32</v>
      </c>
      <c r="AS8" s="12">
        <v>3.254339664606057E-07</v>
      </c>
      <c r="AT8" s="12">
        <v>3.36314908069871E-07</v>
      </c>
      <c r="AU8" s="12">
        <v>9.034269818470877E-32</v>
      </c>
      <c r="AV8" s="12">
        <v>1.475668576243022E-06</v>
      </c>
      <c r="AW8" s="12">
        <v>6.535138382666264E-06</v>
      </c>
      <c r="AX8" s="12">
        <v>2.058127436979144E-28</v>
      </c>
      <c r="AY8" s="12">
        <v>4.721198556169076E-31</v>
      </c>
      <c r="AZ8" s="12">
        <v>5.647640068052696E-07</v>
      </c>
      <c r="BA8" s="12">
        <v>6.987243616971791E-08</v>
      </c>
      <c r="BB8" s="12">
        <v>6.749488344335036E-31</v>
      </c>
      <c r="BC8" s="12">
        <v>1.432644899121665E-06</v>
      </c>
      <c r="BD8" s="12">
        <v>1.789546112223655E-07</v>
      </c>
      <c r="BE8" s="12">
        <v>1.499388468128575E-07</v>
      </c>
      <c r="BF8" s="12">
        <v>3.125785213891105E-30</v>
      </c>
      <c r="BG8" s="12">
        <v>1.502428110339677E-08</v>
      </c>
      <c r="BH8" s="12">
        <v>1.583095452207284E-06</v>
      </c>
      <c r="BI8" s="12">
        <v>1.056677387749192E-30</v>
      </c>
      <c r="BJ8" s="12">
        <v>2.112585088271424E-06</v>
      </c>
      <c r="BK8" s="12">
        <v>3.545149455320018E-06</v>
      </c>
      <c r="BL8" s="12">
        <v>7.84324259426647E-07</v>
      </c>
      <c r="BM8" s="12">
        <v>7.927089843111097E-07</v>
      </c>
      <c r="BN8" s="12">
        <v>3.067810715330751E-07</v>
      </c>
    </row>
    <row r="9" spans="1:67">
      <c r="B9" s="16"/>
      <c r="C9" s="17" t="s">
        <v>192</v>
      </c>
      <c r="D9" s="12">
        <v>5.870760738418509E-31</v>
      </c>
      <c r="E9" s="12">
        <v>3.192400600619978E-32</v>
      </c>
      <c r="F9" s="12">
        <v>1.716053636109885E-29</v>
      </c>
      <c r="G9" s="12">
        <v>8.286588519236978E-30</v>
      </c>
      <c r="H9" s="12">
        <v>7.767924062594138E-30</v>
      </c>
      <c r="I9" s="12">
        <v>1.895217591900499E-07</v>
      </c>
      <c r="J9" s="12">
        <v>4.829889074187166E-29</v>
      </c>
      <c r="K9" s="12">
        <v>4.27331639443998E-29</v>
      </c>
      <c r="L9" s="12">
        <v>2.739658444510987E-06</v>
      </c>
      <c r="M9" s="12">
        <v>4.280745809787908E-31</v>
      </c>
      <c r="N9" s="12">
        <v>4.026938344924628E-28</v>
      </c>
      <c r="O9" s="12">
        <v>1.090011108130381E-28</v>
      </c>
      <c r="P9" s="12">
        <v>3.473064342524573E-05</v>
      </c>
      <c r="Q9" s="12">
        <v>2.262689068491388E-29</v>
      </c>
      <c r="R9" s="12">
        <v>4.699187159539831E-29</v>
      </c>
      <c r="S9" s="12">
        <v>1.603925084093983E-28</v>
      </c>
      <c r="T9" s="12">
        <v>8.489562147066524E-08</v>
      </c>
      <c r="U9" s="12">
        <v>2.310581748539308E-30</v>
      </c>
      <c r="V9" s="12">
        <v>1.170382126150288E-05</v>
      </c>
      <c r="W9" s="12">
        <v>5.68525364978576E-30</v>
      </c>
      <c r="X9" s="12">
        <v>1.541289241021857E-29</v>
      </c>
      <c r="Y9" s="12">
        <v>7.467826331945962E-30</v>
      </c>
      <c r="Z9" s="12">
        <v>1.014598785812905E-06</v>
      </c>
      <c r="AA9" s="12">
        <v>6.703226859943365E-30</v>
      </c>
      <c r="AB9" s="12">
        <v>2.102481566104458E-07</v>
      </c>
      <c r="AC9" s="12">
        <v>1.085086971504625E-28</v>
      </c>
      <c r="AD9" s="12">
        <v>6.065622630980062E-30</v>
      </c>
      <c r="AE9" s="12">
        <v>2.817361311553407E-06</v>
      </c>
      <c r="AF9" s="12">
        <v>5.488447375328539E-34</v>
      </c>
      <c r="AG9" s="12">
        <v>2.708996560117683E-29</v>
      </c>
      <c r="AH9" s="12">
        <v>2.235665466717412E-06</v>
      </c>
      <c r="AI9" s="12">
        <v>4.975113157632414E-30</v>
      </c>
      <c r="AJ9" s="12">
        <v>5.884055188122613E-32</v>
      </c>
      <c r="AK9" s="12">
        <v>1.118969877507033E-06</v>
      </c>
      <c r="AL9" s="12">
        <v>2.225816986733858E-29</v>
      </c>
      <c r="AM9" s="12">
        <v>1.013960210036342E-30</v>
      </c>
      <c r="AN9" s="12">
        <v>1.057270398961044E-07</v>
      </c>
      <c r="AO9" s="12">
        <v>1.039143206276936E-30</v>
      </c>
      <c r="AP9" s="12">
        <v>7.75475547586627E-08</v>
      </c>
      <c r="AQ9" s="12">
        <v>5.901490516159691E-30</v>
      </c>
      <c r="AR9" s="12">
        <v>1.238695087290609E-08</v>
      </c>
      <c r="AS9" s="12">
        <v>1.074244063484285E-32</v>
      </c>
      <c r="AT9" s="12">
        <v>2.981015759974475E-30</v>
      </c>
      <c r="AU9" s="12">
        <v>6.043186880459984E-10</v>
      </c>
      <c r="AV9" s="12">
        <v>2.77741165345051E-30</v>
      </c>
      <c r="AW9" s="12">
        <v>1.005212989348698E-29</v>
      </c>
      <c r="AX9" s="12">
        <v>6.825526796265403E-08</v>
      </c>
      <c r="AY9" s="12">
        <v>3.194707304575299E-07</v>
      </c>
      <c r="AZ9" s="12">
        <v>1.672452167558212E-31</v>
      </c>
      <c r="BA9" s="12">
        <v>5.972579157502836E-31</v>
      </c>
      <c r="BB9" s="12">
        <v>1.26417086928673E-07</v>
      </c>
      <c r="BC9" s="12">
        <v>5.567192522930897E-30</v>
      </c>
      <c r="BD9" s="12">
        <v>7.780206345574354E-32</v>
      </c>
      <c r="BE9" s="12">
        <v>3.202907237448034E-31</v>
      </c>
      <c r="BF9" s="12">
        <v>9.619876539424159E-07</v>
      </c>
      <c r="BG9" s="12">
        <v>6.80963413526959E-32</v>
      </c>
      <c r="BH9" s="12">
        <v>2.613089739817618E-30</v>
      </c>
      <c r="BI9" s="12">
        <v>9.452590476910097E-08</v>
      </c>
      <c r="BJ9" s="12">
        <v>6.706945504223225E-30</v>
      </c>
      <c r="BK9" s="12">
        <v>1.231012477966016E-29</v>
      </c>
      <c r="BL9" s="12">
        <v>2.808151394796687E-30</v>
      </c>
      <c r="BM9" s="12">
        <v>2.112762633988102E-30</v>
      </c>
      <c r="BN9" s="12">
        <v>1.260364287274372E-30</v>
      </c>
    </row>
    <row r="10" spans="1:67">
      <c r="B10" s="16"/>
      <c r="C10" s="17" t="s">
        <v>206</v>
      </c>
      <c r="D10" s="12">
        <v>6.472021070940041E-07</v>
      </c>
      <c r="E10" s="12">
        <v>3.0053691437919E-05</v>
      </c>
      <c r="F10" s="12">
        <v>0.001080379744636994</v>
      </c>
      <c r="G10" s="12">
        <v>0.002756480650045342</v>
      </c>
      <c r="H10" s="12">
        <v>0.001522866905727611</v>
      </c>
      <c r="I10" s="12">
        <v>3.335338672810677E-28</v>
      </c>
      <c r="J10" s="12">
        <v>0.01668276813131056</v>
      </c>
      <c r="K10" s="12">
        <v>0.03071467789263288</v>
      </c>
      <c r="L10" s="12">
        <v>8.454437797502112E-28</v>
      </c>
      <c r="M10" s="12">
        <v>0.03426706989872101</v>
      </c>
      <c r="N10" s="12">
        <v>0.004326442570166262</v>
      </c>
      <c r="O10" s="12">
        <v>0.2922442337785546</v>
      </c>
      <c r="P10" s="12">
        <v>2.027722246425531E-25</v>
      </c>
      <c r="Q10" s="12">
        <v>0.01036486894327049</v>
      </c>
      <c r="R10" s="12">
        <v>0.01051903674488437</v>
      </c>
      <c r="S10" s="12">
        <v>0.00194696019843364</v>
      </c>
      <c r="T10" s="12">
        <v>1.896747897942791E-26</v>
      </c>
      <c r="U10" s="12">
        <v>0.02201272880155013</v>
      </c>
      <c r="V10" s="12">
        <v>2.125568342984663E-29</v>
      </c>
      <c r="W10" s="12">
        <v>0.007807732951057922</v>
      </c>
      <c r="X10" s="12">
        <v>0.0006920001369996527</v>
      </c>
      <c r="Y10" s="12">
        <v>0.004120278912719894</v>
      </c>
      <c r="Z10" s="12">
        <v>5.790697914501263E-28</v>
      </c>
      <c r="AA10" s="12">
        <v>0.001355389412639161</v>
      </c>
      <c r="AB10" s="12">
        <v>1.193539811645365E-27</v>
      </c>
      <c r="AC10" s="12">
        <v>0.003203813917764456</v>
      </c>
      <c r="AD10" s="12">
        <v>1.464578236264708E-06</v>
      </c>
      <c r="AE10" s="12">
        <v>4.970025871454611E-29</v>
      </c>
      <c r="AF10" s="12">
        <v>0.00368974973334859</v>
      </c>
      <c r="AG10" s="12">
        <v>0.002798972218810719</v>
      </c>
      <c r="AH10" s="12">
        <v>8.908329957886314E-31</v>
      </c>
      <c r="AI10" s="12">
        <v>0.00380493137010591</v>
      </c>
      <c r="AJ10" s="12">
        <v>0.0008458326646521567</v>
      </c>
      <c r="AK10" s="12">
        <v>1.282341202802244E-28</v>
      </c>
      <c r="AL10" s="12">
        <v>0.0004138714897568632</v>
      </c>
      <c r="AM10" s="12">
        <v>0.002097951708556079</v>
      </c>
      <c r="AN10" s="12">
        <v>1.53046985515381E-27</v>
      </c>
      <c r="AO10" s="12">
        <v>0.0004524448874023914</v>
      </c>
      <c r="AP10" s="12">
        <v>3.726508482577661E-28</v>
      </c>
      <c r="AQ10" s="12">
        <v>0.0002566750139506635</v>
      </c>
      <c r="AR10" s="12">
        <v>2.251475170259507E-28</v>
      </c>
      <c r="AS10" s="12">
        <v>0.0001090318395023166</v>
      </c>
      <c r="AT10" s="12">
        <v>0.0004463356677754192</v>
      </c>
      <c r="AU10" s="12">
        <v>1.151588331886682E-29</v>
      </c>
      <c r="AV10" s="12">
        <v>0.0006127171627880182</v>
      </c>
      <c r="AW10" s="12">
        <v>0.001073737530602813</v>
      </c>
      <c r="AX10" s="12">
        <v>3.743360538789352E-26</v>
      </c>
      <c r="AY10" s="12">
        <v>5.994924124308203E-28</v>
      </c>
      <c r="AZ10" s="12">
        <v>0.001696026945975965</v>
      </c>
      <c r="BA10" s="12">
        <v>6.708201401246383E-07</v>
      </c>
      <c r="BB10" s="12">
        <v>3.324100568473674E-29</v>
      </c>
      <c r="BC10" s="12">
        <v>0.0001465600368229012</v>
      </c>
      <c r="BD10" s="12">
        <v>2.488583837064654E-05</v>
      </c>
      <c r="BE10" s="12">
        <v>0.0002062491218551688</v>
      </c>
      <c r="BF10" s="12">
        <v>4.623413808508366E-29</v>
      </c>
      <c r="BG10" s="12">
        <v>0.000937980037250276</v>
      </c>
      <c r="BH10" s="12">
        <v>0.0009226436186614157</v>
      </c>
      <c r="BI10" s="12">
        <v>3.86517980424473E-29</v>
      </c>
      <c r="BJ10" s="12">
        <v>0.0003735284988565982</v>
      </c>
      <c r="BK10" s="12">
        <v>0.0008563514364356932</v>
      </c>
      <c r="BL10" s="12">
        <v>1.536028041047984E-06</v>
      </c>
      <c r="BM10" s="12">
        <v>6.457286008256102E-06</v>
      </c>
      <c r="BN10" s="12">
        <v>1.486534402654475E-06</v>
      </c>
    </row>
    <row r="11" spans="1:67">
      <c r="B11" s="16"/>
      <c r="C11" s="17" t="s">
        <v>198</v>
      </c>
      <c r="D11" s="12">
        <v>1.230332637681066E-06</v>
      </c>
      <c r="E11" s="12">
        <v>0.000211533457148426</v>
      </c>
      <c r="F11" s="12">
        <v>0.00151720559394544</v>
      </c>
      <c r="G11" s="12">
        <v>0.01784028887845798</v>
      </c>
      <c r="H11" s="12">
        <v>0.0001913021705155998</v>
      </c>
      <c r="I11" s="12">
        <v>8.236885260954552E-28</v>
      </c>
      <c r="J11" s="12">
        <v>0.02807248688679465</v>
      </c>
      <c r="K11" s="12">
        <v>0.06506522111570806</v>
      </c>
      <c r="L11" s="12">
        <v>1.831707239521487E-28</v>
      </c>
      <c r="M11" s="12">
        <v>0.01928826728050553</v>
      </c>
      <c r="N11" s="12">
        <v>0.0664736725025076</v>
      </c>
      <c r="O11" s="12">
        <v>0.04752938697627331</v>
      </c>
      <c r="P11" s="12">
        <v>1.042371360115051E-25</v>
      </c>
      <c r="Q11" s="12">
        <v>0.01381402216299983</v>
      </c>
      <c r="R11" s="12">
        <v>8.711472230515067E-05</v>
      </c>
      <c r="S11" s="12">
        <v>0.06560628978021012</v>
      </c>
      <c r="T11" s="12">
        <v>3.999569255907454E-27</v>
      </c>
      <c r="U11" s="12">
        <v>0.01418034754645164</v>
      </c>
      <c r="V11" s="12">
        <v>1.863645615356626E-27</v>
      </c>
      <c r="W11" s="12">
        <v>0.01181857703128422</v>
      </c>
      <c r="X11" s="12">
        <v>0.03593474785517978</v>
      </c>
      <c r="Y11" s="12">
        <v>1.290466171729807E-05</v>
      </c>
      <c r="Z11" s="12">
        <v>1.054497725469966E-28</v>
      </c>
      <c r="AA11" s="12">
        <v>0.0008215809938732458</v>
      </c>
      <c r="AB11" s="12">
        <v>8.573435791445205E-28</v>
      </c>
      <c r="AC11" s="12">
        <v>0.0009139457834630359</v>
      </c>
      <c r="AD11" s="12">
        <v>0.00128168275864907</v>
      </c>
      <c r="AE11" s="12">
        <v>9.168059674822571E-29</v>
      </c>
      <c r="AF11" s="12">
        <v>0.006454811421175885</v>
      </c>
      <c r="AG11" s="12">
        <v>0.00221086127051119</v>
      </c>
      <c r="AH11" s="12">
        <v>1.383102438878612E-29</v>
      </c>
      <c r="AI11" s="12">
        <v>0.008267567775058314</v>
      </c>
      <c r="AJ11" s="12">
        <v>0.002123971011345849</v>
      </c>
      <c r="AK11" s="12">
        <v>2.488802129920875E-31</v>
      </c>
      <c r="AL11" s="12">
        <v>0.00252539979405253</v>
      </c>
      <c r="AM11" s="12">
        <v>1.693811625700119E-05</v>
      </c>
      <c r="AN11" s="12">
        <v>7.685158998748549E-32</v>
      </c>
      <c r="AO11" s="12">
        <v>0.002884662177660798</v>
      </c>
      <c r="AP11" s="12">
        <v>5.487808050422113E-28</v>
      </c>
      <c r="AQ11" s="12">
        <v>4.845529256464961E-07</v>
      </c>
      <c r="AR11" s="12">
        <v>5.291993521298422E-28</v>
      </c>
      <c r="AS11" s="12">
        <v>0.0002063939012920803</v>
      </c>
      <c r="AT11" s="12">
        <v>0.001993669575612443</v>
      </c>
      <c r="AU11" s="12">
        <v>1.584203447592976E-28</v>
      </c>
      <c r="AV11" s="12">
        <v>0.0001238011555183764</v>
      </c>
      <c r="AW11" s="12">
        <v>0.002015735864118253</v>
      </c>
      <c r="AX11" s="12">
        <v>7.0207977913928E-26</v>
      </c>
      <c r="AY11" s="12">
        <v>1.413747207844762E-29</v>
      </c>
      <c r="AZ11" s="12">
        <v>4.504780896336873E-05</v>
      </c>
      <c r="BA11" s="12">
        <v>0.0007691752548339075</v>
      </c>
      <c r="BB11" s="12">
        <v>2.426082442628075E-29</v>
      </c>
      <c r="BC11" s="12">
        <v>0.0006059813690005791</v>
      </c>
      <c r="BD11" s="12">
        <v>0.0002949763206989804</v>
      </c>
      <c r="BE11" s="12">
        <v>0.0006715640891517195</v>
      </c>
      <c r="BF11" s="12">
        <v>9.4899028717458E-29</v>
      </c>
      <c r="BG11" s="12">
        <v>0.004273606240787022</v>
      </c>
      <c r="BH11" s="12">
        <v>0.0007644485668213068</v>
      </c>
      <c r="BI11" s="12">
        <v>2.414575972998744E-30</v>
      </c>
      <c r="BJ11" s="12">
        <v>0.001223914587649699</v>
      </c>
      <c r="BK11" s="12">
        <v>2.261179260193617E-05</v>
      </c>
      <c r="BL11" s="12">
        <v>5.828214555995285E-10</v>
      </c>
      <c r="BM11" s="12">
        <v>0.0008042595897985734</v>
      </c>
      <c r="BN11" s="12">
        <v>9.88481385600596E-08</v>
      </c>
    </row>
    <row r="12" spans="1:67">
      <c r="B12" s="16"/>
      <c r="C12" s="17" t="s">
        <v>105</v>
      </c>
      <c r="D12" s="12">
        <v>8.973969919345975E-30</v>
      </c>
      <c r="E12" s="12">
        <v>8.918496879760238E-29</v>
      </c>
      <c r="F12" s="12">
        <v>1.350219137213251E-28</v>
      </c>
      <c r="G12" s="12">
        <v>4.90525679716928E-28</v>
      </c>
      <c r="H12" s="12">
        <v>3.37868448166786E-27</v>
      </c>
      <c r="I12" s="12">
        <v>0.007179236104866284</v>
      </c>
      <c r="J12" s="12">
        <v>6.784784394846001E-28</v>
      </c>
      <c r="K12" s="12">
        <v>3.671426197216402E-27</v>
      </c>
      <c r="L12" s="12">
        <v>0.04414608680444419</v>
      </c>
      <c r="M12" s="12">
        <v>2.112518823274237E-27</v>
      </c>
      <c r="N12" s="12">
        <v>7.799166022896895E-31</v>
      </c>
      <c r="O12" s="12">
        <v>6.47831283920883E-26</v>
      </c>
      <c r="P12" s="12">
        <v>0.08570111109749194</v>
      </c>
      <c r="Q12" s="12">
        <v>5.177320023893302E-26</v>
      </c>
      <c r="R12" s="12">
        <v>1.912021020362565E-26</v>
      </c>
      <c r="S12" s="12">
        <v>7.052986004367909E-27</v>
      </c>
      <c r="T12" s="12">
        <v>0.003536747877263122</v>
      </c>
      <c r="U12" s="12">
        <v>4.966560664867704E-28</v>
      </c>
      <c r="V12" s="12">
        <v>0.05005200122745728</v>
      </c>
      <c r="W12" s="12">
        <v>5.973848385408985E-27</v>
      </c>
      <c r="X12" s="12">
        <v>1.046863023378155E-27</v>
      </c>
      <c r="Y12" s="12">
        <v>6.935517042517948E-28</v>
      </c>
      <c r="Z12" s="12">
        <v>0.001109397571199662</v>
      </c>
      <c r="AA12" s="12">
        <v>3.972449424966872E-27</v>
      </c>
      <c r="AB12" s="12">
        <v>0.008978497086652167</v>
      </c>
      <c r="AC12" s="12">
        <v>2.437586601677441E-27</v>
      </c>
      <c r="AD12" s="12">
        <v>1.158238649717286E-27</v>
      </c>
      <c r="AE12" s="12">
        <v>0.0008809607459741812</v>
      </c>
      <c r="AF12" s="12">
        <v>1.904815401215274E-27</v>
      </c>
      <c r="AG12" s="12">
        <v>1.271059284386448E-28</v>
      </c>
      <c r="AH12" s="12">
        <v>4.434446444885652E-05</v>
      </c>
      <c r="AI12" s="12">
        <v>2.210469983270122E-27</v>
      </c>
      <c r="AJ12" s="12">
        <v>1.409974310630852E-27</v>
      </c>
      <c r="AK12" s="12">
        <v>0.001214161146920496</v>
      </c>
      <c r="AL12" s="12">
        <v>2.544343920554619E-28</v>
      </c>
      <c r="AM12" s="12">
        <v>2.061215837237311E-27</v>
      </c>
      <c r="AN12" s="12">
        <v>0.0003855994365011889</v>
      </c>
      <c r="AO12" s="12">
        <v>1.94695313726165E-28</v>
      </c>
      <c r="AP12" s="12">
        <v>0.0003506382103534007</v>
      </c>
      <c r="AQ12" s="12">
        <v>7.088420367679178E-28</v>
      </c>
      <c r="AR12" s="12">
        <v>0.001502643790924515</v>
      </c>
      <c r="AS12" s="12">
        <v>4.731525658905421E-27</v>
      </c>
      <c r="AT12" s="12">
        <v>3.029526895604452E-28</v>
      </c>
      <c r="AU12" s="12">
        <v>0.001221941882201462</v>
      </c>
      <c r="AV12" s="12">
        <v>2.510696839002687E-28</v>
      </c>
      <c r="AW12" s="12">
        <v>6.252596153846323E-26</v>
      </c>
      <c r="AX12" s="12">
        <v>0.001636651841843093</v>
      </c>
      <c r="AY12" s="12">
        <v>0.002634616390300256</v>
      </c>
      <c r="AZ12" s="12">
        <v>2.528824218045094E-27</v>
      </c>
      <c r="BA12" s="12">
        <v>6.631123226649201E-28</v>
      </c>
      <c r="BB12" s="12">
        <v>0.003694757955708511</v>
      </c>
      <c r="BC12" s="12">
        <v>8.653688122246534E-29</v>
      </c>
      <c r="BD12" s="12">
        <v>3.256600172387911E-28</v>
      </c>
      <c r="BE12" s="12">
        <v>5.374812173963099E-30</v>
      </c>
      <c r="BF12" s="12">
        <v>0.001336256424781259</v>
      </c>
      <c r="BG12" s="12">
        <v>1.08087983546949E-29</v>
      </c>
      <c r="BH12" s="12">
        <v>7.843164198067035E-28</v>
      </c>
      <c r="BI12" s="12">
        <v>0.0004702361225458067</v>
      </c>
      <c r="BJ12" s="12">
        <v>1.416122423170751E-27</v>
      </c>
      <c r="BK12" s="12">
        <v>2.841884990650605E-29</v>
      </c>
      <c r="BL12" s="12">
        <v>1.876907735328823E-28</v>
      </c>
      <c r="BM12" s="12">
        <v>9.91981857724566E-30</v>
      </c>
      <c r="BN12" s="12">
        <v>2.097513539933703E-29</v>
      </c>
    </row>
    <row r="13" spans="1:67">
      <c r="B13" s="16"/>
      <c r="C13" s="17" t="s">
        <v>67</v>
      </c>
      <c r="D13" s="12">
        <v>1.460770523740887E-06</v>
      </c>
      <c r="E13" s="12">
        <v>3.426921494838763E-07</v>
      </c>
      <c r="F13" s="12">
        <v>0.0005855851400937409</v>
      </c>
      <c r="G13" s="12">
        <v>0.002653162488338809</v>
      </c>
      <c r="H13" s="12">
        <v>0.003532512067549851</v>
      </c>
      <c r="I13" s="12">
        <v>1.90195122145323E-26</v>
      </c>
      <c r="J13" s="12">
        <v>1.219842032116419E-05</v>
      </c>
      <c r="K13" s="12">
        <v>8.238183595747537E-05</v>
      </c>
      <c r="L13" s="12">
        <v>2.10023491816497E-26</v>
      </c>
      <c r="M13" s="12">
        <v>0.004537279480191975</v>
      </c>
      <c r="N13" s="12">
        <v>0.04116933313237086</v>
      </c>
      <c r="O13" s="12">
        <v>0.0009604414558445501</v>
      </c>
      <c r="P13" s="12">
        <v>9.028493900463126E-28</v>
      </c>
      <c r="Q13" s="12">
        <v>0.02471089817118748</v>
      </c>
      <c r="R13" s="12">
        <v>0.008134145147543157</v>
      </c>
      <c r="S13" s="12">
        <v>0.003724904886816838</v>
      </c>
      <c r="T13" s="12">
        <v>1.480751411513034E-28</v>
      </c>
      <c r="U13" s="12">
        <v>0.001464261435047417</v>
      </c>
      <c r="V13" s="12">
        <v>9.86282767393642E-27</v>
      </c>
      <c r="W13" s="12">
        <v>4.399127185332071E-06</v>
      </c>
      <c r="X13" s="12">
        <v>0.002965761638990362</v>
      </c>
      <c r="Y13" s="12">
        <v>0.0007292579174319327</v>
      </c>
      <c r="Z13" s="12">
        <v>4.849630552435426E-28</v>
      </c>
      <c r="AA13" s="12">
        <v>0.001226927319936824</v>
      </c>
      <c r="AB13" s="12">
        <v>8.003258597991812E-27</v>
      </c>
      <c r="AC13" s="12">
        <v>0.001276215248760523</v>
      </c>
      <c r="AD13" s="12">
        <v>0.0003028679177198072</v>
      </c>
      <c r="AE13" s="12">
        <v>9.99126671789635E-28</v>
      </c>
      <c r="AF13" s="12">
        <v>0.005782612710938708</v>
      </c>
      <c r="AG13" s="12">
        <v>0.005352449085623381</v>
      </c>
      <c r="AH13" s="12">
        <v>2.543017892145813E-28</v>
      </c>
      <c r="AI13" s="12">
        <v>0.000465895922046776</v>
      </c>
      <c r="AJ13" s="12">
        <v>0.003386228065151493</v>
      </c>
      <c r="AK13" s="12">
        <v>1.806300021760096E-27</v>
      </c>
      <c r="AL13" s="12">
        <v>0.001361620366447522</v>
      </c>
      <c r="AM13" s="12">
        <v>0.001676864302075009</v>
      </c>
      <c r="AN13" s="12">
        <v>6.513051640570047E-31</v>
      </c>
      <c r="AO13" s="12">
        <v>0.002089613474969728</v>
      </c>
      <c r="AP13" s="12">
        <v>3.808525732107183E-28</v>
      </c>
      <c r="AQ13" s="12">
        <v>0.001471925658092135</v>
      </c>
      <c r="AR13" s="12">
        <v>1.177415839444229E-27</v>
      </c>
      <c r="AS13" s="12">
        <v>0.0002721889722740645</v>
      </c>
      <c r="AT13" s="12">
        <v>0.0006166011176305327</v>
      </c>
      <c r="AU13" s="12">
        <v>9.62040069766635E-28</v>
      </c>
      <c r="AV13" s="12">
        <v>0.000357111887611463</v>
      </c>
      <c r="AW13" s="12">
        <v>7.17073183927186E-06</v>
      </c>
      <c r="AX13" s="12">
        <v>2.940198548510182E-28</v>
      </c>
      <c r="AY13" s="12">
        <v>2.415170808177105E-27</v>
      </c>
      <c r="AZ13" s="12">
        <v>0.0008571014904614808</v>
      </c>
      <c r="BA13" s="12">
        <v>0.0008592668847334024</v>
      </c>
      <c r="BB13" s="12">
        <v>8.096558428096178E-28</v>
      </c>
      <c r="BC13" s="12">
        <v>0.000374936045227568</v>
      </c>
      <c r="BD13" s="12">
        <v>0.0001090131424707918</v>
      </c>
      <c r="BE13" s="12">
        <v>5.05846121945454E-06</v>
      </c>
      <c r="BF13" s="12">
        <v>2.435418178539947E-28</v>
      </c>
      <c r="BG13" s="12">
        <v>1.032694342721182E-06</v>
      </c>
      <c r="BH13" s="12">
        <v>8.831957373410131E-06</v>
      </c>
      <c r="BI13" s="12">
        <v>4.492545173859524E-28</v>
      </c>
      <c r="BJ13" s="12">
        <v>0.00100109479655957</v>
      </c>
      <c r="BK13" s="12">
        <v>5.503023324705943E-05</v>
      </c>
      <c r="BL13" s="12">
        <v>0.0001914841924525617</v>
      </c>
      <c r="BM13" s="12">
        <v>2.922112604823317E-06</v>
      </c>
      <c r="BN13" s="12">
        <v>7.10588855037557E-05</v>
      </c>
    </row>
    <row r="14" spans="1:67">
      <c r="B14" s="16"/>
      <c r="C14" s="17" t="s">
        <v>85</v>
      </c>
      <c r="D14" s="12">
        <v>2.634569078222705E-05</v>
      </c>
      <c r="E14" s="12">
        <v>0.0006368255721919856</v>
      </c>
      <c r="F14" s="12">
        <v>0.008472896446514921</v>
      </c>
      <c r="G14" s="12">
        <v>0.008970323514418272</v>
      </c>
      <c r="H14" s="12">
        <v>0.001257718608736074</v>
      </c>
      <c r="I14" s="12">
        <v>1.627590979351682E-27</v>
      </c>
      <c r="J14" s="12">
        <v>0.03375018412121784</v>
      </c>
      <c r="K14" s="12">
        <v>0.01716865784480652</v>
      </c>
      <c r="L14" s="12">
        <v>1.921414940629204E-28</v>
      </c>
      <c r="M14" s="12">
        <v>0.004491141882650174</v>
      </c>
      <c r="N14" s="12">
        <v>0.0194972955702504</v>
      </c>
      <c r="O14" s="12">
        <v>0.009731103998174555</v>
      </c>
      <c r="P14" s="12">
        <v>3.164939994166746E-27</v>
      </c>
      <c r="Q14" s="12">
        <v>0.004077620266517617</v>
      </c>
      <c r="R14" s="12">
        <v>0.0001977965892566803</v>
      </c>
      <c r="S14" s="12">
        <v>0.009092703614070845</v>
      </c>
      <c r="T14" s="12">
        <v>1.356518090073305E-27</v>
      </c>
      <c r="U14" s="12">
        <v>0.00577070471329908</v>
      </c>
      <c r="V14" s="12">
        <v>4.637068391520987E-27</v>
      </c>
      <c r="W14" s="12">
        <v>0.007993433631420285</v>
      </c>
      <c r="X14" s="12">
        <v>0.003571758510354744</v>
      </c>
      <c r="Y14" s="12">
        <v>0.004181366989218011</v>
      </c>
      <c r="Z14" s="12">
        <v>2.175929508156016E-30</v>
      </c>
      <c r="AA14" s="12">
        <v>0.003368313589550753</v>
      </c>
      <c r="AB14" s="12">
        <v>5.825765619445228E-27</v>
      </c>
      <c r="AC14" s="12">
        <v>0.006422176589203602</v>
      </c>
      <c r="AD14" s="12">
        <v>0.0003903368219565999</v>
      </c>
      <c r="AE14" s="12">
        <v>3.372045390122479E-28</v>
      </c>
      <c r="AF14" s="12">
        <v>0.01338056226016728</v>
      </c>
      <c r="AG14" s="12">
        <v>6.785616222320552E-06</v>
      </c>
      <c r="AH14" s="12">
        <v>7.084788958640376E-28</v>
      </c>
      <c r="AI14" s="12">
        <v>0.0001434613699613717</v>
      </c>
      <c r="AJ14" s="12">
        <v>0.0006821763903156031</v>
      </c>
      <c r="AK14" s="12">
        <v>1.129919867535398E-28</v>
      </c>
      <c r="AL14" s="12">
        <v>0.00224622692392493</v>
      </c>
      <c r="AM14" s="12">
        <v>0.0007731381654691033</v>
      </c>
      <c r="AN14" s="12">
        <v>1.812054759174388E-28</v>
      </c>
      <c r="AO14" s="12">
        <v>0.0002211115215534486</v>
      </c>
      <c r="AP14" s="12">
        <v>4.557950864413217E-29</v>
      </c>
      <c r="AQ14" s="12">
        <v>5.298152741399211E-05</v>
      </c>
      <c r="AR14" s="12">
        <v>8.348100746897227E-28</v>
      </c>
      <c r="AS14" s="12">
        <v>0.0003316009207678255</v>
      </c>
      <c r="AT14" s="12">
        <v>0.000110299567366558</v>
      </c>
      <c r="AU14" s="12">
        <v>5.332496366861316E-28</v>
      </c>
      <c r="AV14" s="12">
        <v>0.0006238124499198385</v>
      </c>
      <c r="AW14" s="12">
        <v>0.003871481961392978</v>
      </c>
      <c r="AX14" s="12">
        <v>1.486291198143257E-25</v>
      </c>
      <c r="AY14" s="12">
        <v>1.506651768739001E-27</v>
      </c>
      <c r="AZ14" s="12">
        <v>0.0001571519809658576</v>
      </c>
      <c r="BA14" s="12">
        <v>9.896622976575277E-07</v>
      </c>
      <c r="BB14" s="12">
        <v>1.985895246017109E-28</v>
      </c>
      <c r="BC14" s="12">
        <v>0.0002236915692886881</v>
      </c>
      <c r="BD14" s="12">
        <v>0.0008562391813784201</v>
      </c>
      <c r="BE14" s="12">
        <v>3.381402376554059E-05</v>
      </c>
      <c r="BF14" s="12">
        <v>4.586897465388273E-29</v>
      </c>
      <c r="BG14" s="12">
        <v>0.000156994052718926</v>
      </c>
      <c r="BH14" s="12">
        <v>3.825499999213394E-05</v>
      </c>
      <c r="BI14" s="12">
        <v>1.94127731422002E-28</v>
      </c>
      <c r="BJ14" s="12">
        <v>0.0003596438855091631</v>
      </c>
      <c r="BK14" s="12">
        <v>0.000817114641506232</v>
      </c>
      <c r="BL14" s="12">
        <v>0.000137358253861232</v>
      </c>
      <c r="BM14" s="12">
        <v>0.0002283199482807032</v>
      </c>
      <c r="BN14" s="12">
        <v>6.067100993988357E-05</v>
      </c>
    </row>
    <row r="15" spans="1:67">
      <c r="B15" s="16"/>
      <c r="C15" s="17" t="s">
        <v>57</v>
      </c>
      <c r="D15" s="12">
        <v>3.681807386839726E-28</v>
      </c>
      <c r="E15" s="12">
        <v>3.400807926231544E-27</v>
      </c>
      <c r="F15" s="12">
        <v>1.404357958817062E-26</v>
      </c>
      <c r="G15" s="12">
        <v>3.799437853304855E-28</v>
      </c>
      <c r="H15" s="12">
        <v>1.17254278381945E-26</v>
      </c>
      <c r="I15" s="12">
        <v>0.0001279586691322191</v>
      </c>
      <c r="J15" s="12">
        <v>2.881991717760527E-26</v>
      </c>
      <c r="K15" s="12">
        <v>4.04544681638848E-26</v>
      </c>
      <c r="L15" s="12">
        <v>0.003577565107695393</v>
      </c>
      <c r="M15" s="12">
        <v>1.79737097537595E-28</v>
      </c>
      <c r="N15" s="12">
        <v>1.314426900609146E-25</v>
      </c>
      <c r="O15" s="12">
        <v>3.570585345252622E-26</v>
      </c>
      <c r="P15" s="12">
        <v>6.617793389639942E-07</v>
      </c>
      <c r="Q15" s="12">
        <v>2.083636554799599E-26</v>
      </c>
      <c r="R15" s="12">
        <v>1.88832140488902E-27</v>
      </c>
      <c r="S15" s="12">
        <v>1.223828314754779E-26</v>
      </c>
      <c r="T15" s="12">
        <v>0.003718393562015449</v>
      </c>
      <c r="U15" s="12">
        <v>2.384270362064574E-27</v>
      </c>
      <c r="V15" s="12">
        <v>0.0006716440566927434</v>
      </c>
      <c r="W15" s="12">
        <v>7.962717554353314E-29</v>
      </c>
      <c r="X15" s="12">
        <v>2.03232651429897E-28</v>
      </c>
      <c r="Y15" s="12">
        <v>1.75465568388705E-28</v>
      </c>
      <c r="Z15" s="12">
        <v>0.0002903007932970384</v>
      </c>
      <c r="AA15" s="12">
        <v>1.846045194124674E-27</v>
      </c>
      <c r="AB15" s="12">
        <v>0.002553926603077445</v>
      </c>
      <c r="AC15" s="12">
        <v>1.763860843592932E-26</v>
      </c>
      <c r="AD15" s="12">
        <v>2.313981287653581E-29</v>
      </c>
      <c r="AE15" s="12">
        <v>0.001518320846867923</v>
      </c>
      <c r="AF15" s="12">
        <v>8.60168539615663E-27</v>
      </c>
      <c r="AG15" s="12">
        <v>3.602990604732555E-27</v>
      </c>
      <c r="AH15" s="12">
        <v>0.0007206396949125468</v>
      </c>
      <c r="AI15" s="12">
        <v>6.202593421447056E-29</v>
      </c>
      <c r="AJ15" s="12">
        <v>4.03550024706592E-29</v>
      </c>
      <c r="AK15" s="12">
        <v>0.0009801376087850259</v>
      </c>
      <c r="AL15" s="12">
        <v>2.0700854446442E-28</v>
      </c>
      <c r="AM15" s="12">
        <v>2.683839022264041E-27</v>
      </c>
      <c r="AN15" s="12">
        <v>4.962605964773237E-05</v>
      </c>
      <c r="AO15" s="12">
        <v>2.061267183549259E-27</v>
      </c>
      <c r="AP15" s="12">
        <v>0.0003755241446087454</v>
      </c>
      <c r="AQ15" s="12">
        <v>1.956868892191455E-28</v>
      </c>
      <c r="AR15" s="12">
        <v>5.001077658162099E-05</v>
      </c>
      <c r="AS15" s="12">
        <v>5.118965280549519E-28</v>
      </c>
      <c r="AT15" s="12">
        <v>1.661262863641327E-30</v>
      </c>
      <c r="AU15" s="12">
        <v>0.0002241437489138222</v>
      </c>
      <c r="AV15" s="12">
        <v>2.436422518619915E-28</v>
      </c>
      <c r="AW15" s="12">
        <v>3.066470085991884E-26</v>
      </c>
      <c r="AX15" s="12">
        <v>0.0004381205282033773</v>
      </c>
      <c r="AY15" s="12">
        <v>0.0006243392059299023</v>
      </c>
      <c r="AZ15" s="12">
        <v>7.360976390629242E-30</v>
      </c>
      <c r="BA15" s="12">
        <v>3.758324519463046E-29</v>
      </c>
      <c r="BB15" s="12">
        <v>0.0001591402205154594</v>
      </c>
      <c r="BC15" s="12">
        <v>1.084338787614597E-34</v>
      </c>
      <c r="BD15" s="12">
        <v>1.922080535196264E-28</v>
      </c>
      <c r="BE15" s="12">
        <v>1.986096902524945E-28</v>
      </c>
      <c r="BF15" s="12">
        <v>5.925754964565043E-05</v>
      </c>
      <c r="BG15" s="12">
        <v>3.157290251639395E-28</v>
      </c>
      <c r="BH15" s="12">
        <v>3.470524445547786E-29</v>
      </c>
      <c r="BI15" s="12">
        <v>0.0002283242113201415</v>
      </c>
      <c r="BJ15" s="12">
        <v>2.704429362703153E-30</v>
      </c>
      <c r="BK15" s="12">
        <v>1.637628795209595E-27</v>
      </c>
      <c r="BL15" s="12">
        <v>9.456512821340475E-28</v>
      </c>
      <c r="BM15" s="12">
        <v>3.312935425856432E-29</v>
      </c>
      <c r="BN15" s="12">
        <v>3.614778011554861E-28</v>
      </c>
    </row>
    <row r="16" spans="1:67">
      <c r="B16" s="16"/>
      <c r="C16" s="17" t="s">
        <v>95</v>
      </c>
      <c r="D16" s="12">
        <v>0.0001380589163164311</v>
      </c>
      <c r="E16" s="12">
        <v>0.006347371377340773</v>
      </c>
      <c r="F16" s="12">
        <v>0.03947344147581557</v>
      </c>
      <c r="G16" s="12">
        <v>0.09305664333209344</v>
      </c>
      <c r="H16" s="12">
        <v>0.0009897581541192914</v>
      </c>
      <c r="I16" s="12">
        <v>1.715790082848612E-29</v>
      </c>
      <c r="J16" s="12">
        <v>0.08859184502012807</v>
      </c>
      <c r="K16" s="12">
        <v>0.09747508126318571</v>
      </c>
      <c r="L16" s="12">
        <v>4.314128202383359E-27</v>
      </c>
      <c r="M16" s="12">
        <v>0.0004812512467883261</v>
      </c>
      <c r="N16" s="12">
        <v>0.001115146703720333</v>
      </c>
      <c r="O16" s="12">
        <v>0.02865197807649428</v>
      </c>
      <c r="P16" s="12">
        <v>2.500941511748019E-27</v>
      </c>
      <c r="Q16" s="12">
        <v>0.0003901193217877749</v>
      </c>
      <c r="R16" s="12">
        <v>0.0006251114103944451</v>
      </c>
      <c r="S16" s="12">
        <v>0.0006707650753492632</v>
      </c>
      <c r="T16" s="12">
        <v>3.998503064141931E-27</v>
      </c>
      <c r="U16" s="12">
        <v>1.484062617014059E-06</v>
      </c>
      <c r="V16" s="12">
        <v>4.084679793602987E-27</v>
      </c>
      <c r="W16" s="12">
        <v>0.02854235730603109</v>
      </c>
      <c r="X16" s="12">
        <v>0.01044520981835071</v>
      </c>
      <c r="Y16" s="12">
        <v>0.0007115994106035015</v>
      </c>
      <c r="Z16" s="12">
        <v>7.105898348551906E-28</v>
      </c>
      <c r="AA16" s="12">
        <v>0.00928211871279965</v>
      </c>
      <c r="AB16" s="12">
        <v>6.645084360911807E-27</v>
      </c>
      <c r="AC16" s="12">
        <v>0.009728881557466536</v>
      </c>
      <c r="AD16" s="12">
        <v>0.001732883257366145</v>
      </c>
      <c r="AE16" s="12">
        <v>5.475442397004889E-27</v>
      </c>
      <c r="AF16" s="12">
        <v>0.05641807374262725</v>
      </c>
      <c r="AG16" s="12">
        <v>0.004355756948182106</v>
      </c>
      <c r="AH16" s="12">
        <v>4.221623385530365E-29</v>
      </c>
      <c r="AI16" s="12">
        <v>0.005168903759486455</v>
      </c>
      <c r="AJ16" s="12">
        <v>0.001368514894688789</v>
      </c>
      <c r="AK16" s="12">
        <v>6.044500525847956E-27</v>
      </c>
      <c r="AL16" s="12">
        <v>0.000793489863887725</v>
      </c>
      <c r="AM16" s="12">
        <v>0.006452580879289317</v>
      </c>
      <c r="AN16" s="12">
        <v>6.085814745480498E-27</v>
      </c>
      <c r="AO16" s="12">
        <v>0.004624666915758844</v>
      </c>
      <c r="AP16" s="12">
        <v>6.936204611052966E-27</v>
      </c>
      <c r="AQ16" s="12">
        <v>0.002006615138049637</v>
      </c>
      <c r="AR16" s="12">
        <v>1.644930317579367E-29</v>
      </c>
      <c r="AS16" s="12">
        <v>1.22292803747637E-07</v>
      </c>
      <c r="AT16" s="12">
        <v>0.0003073433371668521</v>
      </c>
      <c r="AU16" s="12">
        <v>1.2132841920566E-29</v>
      </c>
      <c r="AV16" s="12">
        <v>6.845207872466649E-07</v>
      </c>
      <c r="AW16" s="12">
        <v>0.001233776281753151</v>
      </c>
      <c r="AX16" s="12">
        <v>1.433654239030322E-25</v>
      </c>
      <c r="AY16" s="12">
        <v>1.092664511612416E-27</v>
      </c>
      <c r="AZ16" s="12">
        <v>0.001543474624766031</v>
      </c>
      <c r="BA16" s="12">
        <v>4.448026993354084E-05</v>
      </c>
      <c r="BB16" s="12">
        <v>6.896687856258208E-30</v>
      </c>
      <c r="BC16" s="12">
        <v>0.0001615281137828876</v>
      </c>
      <c r="BD16" s="12">
        <v>0.0008414741620515014</v>
      </c>
      <c r="BE16" s="12">
        <v>0.0001118347905165395</v>
      </c>
      <c r="BF16" s="12">
        <v>8.506308696358015E-30</v>
      </c>
      <c r="BG16" s="12">
        <v>9.162728466238047E-05</v>
      </c>
      <c r="BH16" s="12">
        <v>0.001507798165775708</v>
      </c>
      <c r="BI16" s="12">
        <v>1.345742642751076E-27</v>
      </c>
      <c r="BJ16" s="12">
        <v>0.000124287753732783</v>
      </c>
      <c r="BK16" s="12">
        <v>0.0008364262404783378</v>
      </c>
      <c r="BL16" s="12">
        <v>0.0001452361063681901</v>
      </c>
      <c r="BM16" s="12">
        <v>5.64377526722456E-05</v>
      </c>
      <c r="BN16" s="12">
        <v>7.953115206073946E-05</v>
      </c>
    </row>
    <row r="17" spans="2:66">
      <c r="B17" s="16"/>
      <c r="C17" s="17" t="s">
        <v>88</v>
      </c>
      <c r="D17" s="12">
        <v>9.77571851818604E-05</v>
      </c>
      <c r="E17" s="12">
        <v>0.0004493336583388273</v>
      </c>
      <c r="F17" s="12">
        <v>0.01253192124528283</v>
      </c>
      <c r="G17" s="12">
        <v>0.02326759966049154</v>
      </c>
      <c r="H17" s="12">
        <v>0.009856692553561985</v>
      </c>
      <c r="I17" s="12">
        <v>1.583318290509726E-27</v>
      </c>
      <c r="J17" s="12">
        <v>0.006119706935348897</v>
      </c>
      <c r="K17" s="12">
        <v>0.001081130893288837</v>
      </c>
      <c r="L17" s="12">
        <v>3.185231794472256E-26</v>
      </c>
      <c r="M17" s="12">
        <v>0.1794882917183267</v>
      </c>
      <c r="N17" s="12">
        <v>0.01414481467769388</v>
      </c>
      <c r="O17" s="12">
        <v>0.02694949485457013</v>
      </c>
      <c r="P17" s="12">
        <v>1.405551586751101E-24</v>
      </c>
      <c r="Q17" s="12">
        <v>0.04059349049111401</v>
      </c>
      <c r="R17" s="12">
        <v>0.002317594043698883</v>
      </c>
      <c r="S17" s="12">
        <v>1.196675190123524E-05</v>
      </c>
      <c r="T17" s="12">
        <v>1.339454630103366E-25</v>
      </c>
      <c r="U17" s="12">
        <v>0.002185225198130488</v>
      </c>
      <c r="V17" s="12">
        <v>4.474716935988046E-26</v>
      </c>
      <c r="W17" s="12">
        <v>0.0002926051135646472</v>
      </c>
      <c r="X17" s="12">
        <v>0.00396870655385916</v>
      </c>
      <c r="Y17" s="12">
        <v>0.00248294561948723</v>
      </c>
      <c r="Z17" s="12">
        <v>3.849124022147958E-26</v>
      </c>
      <c r="AA17" s="12">
        <v>0.006675642386163445</v>
      </c>
      <c r="AB17" s="12">
        <v>3.678883716882296E-27</v>
      </c>
      <c r="AC17" s="12">
        <v>0.006977983592029987</v>
      </c>
      <c r="AD17" s="12">
        <v>8.66973765571121E-05</v>
      </c>
      <c r="AE17" s="12">
        <v>2.099681200345076E-26</v>
      </c>
      <c r="AF17" s="12">
        <v>0.01742180769140381</v>
      </c>
      <c r="AG17" s="12">
        <v>0.002313509979022512</v>
      </c>
      <c r="AH17" s="12">
        <v>5.857794466575506E-26</v>
      </c>
      <c r="AI17" s="12">
        <v>0.0008922111802943275</v>
      </c>
      <c r="AJ17" s="12">
        <v>0.0002004949036518118</v>
      </c>
      <c r="AK17" s="12">
        <v>1.440404270075818E-26</v>
      </c>
      <c r="AL17" s="12">
        <v>0.0005351580648487266</v>
      </c>
      <c r="AM17" s="12">
        <v>0.004779190635583327</v>
      </c>
      <c r="AN17" s="12">
        <v>1.335561002821519E-26</v>
      </c>
      <c r="AO17" s="12">
        <v>0.002604046507285673</v>
      </c>
      <c r="AP17" s="12">
        <v>4.187802697548959E-30</v>
      </c>
      <c r="AQ17" s="12">
        <v>0.0005399520843633639</v>
      </c>
      <c r="AR17" s="12">
        <v>9.971821506199135E-28</v>
      </c>
      <c r="AS17" s="12">
        <v>4.978481918014445E-07</v>
      </c>
      <c r="AT17" s="12">
        <v>0.0007013942963044948</v>
      </c>
      <c r="AU17" s="12">
        <v>3.128163403684623E-29</v>
      </c>
      <c r="AV17" s="12">
        <v>7.127242877137941E-05</v>
      </c>
      <c r="AW17" s="12">
        <v>2.471200292904396E-06</v>
      </c>
      <c r="AX17" s="12">
        <v>2.167943380076053E-26</v>
      </c>
      <c r="AY17" s="12">
        <v>1.017048570730905E-26</v>
      </c>
      <c r="AZ17" s="12">
        <v>0.0002918776155483902</v>
      </c>
      <c r="BA17" s="12">
        <v>4.207639230282764E-05</v>
      </c>
      <c r="BB17" s="12">
        <v>6.04435592543633E-27</v>
      </c>
      <c r="BC17" s="12">
        <v>0.0001591658458646406</v>
      </c>
      <c r="BD17" s="12">
        <v>0.0002036487585435869</v>
      </c>
      <c r="BE17" s="12">
        <v>0.001541956983611194</v>
      </c>
      <c r="BF17" s="12">
        <v>1.806778243059684E-28</v>
      </c>
      <c r="BG17" s="12">
        <v>4.02358537233891E-05</v>
      </c>
      <c r="BH17" s="12">
        <v>0.0007903819838881133</v>
      </c>
      <c r="BI17" s="12">
        <v>1.769063371058746E-27</v>
      </c>
      <c r="BJ17" s="12">
        <v>7.096442366875608E-05</v>
      </c>
      <c r="BK17" s="12">
        <v>0.003406873906976946</v>
      </c>
      <c r="BL17" s="12">
        <v>0.0004195639465927297</v>
      </c>
      <c r="BM17" s="12">
        <v>0.0003255741761204359</v>
      </c>
      <c r="BN17" s="12">
        <v>0.0001704053930080552</v>
      </c>
    </row>
    <row r="18" spans="2:66">
      <c r="B18" s="16"/>
      <c r="C18" s="17" t="s">
        <v>174</v>
      </c>
      <c r="D18" s="12">
        <v>0.0001112534496616664</v>
      </c>
      <c r="E18" s="12">
        <v>1.777575031816121E-06</v>
      </c>
      <c r="F18" s="12">
        <v>0.008607424573316274</v>
      </c>
      <c r="G18" s="12">
        <v>0.00843705635407499</v>
      </c>
      <c r="H18" s="12">
        <v>0.002766697245977929</v>
      </c>
      <c r="I18" s="12">
        <v>1.485519948891158E-25</v>
      </c>
      <c r="J18" s="12">
        <v>0.001019162519030444</v>
      </c>
      <c r="K18" s="12">
        <v>0.001424813887919023</v>
      </c>
      <c r="L18" s="12">
        <v>8.230325918982259E-26</v>
      </c>
      <c r="M18" s="12">
        <v>0.02985207448653525</v>
      </c>
      <c r="N18" s="12">
        <v>0.05238566792226836</v>
      </c>
      <c r="O18" s="12">
        <v>0.07186914947341769</v>
      </c>
      <c r="P18" s="12">
        <v>8.069999820531224E-24</v>
      </c>
      <c r="Q18" s="12">
        <v>0.0006575254096075617</v>
      </c>
      <c r="R18" s="12">
        <v>0.007234890020927257</v>
      </c>
      <c r="S18" s="12">
        <v>6.231785175082236E-05</v>
      </c>
      <c r="T18" s="12">
        <v>1.061238472304347E-24</v>
      </c>
      <c r="U18" s="12">
        <v>0.0001460950852800659</v>
      </c>
      <c r="V18" s="12">
        <v>2.581433399573461E-24</v>
      </c>
      <c r="W18" s="12">
        <v>0.01428510455027754</v>
      </c>
      <c r="X18" s="12">
        <v>0.004963881138912865</v>
      </c>
      <c r="Y18" s="12">
        <v>0.001041292076437104</v>
      </c>
      <c r="Z18" s="12">
        <v>1.716744895399337E-24</v>
      </c>
      <c r="AA18" s="12">
        <v>0.004995091220231917</v>
      </c>
      <c r="AB18" s="12">
        <v>6.053026320009831E-27</v>
      </c>
      <c r="AC18" s="12">
        <v>0.001260454022605808</v>
      </c>
      <c r="AD18" s="12">
        <v>0.0004509770071918338</v>
      </c>
      <c r="AE18" s="12">
        <v>1.49449036792362E-24</v>
      </c>
      <c r="AF18" s="12">
        <v>0.008117711498952664</v>
      </c>
      <c r="AG18" s="12">
        <v>0.005245677876745419</v>
      </c>
      <c r="AH18" s="12">
        <v>1.603552012501402E-24</v>
      </c>
      <c r="AI18" s="12">
        <v>0.0003651917295392891</v>
      </c>
      <c r="AJ18" s="12">
        <v>0.00296234897998797</v>
      </c>
      <c r="AK18" s="12">
        <v>3.558566942989986E-24</v>
      </c>
      <c r="AL18" s="12">
        <v>0.0003417520899280373</v>
      </c>
      <c r="AM18" s="12">
        <v>0.0001042008573628247</v>
      </c>
      <c r="AN18" s="12">
        <v>4.155743061700313E-26</v>
      </c>
      <c r="AO18" s="12">
        <v>4.850461621340402E-05</v>
      </c>
      <c r="AP18" s="12">
        <v>2.623676131742693E-25</v>
      </c>
      <c r="AQ18" s="12">
        <v>0.000182184889213163</v>
      </c>
      <c r="AR18" s="12">
        <v>8.551831838592465E-27</v>
      </c>
      <c r="AS18" s="12">
        <v>2.14927262795355E-09</v>
      </c>
      <c r="AT18" s="12">
        <v>0.001061428709954635</v>
      </c>
      <c r="AU18" s="12">
        <v>2.676066404725798E-26</v>
      </c>
      <c r="AV18" s="12">
        <v>1.712533187343654E-06</v>
      </c>
      <c r="AW18" s="12">
        <v>0.0004279490144875003</v>
      </c>
      <c r="AX18" s="12">
        <v>2.556053824705292E-25</v>
      </c>
      <c r="AY18" s="12">
        <v>5.254542388049186E-25</v>
      </c>
      <c r="AZ18" s="12">
        <v>2.790529846946366E-05</v>
      </c>
      <c r="BA18" s="12">
        <v>0.0002470162778424634</v>
      </c>
      <c r="BB18" s="12">
        <v>2.385413078258355E-25</v>
      </c>
      <c r="BC18" s="12">
        <v>0.0006110256321493919</v>
      </c>
      <c r="BD18" s="12">
        <v>0.00015158585062757</v>
      </c>
      <c r="BE18" s="12">
        <v>8.998146346008675E-05</v>
      </c>
      <c r="BF18" s="12">
        <v>3.082386712212446E-26</v>
      </c>
      <c r="BG18" s="12">
        <v>0.00110290945004996</v>
      </c>
      <c r="BH18" s="12">
        <v>4.031507224493126E-05</v>
      </c>
      <c r="BI18" s="12">
        <v>4.727052808804032E-25</v>
      </c>
      <c r="BJ18" s="12">
        <v>0.0009305053286857006</v>
      </c>
      <c r="BK18" s="12">
        <v>0.0008891241586591795</v>
      </c>
      <c r="BL18" s="12">
        <v>2.982043824504237E-05</v>
      </c>
      <c r="BM18" s="12">
        <v>0.0008741694177936284</v>
      </c>
      <c r="BN18" s="12">
        <v>1.460986388977022E-05</v>
      </c>
    </row>
    <row r="19" spans="2:66">
      <c r="B19" s="16"/>
      <c r="C19" s="17" t="s">
        <v>110</v>
      </c>
      <c r="D19" s="12">
        <v>1.350003460352599E-26</v>
      </c>
      <c r="E19" s="12">
        <v>2.844718190515234E-27</v>
      </c>
      <c r="F19" s="12">
        <v>1.186393298830646E-24</v>
      </c>
      <c r="G19" s="12">
        <v>3.861380446208878E-25</v>
      </c>
      <c r="H19" s="12">
        <v>1.691248024987468E-25</v>
      </c>
      <c r="I19" s="12">
        <v>3.130488689783065E-05</v>
      </c>
      <c r="J19" s="12">
        <v>2.10656141360043E-25</v>
      </c>
      <c r="K19" s="12">
        <v>6.722724883622343E-26</v>
      </c>
      <c r="L19" s="12">
        <v>0.008871742805489876</v>
      </c>
      <c r="M19" s="12">
        <v>4.070412943306339E-24</v>
      </c>
      <c r="N19" s="12">
        <v>3.590463365733243E-24</v>
      </c>
      <c r="O19" s="12">
        <v>8.411996152189981E-24</v>
      </c>
      <c r="P19" s="12">
        <v>0.1322238293678366</v>
      </c>
      <c r="Q19" s="12">
        <v>3.787061002291867E-25</v>
      </c>
      <c r="R19" s="12">
        <v>1.506257194317119E-24</v>
      </c>
      <c r="S19" s="12">
        <v>3.653012004876851E-26</v>
      </c>
      <c r="T19" s="12">
        <v>0.02195096386718996</v>
      </c>
      <c r="U19" s="12">
        <v>8.979714308933152E-26</v>
      </c>
      <c r="V19" s="12">
        <v>0.00768127959033773</v>
      </c>
      <c r="W19" s="12">
        <v>2.303331905682368E-24</v>
      </c>
      <c r="X19" s="12">
        <v>1.594986377062369E-24</v>
      </c>
      <c r="Y19" s="12">
        <v>6.376683375761465E-26</v>
      </c>
      <c r="Z19" s="12">
        <v>0.006288511590370867</v>
      </c>
      <c r="AA19" s="12">
        <v>1.82701701498544E-24</v>
      </c>
      <c r="AB19" s="12">
        <v>1.452048091115975E-06</v>
      </c>
      <c r="AC19" s="12">
        <v>8.288018335963206E-25</v>
      </c>
      <c r="AD19" s="12">
        <v>2.812745327882787E-26</v>
      </c>
      <c r="AE19" s="12">
        <v>0.01659009288507835</v>
      </c>
      <c r="AF19" s="12">
        <v>3.028174505135539E-24</v>
      </c>
      <c r="AG19" s="12">
        <v>1.741465800384475E-24</v>
      </c>
      <c r="AH19" s="12">
        <v>0.01816832197529921</v>
      </c>
      <c r="AI19" s="12">
        <v>2.025530390604198E-25</v>
      </c>
      <c r="AJ19" s="12">
        <v>1.197233724303765E-24</v>
      </c>
      <c r="AK19" s="12">
        <v>0.008848760035457566</v>
      </c>
      <c r="AL19" s="12">
        <v>2.05044867650042E-25</v>
      </c>
      <c r="AM19" s="12">
        <v>2.795363490408861E-28</v>
      </c>
      <c r="AN19" s="12">
        <v>0.001179181496984585</v>
      </c>
      <c r="AO19" s="12">
        <v>1.180903918358923E-26</v>
      </c>
      <c r="AP19" s="12">
        <v>0.000808763201882209</v>
      </c>
      <c r="AQ19" s="12">
        <v>5.750893297680616E-26</v>
      </c>
      <c r="AR19" s="12">
        <v>0.0001746664878299979</v>
      </c>
      <c r="AS19" s="12">
        <v>1.681456436566545E-28</v>
      </c>
      <c r="AT19" s="12">
        <v>4.529653782869994E-25</v>
      </c>
      <c r="AU19" s="12">
        <v>0.0002101727087883319</v>
      </c>
      <c r="AV19" s="12">
        <v>1.683727582769736E-27</v>
      </c>
      <c r="AW19" s="12">
        <v>1.479799758584621E-26</v>
      </c>
      <c r="AX19" s="12">
        <v>0.002657516216486146</v>
      </c>
      <c r="AY19" s="12">
        <v>0.001936328179580115</v>
      </c>
      <c r="AZ19" s="12">
        <v>3.897758877511848E-26</v>
      </c>
      <c r="BA19" s="12">
        <v>1.251221627723043E-25</v>
      </c>
      <c r="BB19" s="12">
        <v>0.00137102550118219</v>
      </c>
      <c r="BC19" s="12">
        <v>2.129601677747241E-25</v>
      </c>
      <c r="BD19" s="12">
        <v>2.246071713177989E-26</v>
      </c>
      <c r="BE19" s="12">
        <v>7.463637784679448E-26</v>
      </c>
      <c r="BF19" s="12">
        <v>4.540617378745738E-05</v>
      </c>
      <c r="BG19" s="12">
        <v>2.045378104417713E-25</v>
      </c>
      <c r="BH19" s="12">
        <v>4.247160854496716E-26</v>
      </c>
      <c r="BI19" s="12">
        <v>0.001296997637102909</v>
      </c>
      <c r="BJ19" s="12">
        <v>2.489253357127079E-25</v>
      </c>
      <c r="BK19" s="12">
        <v>4.691725288999135E-25</v>
      </c>
      <c r="BL19" s="12">
        <v>6.966396439820823E-27</v>
      </c>
      <c r="BM19" s="12">
        <v>2.175807319608606E-25</v>
      </c>
      <c r="BN19" s="12">
        <v>1.849102419381865E-27</v>
      </c>
    </row>
    <row r="20" spans="2:66">
      <c r="B20" s="16"/>
      <c r="C20" s="17" t="s">
        <v>53</v>
      </c>
      <c r="D20" s="12">
        <v>0.0003085754647204037</v>
      </c>
      <c r="E20" s="12">
        <v>4.281418654769691E-07</v>
      </c>
      <c r="F20" s="12">
        <v>0.01561283535448501</v>
      </c>
      <c r="G20" s="12">
        <v>0.045099110794528</v>
      </c>
      <c r="H20" s="12">
        <v>0.0120427088765492</v>
      </c>
      <c r="I20" s="12">
        <v>6.18316656085485E-26</v>
      </c>
      <c r="J20" s="12">
        <v>0.004144954268758565</v>
      </c>
      <c r="K20" s="12">
        <v>0.004280593340706136</v>
      </c>
      <c r="L20" s="12">
        <v>7.090975158167744E-25</v>
      </c>
      <c r="M20" s="12">
        <v>0.04100341504521108</v>
      </c>
      <c r="N20" s="12">
        <v>0.1973975143401705</v>
      </c>
      <c r="O20" s="12">
        <v>0.04937449300347289</v>
      </c>
      <c r="P20" s="12">
        <v>2.163161971820269E-25</v>
      </c>
      <c r="Q20" s="12">
        <v>0.02083838631524137</v>
      </c>
      <c r="R20" s="12">
        <v>0.007419842608169322</v>
      </c>
      <c r="S20" s="12">
        <v>0.01222988436784908</v>
      </c>
      <c r="T20" s="12">
        <v>5.946104934860477E-26</v>
      </c>
      <c r="U20" s="12">
        <v>4.539484874684467E-05</v>
      </c>
      <c r="V20" s="12">
        <v>2.123324718950118E-26</v>
      </c>
      <c r="W20" s="12">
        <v>0.0002221901306342451</v>
      </c>
      <c r="X20" s="12">
        <v>0.002061673197279183</v>
      </c>
      <c r="Y20" s="12">
        <v>0.002620399516919512</v>
      </c>
      <c r="Z20" s="12">
        <v>2.800672979781752E-27</v>
      </c>
      <c r="AA20" s="12">
        <v>5.41679217980921E-07</v>
      </c>
      <c r="AB20" s="12">
        <v>1.128303930668637E-26</v>
      </c>
      <c r="AC20" s="12">
        <v>0.001352686314555976</v>
      </c>
      <c r="AD20" s="12">
        <v>0.00286444096271481</v>
      </c>
      <c r="AE20" s="12">
        <v>1.093387698884463E-25</v>
      </c>
      <c r="AF20" s="12">
        <v>0.0001862484251067635</v>
      </c>
      <c r="AG20" s="12">
        <v>0.002919601886697449</v>
      </c>
      <c r="AH20" s="12">
        <v>3.034330040604018E-26</v>
      </c>
      <c r="AI20" s="12">
        <v>0.003101666265951884</v>
      </c>
      <c r="AJ20" s="12">
        <v>2.414968767186788E-05</v>
      </c>
      <c r="AK20" s="12">
        <v>6.102841963767632E-26</v>
      </c>
      <c r="AL20" s="12">
        <v>0.001383283454163315</v>
      </c>
      <c r="AM20" s="12">
        <v>0.000522760073782054</v>
      </c>
      <c r="AN20" s="12">
        <v>7.832572213721526E-26</v>
      </c>
      <c r="AO20" s="12">
        <v>0.0003951427005991357</v>
      </c>
      <c r="AP20" s="12">
        <v>6.78693436325036E-29</v>
      </c>
      <c r="AQ20" s="12">
        <v>0.002480926072157818</v>
      </c>
      <c r="AR20" s="12">
        <v>3.443748458863996E-30</v>
      </c>
      <c r="AS20" s="12">
        <v>0.0002114488149689049</v>
      </c>
      <c r="AT20" s="12">
        <v>0.0008703636097906566</v>
      </c>
      <c r="AU20" s="12">
        <v>3.524684114351717E-27</v>
      </c>
      <c r="AV20" s="12">
        <v>0.0006219924140818869</v>
      </c>
      <c r="AW20" s="12">
        <v>3.936136900034226E-06</v>
      </c>
      <c r="AX20" s="12">
        <v>1.591704531666487E-26</v>
      </c>
      <c r="AY20" s="12">
        <v>7.384602346820541E-28</v>
      </c>
      <c r="AZ20" s="12">
        <v>0.0001117972668526287</v>
      </c>
      <c r="BA20" s="12">
        <v>0.0005230464351587848</v>
      </c>
      <c r="BB20" s="12">
        <v>4.580912499841586E-28</v>
      </c>
      <c r="BC20" s="12">
        <v>4.321297491983145E-05</v>
      </c>
      <c r="BD20" s="12">
        <v>0.0003025445133525601</v>
      </c>
      <c r="BE20" s="12">
        <v>0.0004307533053505265</v>
      </c>
      <c r="BF20" s="12">
        <v>6.517076103634033E-27</v>
      </c>
      <c r="BG20" s="12">
        <v>0.0001571706053823736</v>
      </c>
      <c r="BH20" s="12">
        <v>0.0005842881576970093</v>
      </c>
      <c r="BI20" s="12">
        <v>5.673336373937728E-27</v>
      </c>
      <c r="BJ20" s="12">
        <v>0.001034166915452514</v>
      </c>
      <c r="BK20" s="12">
        <v>0.0011975762851499</v>
      </c>
      <c r="BL20" s="12">
        <v>2.690676346423284E-05</v>
      </c>
      <c r="BM20" s="12">
        <v>0.000135248456835205</v>
      </c>
      <c r="BN20" s="12">
        <v>2.680585224952349E-05</v>
      </c>
    </row>
    <row r="21" spans="2:66">
      <c r="B21" s="16"/>
      <c r="C21" s="17" t="s">
        <v>64</v>
      </c>
      <c r="D21" s="12">
        <v>1.463691891402171E-28</v>
      </c>
      <c r="E21" s="12">
        <v>7.349105857163152E-28</v>
      </c>
      <c r="F21" s="12">
        <v>1.354687886943734E-26</v>
      </c>
      <c r="G21" s="12">
        <v>1.092872241213445E-25</v>
      </c>
      <c r="H21" s="12">
        <v>6.444368933391057E-26</v>
      </c>
      <c r="I21" s="12">
        <v>0.09576187556610126</v>
      </c>
      <c r="J21" s="12">
        <v>3.360235650069651E-27</v>
      </c>
      <c r="K21" s="12">
        <v>1.574596033116002E-26</v>
      </c>
      <c r="L21" s="12">
        <v>0.1271068591645856</v>
      </c>
      <c r="M21" s="12">
        <v>1.359211404292185E-25</v>
      </c>
      <c r="N21" s="12">
        <v>1.589697122739726E-24</v>
      </c>
      <c r="O21" s="12">
        <v>1.050079738931981E-26</v>
      </c>
      <c r="P21" s="12">
        <v>0.1832447164605921</v>
      </c>
      <c r="Q21" s="12">
        <v>4.848167539657006E-26</v>
      </c>
      <c r="R21" s="12">
        <v>9.114234055661053E-25</v>
      </c>
      <c r="S21" s="12">
        <v>8.935619726474535E-27</v>
      </c>
      <c r="T21" s="12">
        <v>0.008470765664899267</v>
      </c>
      <c r="U21" s="12">
        <v>9.410994837021353E-26</v>
      </c>
      <c r="V21" s="12">
        <v>0.01686141669115483</v>
      </c>
      <c r="W21" s="12">
        <v>2.025856120802416E-26</v>
      </c>
      <c r="X21" s="12">
        <v>5.032987249205879E-28</v>
      </c>
      <c r="Y21" s="12">
        <v>2.125227271886774E-27</v>
      </c>
      <c r="Z21" s="12">
        <v>0.006439554512869306</v>
      </c>
      <c r="AA21" s="12">
        <v>2.164377288231579E-26</v>
      </c>
      <c r="AB21" s="12">
        <v>1.230536966679483E-06</v>
      </c>
      <c r="AC21" s="12">
        <v>4.460863466409989E-26</v>
      </c>
      <c r="AD21" s="12">
        <v>6.836725810039426E-27</v>
      </c>
      <c r="AE21" s="12">
        <v>0.004051238365492022</v>
      </c>
      <c r="AF21" s="12">
        <v>8.841608480806134E-27</v>
      </c>
      <c r="AG21" s="12">
        <v>1.952325882892277E-25</v>
      </c>
      <c r="AH21" s="12">
        <v>0.003328536815011674</v>
      </c>
      <c r="AI21" s="12">
        <v>4.063723295741796E-26</v>
      </c>
      <c r="AJ21" s="12">
        <v>1.019119011313239E-25</v>
      </c>
      <c r="AK21" s="12">
        <v>0.00262989425799775</v>
      </c>
      <c r="AL21" s="12">
        <v>2.562959442136778E-26</v>
      </c>
      <c r="AM21" s="12">
        <v>2.456586271367063E-26</v>
      </c>
      <c r="AN21" s="12">
        <v>1.580556735991746E-06</v>
      </c>
      <c r="AO21" s="12">
        <v>1.318661895372929E-27</v>
      </c>
      <c r="AP21" s="12">
        <v>6.741508000106743E-06</v>
      </c>
      <c r="AQ21" s="12">
        <v>8.827170235279589E-28</v>
      </c>
      <c r="AR21" s="12">
        <v>0.0005304266152817423</v>
      </c>
      <c r="AS21" s="12">
        <v>3.060207694173214E-27</v>
      </c>
      <c r="AT21" s="12">
        <v>4.916750070733679E-27</v>
      </c>
      <c r="AU21" s="12">
        <v>8.264998993677214E-05</v>
      </c>
      <c r="AV21" s="12">
        <v>7.516671955866349E-29</v>
      </c>
      <c r="AW21" s="12">
        <v>2.246532507286789E-26</v>
      </c>
      <c r="AX21" s="12">
        <v>5.614519167286699E-05</v>
      </c>
      <c r="AY21" s="12">
        <v>0.0003199290939758568</v>
      </c>
      <c r="AZ21" s="12">
        <v>2.682366855249397E-26</v>
      </c>
      <c r="BA21" s="12">
        <v>2.353794669191679E-26</v>
      </c>
      <c r="BB21" s="12">
        <v>0.001522231830547893</v>
      </c>
      <c r="BC21" s="12">
        <v>2.898903866408619E-26</v>
      </c>
      <c r="BD21" s="12">
        <v>1.894312019306584E-27</v>
      </c>
      <c r="BE21" s="12">
        <v>1.529460379562765E-29</v>
      </c>
      <c r="BF21" s="12">
        <v>0.0006752637868924707</v>
      </c>
      <c r="BG21" s="12">
        <v>1.823155138638488E-26</v>
      </c>
      <c r="BH21" s="12">
        <v>1.121193296467409E-26</v>
      </c>
      <c r="BI21" s="12">
        <v>0.0001126714208918566</v>
      </c>
      <c r="BJ21" s="12">
        <v>3.249303383143593E-26</v>
      </c>
      <c r="BK21" s="12">
        <v>2.160029608575213E-26</v>
      </c>
      <c r="BL21" s="12">
        <v>3.186673790040108E-28</v>
      </c>
      <c r="BM21" s="12">
        <v>2.18652167787905E-28</v>
      </c>
      <c r="BN21" s="12">
        <v>5.855310851671139E-29</v>
      </c>
    </row>
    <row r="22" spans="2:66">
      <c r="B22" s="16"/>
      <c r="C22" s="17" t="s">
        <v>161</v>
      </c>
      <c r="D22" s="12">
        <v>0.001510942704465587</v>
      </c>
      <c r="E22" s="12">
        <v>0.004469024101446021</v>
      </c>
      <c r="F22" s="12">
        <v>0.1308341928649666</v>
      </c>
      <c r="G22" s="12">
        <v>0.03554796998095204</v>
      </c>
      <c r="H22" s="12">
        <v>0.02629963427953923</v>
      </c>
      <c r="I22" s="12">
        <v>2.393380326801739E-27</v>
      </c>
      <c r="J22" s="12">
        <v>0.005211620149035991</v>
      </c>
      <c r="K22" s="12">
        <v>0.03216751293999502</v>
      </c>
      <c r="L22" s="12">
        <v>1.37180803728849E-25</v>
      </c>
      <c r="M22" s="12">
        <v>0.06442998315359957</v>
      </c>
      <c r="N22" s="12">
        <v>0.07778396024175485</v>
      </c>
      <c r="O22" s="12">
        <v>0.003127068356618153</v>
      </c>
      <c r="P22" s="12">
        <v>1.596332722791155E-26</v>
      </c>
      <c r="Q22" s="12">
        <v>0.002721167471239876</v>
      </c>
      <c r="R22" s="12">
        <v>0.0007764661073056423</v>
      </c>
      <c r="S22" s="12">
        <v>0.007689606471524492</v>
      </c>
      <c r="T22" s="12">
        <v>7.525294582125266E-25</v>
      </c>
      <c r="U22" s="12">
        <v>0.01688561504637649</v>
      </c>
      <c r="V22" s="12">
        <v>1.646772708120327E-26</v>
      </c>
      <c r="W22" s="12">
        <v>0.06031980886256141</v>
      </c>
      <c r="X22" s="12">
        <v>0.00723757898863865</v>
      </c>
      <c r="Y22" s="12">
        <v>0.001324562522496262</v>
      </c>
      <c r="Z22" s="12">
        <v>7.483820151864865E-26</v>
      </c>
      <c r="AA22" s="12">
        <v>0.001125659911217386</v>
      </c>
      <c r="AB22" s="12">
        <v>1.537181612713891E-26</v>
      </c>
      <c r="AC22" s="12">
        <v>0.001220951371536414</v>
      </c>
      <c r="AD22" s="12">
        <v>0.008953257198024785</v>
      </c>
      <c r="AE22" s="12">
        <v>1.815998225907412E-27</v>
      </c>
      <c r="AF22" s="12">
        <v>0.0103388408695416</v>
      </c>
      <c r="AG22" s="12">
        <v>0.002860520526704046</v>
      </c>
      <c r="AH22" s="12">
        <v>1.598017549721457E-26</v>
      </c>
      <c r="AI22" s="12">
        <v>0.002591006990976924</v>
      </c>
      <c r="AJ22" s="12">
        <v>0.002131729960990318</v>
      </c>
      <c r="AK22" s="12">
        <v>6.596282887655521E-27</v>
      </c>
      <c r="AL22" s="12">
        <v>0.0005594587150720308</v>
      </c>
      <c r="AM22" s="12">
        <v>0.003172033239034273</v>
      </c>
      <c r="AN22" s="12">
        <v>1.502307623118812E-25</v>
      </c>
      <c r="AO22" s="12">
        <v>0.000524997069791408</v>
      </c>
      <c r="AP22" s="12">
        <v>3.818928362783503E-27</v>
      </c>
      <c r="AQ22" s="12">
        <v>0.003772150513358796</v>
      </c>
      <c r="AR22" s="12">
        <v>2.241352281358824E-26</v>
      </c>
      <c r="AS22" s="12">
        <v>0.0001170771210894282</v>
      </c>
      <c r="AT22" s="12">
        <v>0.0004792220836250003</v>
      </c>
      <c r="AU22" s="12">
        <v>4.451300297935909E-30</v>
      </c>
      <c r="AV22" s="12">
        <v>0.0008099065563722193</v>
      </c>
      <c r="AW22" s="12">
        <v>0.0002903861713057338</v>
      </c>
      <c r="AX22" s="12">
        <v>5.419191505091105E-27</v>
      </c>
      <c r="AY22" s="12">
        <v>5.327870194563942E-26</v>
      </c>
      <c r="AZ22" s="12">
        <v>0.006561965962277986</v>
      </c>
      <c r="BA22" s="12">
        <v>0.0003069415568878621</v>
      </c>
      <c r="BB22" s="12">
        <v>3.331462729269857E-26</v>
      </c>
      <c r="BC22" s="12">
        <v>8.453151058096956E-05</v>
      </c>
      <c r="BD22" s="12">
        <v>0.0006684170159902614</v>
      </c>
      <c r="BE22" s="12">
        <v>0.001717935223902327</v>
      </c>
      <c r="BF22" s="12">
        <v>1.30111993969757E-26</v>
      </c>
      <c r="BG22" s="12">
        <v>0.002350120947450391</v>
      </c>
      <c r="BH22" s="12">
        <v>0.0001782944149495781</v>
      </c>
      <c r="BI22" s="12">
        <v>6.723478923376754E-28</v>
      </c>
      <c r="BJ22" s="12">
        <v>1.290540381097334E-05</v>
      </c>
      <c r="BK22" s="12">
        <v>0.0002775154871267425</v>
      </c>
      <c r="BL22" s="12">
        <v>0.0001545193542916461</v>
      </c>
      <c r="BM22" s="12">
        <v>0.001479471134761297</v>
      </c>
      <c r="BN22" s="12">
        <v>8.346910990544721E-05</v>
      </c>
    </row>
    <row r="23" spans="2:66">
      <c r="B23" s="16"/>
      <c r="C23" s="17" t="s">
        <v>49</v>
      </c>
      <c r="D23" s="12">
        <v>1.515006285854608E-05</v>
      </c>
      <c r="E23" s="12">
        <v>0.0002763334754650695</v>
      </c>
      <c r="F23" s="12">
        <v>0.001596975541759915</v>
      </c>
      <c r="G23" s="12">
        <v>0.005997078701867783</v>
      </c>
      <c r="H23" s="12">
        <v>0.00461191408696665</v>
      </c>
      <c r="I23" s="12">
        <v>9.052935641992653E-27</v>
      </c>
      <c r="J23" s="12">
        <v>0.001744287176443915</v>
      </c>
      <c r="K23" s="12">
        <v>0.0008854480809721356</v>
      </c>
      <c r="L23" s="12">
        <v>3.074696582727284E-24</v>
      </c>
      <c r="M23" s="12">
        <v>0.004597803731607245</v>
      </c>
      <c r="N23" s="12">
        <v>0.002239056614161506</v>
      </c>
      <c r="O23" s="12">
        <v>0.0008136190092582714</v>
      </c>
      <c r="P23" s="12">
        <v>2.603939077363255E-25</v>
      </c>
      <c r="Q23" s="12">
        <v>0.0005921143163664808</v>
      </c>
      <c r="R23" s="12">
        <v>0.008381494478144302</v>
      </c>
      <c r="S23" s="12">
        <v>0.01486188801158013</v>
      </c>
      <c r="T23" s="12">
        <v>4.600199746950343E-24</v>
      </c>
      <c r="U23" s="12">
        <v>0.001631317292085048</v>
      </c>
      <c r="V23" s="12">
        <v>2.765323307004946E-24</v>
      </c>
      <c r="W23" s="12">
        <v>0.0002105347299929194</v>
      </c>
      <c r="X23" s="12">
        <v>0.0002048288966138175</v>
      </c>
      <c r="Y23" s="12">
        <v>2.473772091016207E-05</v>
      </c>
      <c r="Z23" s="12">
        <v>1.090433801437666E-24</v>
      </c>
      <c r="AA23" s="12">
        <v>0.002267792374446646</v>
      </c>
      <c r="AB23" s="12">
        <v>5.850411049773738E-25</v>
      </c>
      <c r="AC23" s="12">
        <v>0.001866319904553704</v>
      </c>
      <c r="AD23" s="12">
        <v>0.0001488071717000414</v>
      </c>
      <c r="AE23" s="12">
        <v>1.995621090374207E-25</v>
      </c>
      <c r="AF23" s="12">
        <v>0.0002073608732668597</v>
      </c>
      <c r="AG23" s="12">
        <v>0.008874366268574787</v>
      </c>
      <c r="AH23" s="12">
        <v>7.684199725173813E-26</v>
      </c>
      <c r="AI23" s="12">
        <v>0.0007904813997331461</v>
      </c>
      <c r="AJ23" s="12">
        <v>0.002246401474368373</v>
      </c>
      <c r="AK23" s="12">
        <v>2.16491880638502E-25</v>
      </c>
      <c r="AL23" s="12">
        <v>0.003976986935546383</v>
      </c>
      <c r="AM23" s="12">
        <v>2.37425362371026E-05</v>
      </c>
      <c r="AN23" s="12">
        <v>2.471694420944158E-24</v>
      </c>
      <c r="AO23" s="12">
        <v>8.461173654866266E-06</v>
      </c>
      <c r="AP23" s="12">
        <v>5.038587611462579E-27</v>
      </c>
      <c r="AQ23" s="12">
        <v>2.997287211649517E-05</v>
      </c>
      <c r="AR23" s="12">
        <v>4.674560901510231E-25</v>
      </c>
      <c r="AS23" s="12">
        <v>1.748792779265814E-07</v>
      </c>
      <c r="AT23" s="12">
        <v>0.0002594412409301063</v>
      </c>
      <c r="AU23" s="12">
        <v>1.487176890684402E-26</v>
      </c>
      <c r="AV23" s="12">
        <v>7.340735846515862E-05</v>
      </c>
      <c r="AW23" s="12">
        <v>0.002800677237090537</v>
      </c>
      <c r="AX23" s="12">
        <v>2.291826836563793E-25</v>
      </c>
      <c r="AY23" s="12">
        <v>3.915486397537955E-25</v>
      </c>
      <c r="AZ23" s="12">
        <v>0.001757578184109082</v>
      </c>
      <c r="BA23" s="12">
        <v>0.0009698155590452941</v>
      </c>
      <c r="BB23" s="12">
        <v>1.005344503391592E-24</v>
      </c>
      <c r="BC23" s="12">
        <v>0.0009991195034470726</v>
      </c>
      <c r="BD23" s="12">
        <v>0.0001551674758710404</v>
      </c>
      <c r="BE23" s="12">
        <v>5.660585561345489E-05</v>
      </c>
      <c r="BF23" s="12">
        <v>5.260395245532998E-25</v>
      </c>
      <c r="BG23" s="12">
        <v>0.001246113197106665</v>
      </c>
      <c r="BH23" s="12">
        <v>2.070408613448109E-05</v>
      </c>
      <c r="BI23" s="12">
        <v>1.659861317689798E-26</v>
      </c>
      <c r="BJ23" s="12">
        <v>0.0005139804555218449</v>
      </c>
      <c r="BK23" s="12">
        <v>0.001022096923747094</v>
      </c>
      <c r="BL23" s="12">
        <v>5.952193625054188E-07</v>
      </c>
      <c r="BM23" s="12">
        <v>0.0001493744541308208</v>
      </c>
      <c r="BN23" s="12">
        <v>1.564618607230594E-08</v>
      </c>
    </row>
    <row r="24" spans="2:66">
      <c r="B24" s="16"/>
      <c r="C24" s="17" t="s">
        <v>54</v>
      </c>
      <c r="D24" s="12">
        <v>2.435657423150766E-23</v>
      </c>
      <c r="E24" s="12">
        <v>2.109621503150177E-22</v>
      </c>
      <c r="F24" s="12">
        <v>3.340590268308106E-21</v>
      </c>
      <c r="G24" s="12">
        <v>1.163614660651401E-21</v>
      </c>
      <c r="H24" s="12">
        <v>1.432751264920289E-23</v>
      </c>
      <c r="I24" s="12">
        <v>1.764646525193019E-05</v>
      </c>
      <c r="J24" s="12">
        <v>1.76225181795753E-21</v>
      </c>
      <c r="K24" s="12">
        <v>3.635748721037092E-22</v>
      </c>
      <c r="L24" s="12">
        <v>0.00255148139750925</v>
      </c>
      <c r="M24" s="12">
        <v>5.79828471409695E-22</v>
      </c>
      <c r="N24" s="12">
        <v>3.035598383343856E-21</v>
      </c>
      <c r="O24" s="12">
        <v>4.288525960598447E-22</v>
      </c>
      <c r="P24" s="12">
        <v>0.0007292407275605019</v>
      </c>
      <c r="Q24" s="12">
        <v>7.169934924256927E-22</v>
      </c>
      <c r="R24" s="12">
        <v>6.630065436018878E-22</v>
      </c>
      <c r="S24" s="12">
        <v>7.947958126148603E-22</v>
      </c>
      <c r="T24" s="12">
        <v>0.01186538273325424</v>
      </c>
      <c r="U24" s="12">
        <v>3.368112773255292E-23</v>
      </c>
      <c r="V24" s="12">
        <v>0.001150170323270137</v>
      </c>
      <c r="W24" s="12">
        <v>6.8203237653308E-23</v>
      </c>
      <c r="X24" s="12">
        <v>1.498976721605351E-22</v>
      </c>
      <c r="Y24" s="12">
        <v>2.024118590688475E-24</v>
      </c>
      <c r="Z24" s="12">
        <v>0.0002208670351800492</v>
      </c>
      <c r="AA24" s="12">
        <v>3.674225284341497E-22</v>
      </c>
      <c r="AB24" s="12">
        <v>0.0007302705457141522</v>
      </c>
      <c r="AC24" s="12">
        <v>6.401913848545777E-23</v>
      </c>
      <c r="AD24" s="12">
        <v>1.07995919311854E-22</v>
      </c>
      <c r="AE24" s="12">
        <v>0.001160261618201527</v>
      </c>
      <c r="AF24" s="12">
        <v>6.527717871740586E-22</v>
      </c>
      <c r="AG24" s="12">
        <v>2.866905510602572E-23</v>
      </c>
      <c r="AH24" s="12">
        <v>1.553394258864959E-06</v>
      </c>
      <c r="AI24" s="12">
        <v>6.724956457181214E-23</v>
      </c>
      <c r="AJ24" s="12">
        <v>6.649964726777165E-23</v>
      </c>
      <c r="AK24" s="12">
        <v>0.0004804769387608024</v>
      </c>
      <c r="AL24" s="12">
        <v>2.455826780118126E-22</v>
      </c>
      <c r="AM24" s="12">
        <v>2.719731682295915E-22</v>
      </c>
      <c r="AN24" s="12">
        <v>0.001014913768082984</v>
      </c>
      <c r="AO24" s="12">
        <v>8.869569373830653E-23</v>
      </c>
      <c r="AP24" s="12">
        <v>3.238496141955137E-05</v>
      </c>
      <c r="AQ24" s="12">
        <v>1.502299744447122E-22</v>
      </c>
      <c r="AR24" s="12">
        <v>0.0001072136921129241</v>
      </c>
      <c r="AS24" s="12">
        <v>8.704601527234367E-25</v>
      </c>
      <c r="AT24" s="12">
        <v>9.999721580332367E-27</v>
      </c>
      <c r="AU24" s="12">
        <v>5.489544673326293E-05</v>
      </c>
      <c r="AV24" s="12">
        <v>1.166685745792745E-22</v>
      </c>
      <c r="AW24" s="12">
        <v>5.782916741810451E-24</v>
      </c>
      <c r="AX24" s="12">
        <v>0.0008548116282173503</v>
      </c>
      <c r="AY24" s="12">
        <v>0.0001233867225810228</v>
      </c>
      <c r="AZ24" s="12">
        <v>3.265071773406657E-22</v>
      </c>
      <c r="BA24" s="12">
        <v>2.429545124221669E-23</v>
      </c>
      <c r="BB24" s="12">
        <v>0.0002015223437949477</v>
      </c>
      <c r="BC24" s="12">
        <v>2.793883118325186E-24</v>
      </c>
      <c r="BD24" s="12">
        <v>2.015147189808241E-23</v>
      </c>
      <c r="BE24" s="12">
        <v>4.537828437742378E-23</v>
      </c>
      <c r="BF24" s="12">
        <v>0.0004279399988780116</v>
      </c>
      <c r="BG24" s="12">
        <v>1.17810364538841E-22</v>
      </c>
      <c r="BH24" s="12">
        <v>2.244047854896987E-22</v>
      </c>
      <c r="BI24" s="12">
        <v>2.520068070047876E-05</v>
      </c>
      <c r="BJ24" s="12">
        <v>9.740089084542943E-24</v>
      </c>
      <c r="BK24" s="12">
        <v>7.73974272489085E-23</v>
      </c>
      <c r="BL24" s="12">
        <v>8.103483306974305E-23</v>
      </c>
      <c r="BM24" s="12">
        <v>1.898554627986113E-22</v>
      </c>
      <c r="BN24" s="12">
        <v>2.497145485972036E-23</v>
      </c>
    </row>
    <row r="25" spans="2:66">
      <c r="B25" s="16"/>
      <c r="C25" s="17" t="s">
        <v>129</v>
      </c>
      <c r="D25" s="12">
        <v>8.735048650997126E-05</v>
      </c>
      <c r="E25" s="12">
        <v>0.000777578507529565</v>
      </c>
      <c r="F25" s="12">
        <v>0.01164144543260477</v>
      </c>
      <c r="G25" s="12">
        <v>0.004890852932759337</v>
      </c>
      <c r="H25" s="12">
        <v>3.434422954735844E-06</v>
      </c>
      <c r="I25" s="12">
        <v>8.224063092157817E-24</v>
      </c>
      <c r="J25" s="12">
        <v>0.004571863106847013</v>
      </c>
      <c r="K25" s="12">
        <v>0.0009804570924986679</v>
      </c>
      <c r="L25" s="12">
        <v>7.779766806305277E-22</v>
      </c>
      <c r="M25" s="12">
        <v>0.001887559708892865</v>
      </c>
      <c r="N25" s="12">
        <v>0.008147095060796505</v>
      </c>
      <c r="O25" s="12">
        <v>0.002431423396234495</v>
      </c>
      <c r="P25" s="12">
        <v>2.4439924773895E-22</v>
      </c>
      <c r="Q25" s="12">
        <v>0.001819171368505374</v>
      </c>
      <c r="R25" s="12">
        <v>0.002599516004244927</v>
      </c>
      <c r="S25" s="12">
        <v>0.001590562489738325</v>
      </c>
      <c r="T25" s="12">
        <v>3.749924624923744E-21</v>
      </c>
      <c r="U25" s="12">
        <v>9.818849434404121E-06</v>
      </c>
      <c r="V25" s="12">
        <v>3.612999917325159E-22</v>
      </c>
      <c r="W25" s="12">
        <v>4.748142423542024E-05</v>
      </c>
      <c r="X25" s="12">
        <v>0.0007301076819670357</v>
      </c>
      <c r="Y25" s="12">
        <v>2.471108861405363E-05</v>
      </c>
      <c r="Z25" s="12">
        <v>6.946013776007668E-23</v>
      </c>
      <c r="AA25" s="12">
        <v>0.0009221891100275925</v>
      </c>
      <c r="AB25" s="12">
        <v>2.325196805379636E-22</v>
      </c>
      <c r="AC25" s="12">
        <v>0.0002414165091560864</v>
      </c>
      <c r="AD25" s="12">
        <v>0.0002607247888029424</v>
      </c>
      <c r="AE25" s="12">
        <v>3.71334046380874E-22</v>
      </c>
      <c r="AF25" s="12">
        <v>0.001849115613825711</v>
      </c>
      <c r="AG25" s="12">
        <v>5.795488323393689E-05</v>
      </c>
      <c r="AH25" s="12">
        <v>1.258793286192793E-24</v>
      </c>
      <c r="AI25" s="12">
        <v>0.0002145299865756835</v>
      </c>
      <c r="AJ25" s="12">
        <v>0.0003716330886395525</v>
      </c>
      <c r="AK25" s="12">
        <v>1.513007464550039E-22</v>
      </c>
      <c r="AL25" s="12">
        <v>0.0004916464372052877</v>
      </c>
      <c r="AM25" s="12">
        <v>0.0008123280313504636</v>
      </c>
      <c r="AN25" s="12">
        <v>3.148231833296291E-22</v>
      </c>
      <c r="AO25" s="12">
        <v>0.0002791959126553986</v>
      </c>
      <c r="AP25" s="12">
        <v>1.05563631500917E-23</v>
      </c>
      <c r="AQ25" s="12">
        <v>0.0003857448757484256</v>
      </c>
      <c r="AR25" s="12">
        <v>3.271542048567078E-23</v>
      </c>
      <c r="AS25" s="12">
        <v>4.832626876413059E-06</v>
      </c>
      <c r="AT25" s="12">
        <v>1.364620664760203E-06</v>
      </c>
      <c r="AU25" s="12">
        <v>1.882067220025233E-23</v>
      </c>
      <c r="AV25" s="12">
        <v>0.0003746981362007553</v>
      </c>
      <c r="AW25" s="12">
        <v>2.990100653890585E-07</v>
      </c>
      <c r="AX25" s="12">
        <v>2.714731098135671E-22</v>
      </c>
      <c r="AY25" s="12">
        <v>3.866998989554191E-23</v>
      </c>
      <c r="AZ25" s="12">
        <v>0.0008587942868880121</v>
      </c>
      <c r="BA25" s="12">
        <v>9.076313986327152E-05</v>
      </c>
      <c r="BB25" s="12">
        <v>6.127921306083452E-23</v>
      </c>
      <c r="BC25" s="12">
        <v>2.274223830487516E-06</v>
      </c>
      <c r="BD25" s="12">
        <v>9.286592079074526E-05</v>
      </c>
      <c r="BE25" s="12">
        <v>0.0001108177988191671</v>
      </c>
      <c r="BF25" s="12">
        <v>1.358863933337436E-22</v>
      </c>
      <c r="BG25" s="12">
        <v>0.0002805412997114729</v>
      </c>
      <c r="BH25" s="12">
        <v>0.0007148742745372639</v>
      </c>
      <c r="BI25" s="12">
        <v>7.789665086164673E-24</v>
      </c>
      <c r="BJ25" s="12">
        <v>3.650839537170205E-05</v>
      </c>
      <c r="BK25" s="12">
        <v>0.000243336996709127</v>
      </c>
      <c r="BL25" s="12">
        <v>0.00024441218602137</v>
      </c>
      <c r="BM25" s="12">
        <v>0.0005195232576307871</v>
      </c>
      <c r="BN25" s="12">
        <v>7.531418963570779E-05</v>
      </c>
    </row>
    <row r="26" spans="2:66">
      <c r="B26" s="16"/>
      <c r="C26" s="17" t="s">
        <v>121</v>
      </c>
      <c r="D26" s="12">
        <v>7.465516935924048E-05</v>
      </c>
      <c r="E26" s="12">
        <v>0.001130510463508838</v>
      </c>
      <c r="F26" s="12">
        <v>0.006143258025138104</v>
      </c>
      <c r="G26" s="12">
        <v>0.02646392263216572</v>
      </c>
      <c r="H26" s="12">
        <v>0.009442474150918</v>
      </c>
      <c r="I26" s="12">
        <v>4.034662522344298E-25</v>
      </c>
      <c r="J26" s="12">
        <v>0.0105704488006887</v>
      </c>
      <c r="K26" s="12">
        <v>0.002479485529999558</v>
      </c>
      <c r="L26" s="12">
        <v>1.095279366323364E-24</v>
      </c>
      <c r="M26" s="12">
        <v>0.001546657723547871</v>
      </c>
      <c r="N26" s="12">
        <v>0.008016474048595767</v>
      </c>
      <c r="O26" s="12">
        <v>0.02412321229499674</v>
      </c>
      <c r="P26" s="12">
        <v>2.243425819392834E-24</v>
      </c>
      <c r="Q26" s="12">
        <v>0.004309619083077928</v>
      </c>
      <c r="R26" s="12">
        <v>0.003753235857564224</v>
      </c>
      <c r="S26" s="12">
        <v>0.01086167853187168</v>
      </c>
      <c r="T26" s="12">
        <v>1.231885438461943E-23</v>
      </c>
      <c r="U26" s="12">
        <v>0.01286597165938473</v>
      </c>
      <c r="V26" s="12">
        <v>1.184190969380294E-24</v>
      </c>
      <c r="W26" s="12">
        <v>0.007411021551384956</v>
      </c>
      <c r="X26" s="12">
        <v>0.0103860584202541</v>
      </c>
      <c r="Y26" s="12">
        <v>0.004060427419725053</v>
      </c>
      <c r="Z26" s="12">
        <v>1.017337432602286E-24</v>
      </c>
      <c r="AA26" s="12">
        <v>0.00103464370426957</v>
      </c>
      <c r="AB26" s="12">
        <v>2.932570187401235E-24</v>
      </c>
      <c r="AC26" s="12">
        <v>3.914639538927084E-05</v>
      </c>
      <c r="AD26" s="12">
        <v>0.0009780630132573533</v>
      </c>
      <c r="AE26" s="12">
        <v>1.23671335220354E-24</v>
      </c>
      <c r="AF26" s="12">
        <v>0.003022012804227568</v>
      </c>
      <c r="AG26" s="12">
        <v>0.0003958066428174824</v>
      </c>
      <c r="AH26" s="12">
        <v>6.449542920144714E-26</v>
      </c>
      <c r="AI26" s="12">
        <v>0.0005102721620919988</v>
      </c>
      <c r="AJ26" s="12">
        <v>0.003705947773495887</v>
      </c>
      <c r="AK26" s="12">
        <v>1.700414972011098E-24</v>
      </c>
      <c r="AL26" s="12">
        <v>0.003683428954234938</v>
      </c>
      <c r="AM26" s="12">
        <v>2.73146092300857E-05</v>
      </c>
      <c r="AN26" s="12">
        <v>2.937881393580661E-24</v>
      </c>
      <c r="AO26" s="12">
        <v>2.703765796139904E-05</v>
      </c>
      <c r="AP26" s="12">
        <v>1.495481086299205E-25</v>
      </c>
      <c r="AQ26" s="12">
        <v>0.00109333538346959</v>
      </c>
      <c r="AR26" s="12">
        <v>3.490656049728534E-25</v>
      </c>
      <c r="AS26" s="12">
        <v>0.0002069805823372709</v>
      </c>
      <c r="AT26" s="12">
        <v>6.20040437814387E-05</v>
      </c>
      <c r="AU26" s="12">
        <v>4.725220622097636E-25</v>
      </c>
      <c r="AV26" s="12">
        <v>0.0001063798474076174</v>
      </c>
      <c r="AW26" s="12">
        <v>0.003658828983723876</v>
      </c>
      <c r="AX26" s="12">
        <v>1.438371223105718E-24</v>
      </c>
      <c r="AY26" s="12">
        <v>3.87962836768352E-25</v>
      </c>
      <c r="AZ26" s="12">
        <v>0.0002582605225313895</v>
      </c>
      <c r="BA26" s="12">
        <v>8.729484100619457E-06</v>
      </c>
      <c r="BB26" s="12">
        <v>5.330403657929733E-25</v>
      </c>
      <c r="BC26" s="12">
        <v>3.85866570977426E-05</v>
      </c>
      <c r="BD26" s="12">
        <v>0.0009762104902933048</v>
      </c>
      <c r="BE26" s="12">
        <v>0.0002741989748341564</v>
      </c>
      <c r="BF26" s="12">
        <v>1.793407182704807E-24</v>
      </c>
      <c r="BG26" s="12">
        <v>0.0002356858545497588</v>
      </c>
      <c r="BH26" s="12">
        <v>2.954946111621723E-05</v>
      </c>
      <c r="BI26" s="12">
        <v>5.333472271956717E-26</v>
      </c>
      <c r="BJ26" s="12">
        <v>2.116342553953591E-05</v>
      </c>
      <c r="BK26" s="12">
        <v>0.0004028799216418621</v>
      </c>
      <c r="BL26" s="12">
        <v>1.740390599420135E-05</v>
      </c>
      <c r="BM26" s="12">
        <v>0.0003492800553528423</v>
      </c>
      <c r="BN26" s="12">
        <v>6.55665883329217E-06</v>
      </c>
    </row>
    <row r="27" spans="2:66">
      <c r="B27" s="16"/>
      <c r="C27" s="17" t="s">
        <v>127</v>
      </c>
      <c r="D27" s="12">
        <v>1.98734142314011E-27</v>
      </c>
      <c r="E27" s="12">
        <v>2.236060752326091E-28</v>
      </c>
      <c r="F27" s="12">
        <v>1.19729983786208E-25</v>
      </c>
      <c r="G27" s="12">
        <v>2.466927394673161E-25</v>
      </c>
      <c r="H27" s="12">
        <v>1.570971834531787E-25</v>
      </c>
      <c r="I27" s="12">
        <v>0.03061937392771173</v>
      </c>
      <c r="J27" s="12">
        <v>9.029351245128354E-26</v>
      </c>
      <c r="K27" s="12">
        <v>1.199761487647793E-25</v>
      </c>
      <c r="L27" s="12">
        <v>0.03970082861462532</v>
      </c>
      <c r="M27" s="12">
        <v>5.243120668406536E-25</v>
      </c>
      <c r="N27" s="12">
        <v>9.876110252455387E-25</v>
      </c>
      <c r="O27" s="12">
        <v>2.762985754071561E-25</v>
      </c>
      <c r="P27" s="12">
        <v>0.03579407630532475</v>
      </c>
      <c r="Q27" s="12">
        <v>9.302429211164637E-26</v>
      </c>
      <c r="R27" s="12">
        <v>6.432492818547773E-26</v>
      </c>
      <c r="S27" s="12">
        <v>6.273526792542304E-26</v>
      </c>
      <c r="T27" s="12">
        <v>0.00064681283344852</v>
      </c>
      <c r="U27" s="12">
        <v>2.478789679305408E-25</v>
      </c>
      <c r="V27" s="12">
        <v>0.0004235724851610492</v>
      </c>
      <c r="W27" s="12">
        <v>1.724299105676728E-26</v>
      </c>
      <c r="X27" s="12">
        <v>6.813404066453735E-25</v>
      </c>
      <c r="Y27" s="12">
        <v>1.853646675836874E-26</v>
      </c>
      <c r="Z27" s="12">
        <v>0.002592031595164873</v>
      </c>
      <c r="AA27" s="12">
        <v>5.553975719732116E-26</v>
      </c>
      <c r="AB27" s="12">
        <v>5.966088984865343E-05</v>
      </c>
      <c r="AC27" s="12">
        <v>1.785839023496882E-25</v>
      </c>
      <c r="AD27" s="12">
        <v>1.041489846664002E-25</v>
      </c>
      <c r="AE27" s="12">
        <v>0.0001981937294527475</v>
      </c>
      <c r="AF27" s="12">
        <v>1.011648368758494E-24</v>
      </c>
      <c r="AG27" s="12">
        <v>8.021242603269383E-25</v>
      </c>
      <c r="AH27" s="12">
        <v>0.005263546179914061</v>
      </c>
      <c r="AI27" s="12">
        <v>8.838405907143599E-25</v>
      </c>
      <c r="AJ27" s="12">
        <v>4.445488432669626E-27</v>
      </c>
      <c r="AK27" s="12">
        <v>0.0004676580857434722</v>
      </c>
      <c r="AL27" s="12">
        <v>2.965339006096294E-27</v>
      </c>
      <c r="AM27" s="12">
        <v>5.047272447516682E-27</v>
      </c>
      <c r="AN27" s="12">
        <v>0.001352609820631626</v>
      </c>
      <c r="AO27" s="12">
        <v>1.157418506423011E-26</v>
      </c>
      <c r="AP27" s="12">
        <v>6.521547719909442E-06</v>
      </c>
      <c r="AQ27" s="12">
        <v>2.151648316466196E-26</v>
      </c>
      <c r="AR27" s="12">
        <v>3.142617291010916E-08</v>
      </c>
      <c r="AS27" s="12">
        <v>1.694925929873659E-26</v>
      </c>
      <c r="AT27" s="12">
        <v>2.550826819127455E-27</v>
      </c>
      <c r="AU27" s="12">
        <v>0.0004516834800565378</v>
      </c>
      <c r="AV27" s="12">
        <v>7.333650195487822E-28</v>
      </c>
      <c r="AW27" s="12">
        <v>3.688629860532319E-26</v>
      </c>
      <c r="AX27" s="12">
        <v>0.0002627486700751735</v>
      </c>
      <c r="AY27" s="12">
        <v>0.0001191697308494628</v>
      </c>
      <c r="AZ27" s="12">
        <v>4.445156223900122E-27</v>
      </c>
      <c r="BA27" s="12">
        <v>1.028437913497587E-25</v>
      </c>
      <c r="BB27" s="12">
        <v>6.226115355778181E-05</v>
      </c>
      <c r="BC27" s="12">
        <v>5.784286865740678E-26</v>
      </c>
      <c r="BD27" s="12">
        <v>1.407638165044716E-27</v>
      </c>
      <c r="BE27" s="12">
        <v>1.466638104364654E-26</v>
      </c>
      <c r="BF27" s="12">
        <v>1.305273537277576E-05</v>
      </c>
      <c r="BG27" s="12">
        <v>6.706903414979442E-26</v>
      </c>
      <c r="BH27" s="12">
        <v>2.633569471736367E-25</v>
      </c>
      <c r="BI27" s="12">
        <v>0.0003886712731930896</v>
      </c>
      <c r="BJ27" s="12">
        <v>1.48330094585011E-25</v>
      </c>
      <c r="BK27" s="12">
        <v>1.691949300588372E-25</v>
      </c>
      <c r="BL27" s="12">
        <v>3.648307811094531E-27</v>
      </c>
      <c r="BM27" s="12">
        <v>1.070828425924519E-26</v>
      </c>
      <c r="BN27" s="12">
        <v>7.452952396495506E-28</v>
      </c>
    </row>
    <row r="28" spans="2:66">
      <c r="B28" s="16"/>
      <c r="C28" s="17" t="s">
        <v>520</v>
      </c>
      <c r="D28" s="12">
        <v>0.0001171758088052002</v>
      </c>
      <c r="E28" s="12">
        <v>1.305735890377293E-05</v>
      </c>
      <c r="F28" s="12">
        <v>0.009654360808597457</v>
      </c>
      <c r="G28" s="12">
        <v>0.0101425555096224</v>
      </c>
      <c r="H28" s="12">
        <v>0.003567820258538264</v>
      </c>
      <c r="I28" s="12">
        <v>5.235151831539236E-27</v>
      </c>
      <c r="J28" s="12">
        <v>0.001666067005630566</v>
      </c>
      <c r="K28" s="12">
        <v>0.001030887023613489</v>
      </c>
      <c r="L28" s="12">
        <v>3.408270484328069E-26</v>
      </c>
      <c r="M28" s="12">
        <v>0.0001895496548221397</v>
      </c>
      <c r="N28" s="12">
        <v>0.02356661798116524</v>
      </c>
      <c r="O28" s="12">
        <v>0.0008357236064863793</v>
      </c>
      <c r="P28" s="12">
        <v>2.51254341966628E-26</v>
      </c>
      <c r="Q28" s="12">
        <v>0.003517877505643799</v>
      </c>
      <c r="R28" s="12">
        <v>0.0003517118458731124</v>
      </c>
      <c r="S28" s="12">
        <v>0.0005525727319463549</v>
      </c>
      <c r="T28" s="12">
        <v>1.859653104517552E-26</v>
      </c>
      <c r="U28" s="12">
        <v>0.0118524930994618</v>
      </c>
      <c r="V28" s="12">
        <v>1.903894366357552E-26</v>
      </c>
      <c r="W28" s="12">
        <v>0.0005519822140669199</v>
      </c>
      <c r="X28" s="12">
        <v>0.000283249127866783</v>
      </c>
      <c r="Y28" s="12">
        <v>0.01224416888018877</v>
      </c>
      <c r="Z28" s="12">
        <v>2.606974301783691E-26</v>
      </c>
      <c r="AA28" s="12">
        <v>0.00120325334914367</v>
      </c>
      <c r="AB28" s="12">
        <v>7.788653247476535E-26</v>
      </c>
      <c r="AC28" s="12">
        <v>0.007765764992323232</v>
      </c>
      <c r="AD28" s="12">
        <v>0.0001642567045743438</v>
      </c>
      <c r="AE28" s="12">
        <v>1.285062924172198E-25</v>
      </c>
      <c r="AF28" s="12">
        <v>0.001766461272579283</v>
      </c>
      <c r="AG28" s="12">
        <v>0.001387800966300082</v>
      </c>
      <c r="AH28" s="12">
        <v>1.282047077049304E-26</v>
      </c>
      <c r="AI28" s="12">
        <v>1.674022119227292E-05</v>
      </c>
      <c r="AJ28" s="12">
        <v>0.0008757092191587642</v>
      </c>
      <c r="AK28" s="12">
        <v>3.390725422213995E-28</v>
      </c>
      <c r="AL28" s="12">
        <v>0.001108817697144562</v>
      </c>
      <c r="AM28" s="12">
        <v>0.0002899804372345008</v>
      </c>
      <c r="AN28" s="12">
        <v>2.571306686942207E-26</v>
      </c>
      <c r="AO28" s="12">
        <v>0.0006972502418394177</v>
      </c>
      <c r="AP28" s="12">
        <v>1.9636280730403E-26</v>
      </c>
      <c r="AQ28" s="12">
        <v>0.0008974048977845641</v>
      </c>
      <c r="AR28" s="12">
        <v>4.352690839136877E-26</v>
      </c>
      <c r="AS28" s="12">
        <v>0.000283686006074524</v>
      </c>
      <c r="AT28" s="12">
        <v>0.0009841234827463437</v>
      </c>
      <c r="AU28" s="12">
        <v>9.314840217751595E-26</v>
      </c>
      <c r="AV28" s="12">
        <v>0.0005118321562347621</v>
      </c>
      <c r="AW28" s="12">
        <v>4.630872622673716E-05</v>
      </c>
      <c r="AX28" s="12">
        <v>2.651249601936694E-26</v>
      </c>
      <c r="AY28" s="12">
        <v>2.989787804160876E-26</v>
      </c>
      <c r="AZ28" s="12">
        <v>0.00217193735266302</v>
      </c>
      <c r="BA28" s="12">
        <v>0.0008254687950886647</v>
      </c>
      <c r="BB28" s="12">
        <v>4.651462833203925E-26</v>
      </c>
      <c r="BC28" s="12">
        <v>0.0003604986641462874</v>
      </c>
      <c r="BD28" s="12">
        <v>0.0004814492240706926</v>
      </c>
      <c r="BE28" s="12">
        <v>5.198085278931328E-05</v>
      </c>
      <c r="BF28" s="12">
        <v>3.937687235834151E-26</v>
      </c>
      <c r="BG28" s="12">
        <v>0.0003029137883338023</v>
      </c>
      <c r="BH28" s="12">
        <v>0.001221564757718042</v>
      </c>
      <c r="BI28" s="12">
        <v>1.14239065584187E-27</v>
      </c>
      <c r="BJ28" s="12">
        <v>0.0002384209669622989</v>
      </c>
      <c r="BK28" s="12">
        <v>0.001122149285531931</v>
      </c>
      <c r="BL28" s="12">
        <v>0.0001380897655166295</v>
      </c>
      <c r="BM28" s="12">
        <v>1.635857991068421E-05</v>
      </c>
      <c r="BN28" s="12">
        <v>5.274834732531772E-05</v>
      </c>
    </row>
    <row r="29" spans="2:66">
      <c r="B29" s="16"/>
      <c r="C29" s="17" t="s">
        <v>522</v>
      </c>
      <c r="D29" s="12">
        <v>3.68614013492755E-27</v>
      </c>
      <c r="E29" s="12">
        <v>6.848587624016731E-27</v>
      </c>
      <c r="F29" s="12">
        <v>1.049592287547968E-26</v>
      </c>
      <c r="G29" s="12">
        <v>5.583134363806967E-25</v>
      </c>
      <c r="H29" s="12">
        <v>2.529612707066444E-27</v>
      </c>
      <c r="I29" s="12">
        <v>0.003651165707233895</v>
      </c>
      <c r="J29" s="12">
        <v>2.50474890915488E-25</v>
      </c>
      <c r="K29" s="12">
        <v>8.290734221106874E-26</v>
      </c>
      <c r="L29" s="12">
        <v>5.278305033051319E-05</v>
      </c>
      <c r="M29" s="12">
        <v>1.319154310202635E-24</v>
      </c>
      <c r="N29" s="12">
        <v>6.095031841728814E-25</v>
      </c>
      <c r="O29" s="12">
        <v>1.024612465310322E-24</v>
      </c>
      <c r="P29" s="12">
        <v>0.003204044537912997</v>
      </c>
      <c r="Q29" s="12">
        <v>1.997459136832066E-24</v>
      </c>
      <c r="R29" s="12">
        <v>8.110745003872322E-27</v>
      </c>
      <c r="S29" s="12">
        <v>8.647259989665337E-25</v>
      </c>
      <c r="T29" s="12">
        <v>0.006151563101143097</v>
      </c>
      <c r="U29" s="12">
        <v>9.420816777462375E-25</v>
      </c>
      <c r="V29" s="12">
        <v>1.546896043941705E-05</v>
      </c>
      <c r="W29" s="12">
        <v>1.341955954624184E-26</v>
      </c>
      <c r="X29" s="12">
        <v>6.163241088375585E-25</v>
      </c>
      <c r="Y29" s="12">
        <v>2.18052530652225E-24</v>
      </c>
      <c r="Z29" s="12">
        <v>0.001205218848342843</v>
      </c>
      <c r="AA29" s="12">
        <v>6.426982607362568E-25</v>
      </c>
      <c r="AB29" s="12">
        <v>0.004211066169578889</v>
      </c>
      <c r="AC29" s="12">
        <v>1.193199169478431E-25</v>
      </c>
      <c r="AD29" s="12">
        <v>3.94122139871939E-25</v>
      </c>
      <c r="AE29" s="12">
        <v>0.004485741668669813</v>
      </c>
      <c r="AF29" s="12">
        <v>1.760649529951419E-25</v>
      </c>
      <c r="AG29" s="12">
        <v>4.767462204216892E-25</v>
      </c>
      <c r="AH29" s="12">
        <v>0.0001571510513591161</v>
      </c>
      <c r="AI29" s="12">
        <v>2.999940147590155E-24</v>
      </c>
      <c r="AJ29" s="12">
        <v>6.900517074699911E-26</v>
      </c>
      <c r="AK29" s="12">
        <v>2.860459970159225E-06</v>
      </c>
      <c r="AL29" s="12">
        <v>8.293263263037892E-26</v>
      </c>
      <c r="AM29" s="12">
        <v>1.224251582862938E-26</v>
      </c>
      <c r="AN29" s="12">
        <v>0.0009008866762244435</v>
      </c>
      <c r="AO29" s="12">
        <v>1.357352839276357E-25</v>
      </c>
      <c r="AP29" s="12">
        <v>0.0007698768482301893</v>
      </c>
      <c r="AQ29" s="12">
        <v>3.916695341404963E-25</v>
      </c>
      <c r="AR29" s="12">
        <v>0.0008264300743500946</v>
      </c>
      <c r="AS29" s="12">
        <v>4.938790618018794E-25</v>
      </c>
      <c r="AT29" s="12">
        <v>3.510765028470586E-25</v>
      </c>
      <c r="AU29" s="12">
        <v>0.003150712984794983</v>
      </c>
      <c r="AV29" s="12">
        <v>7.521830430412452E-26</v>
      </c>
      <c r="AW29" s="12">
        <v>2.403735912828339E-25</v>
      </c>
      <c r="AX29" s="12">
        <v>0.000271090052265971</v>
      </c>
      <c r="AY29" s="12">
        <v>0.0003944532498400317</v>
      </c>
      <c r="AZ29" s="12">
        <v>9.381813731159059E-26</v>
      </c>
      <c r="BA29" s="12">
        <v>8.67090696091539E-27</v>
      </c>
      <c r="BB29" s="12">
        <v>0.001433881413375205</v>
      </c>
      <c r="BC29" s="12">
        <v>2.509691760028938E-26</v>
      </c>
      <c r="BD29" s="12">
        <v>2.686490987513958E-25</v>
      </c>
      <c r="BE29" s="12">
        <v>3.800778838830546E-27</v>
      </c>
      <c r="BF29" s="12">
        <v>0.001504275478447548</v>
      </c>
      <c r="BG29" s="12">
        <v>1.716763918600971E-25</v>
      </c>
      <c r="BH29" s="12">
        <v>1.229993602838824E-24</v>
      </c>
      <c r="BI29" s="12">
        <v>4.465036125966673E-06</v>
      </c>
      <c r="BJ29" s="12">
        <v>5.129131985725921E-25</v>
      </c>
      <c r="BK29" s="12">
        <v>2.72057874333425E-26</v>
      </c>
      <c r="BL29" s="12">
        <v>4.691829650479334E-26</v>
      </c>
      <c r="BM29" s="12">
        <v>9.01424075881099E-27</v>
      </c>
      <c r="BN29" s="12">
        <v>2.286279772116821E-26</v>
      </c>
    </row>
    <row r="30" spans="2:66">
      <c r="B30" s="16"/>
      <c r="C30" s="17" t="s">
        <v>50</v>
      </c>
      <c r="D30" s="12">
        <v>8.20154064366939E-05</v>
      </c>
      <c r="E30" s="12">
        <v>0.0003954222148903236</v>
      </c>
      <c r="F30" s="12">
        <v>0.0005717038984273789</v>
      </c>
      <c r="G30" s="12">
        <v>0.02080545370575581</v>
      </c>
      <c r="H30" s="12">
        <v>3.83882177696009E-05</v>
      </c>
      <c r="I30" s="12">
        <v>1.809306179398499E-25</v>
      </c>
      <c r="J30" s="12">
        <v>0.003489484693939723</v>
      </c>
      <c r="K30" s="12">
        <v>7.565285698979384E-05</v>
      </c>
      <c r="L30" s="12">
        <v>4.447854043847547E-26</v>
      </c>
      <c r="M30" s="12">
        <v>0.0006143370305319964</v>
      </c>
      <c r="N30" s="12">
        <v>0.008530546755028939</v>
      </c>
      <c r="O30" s="12">
        <v>0.002895688634698828</v>
      </c>
      <c r="P30" s="12">
        <v>1.449622896226993E-25</v>
      </c>
      <c r="Q30" s="12">
        <v>0.003395827613536631</v>
      </c>
      <c r="R30" s="12">
        <v>1.411674283538774E-06</v>
      </c>
      <c r="S30" s="12">
        <v>0.001053086988178061</v>
      </c>
      <c r="T30" s="12">
        <v>4.088822176062787E-25</v>
      </c>
      <c r="U30" s="12">
        <v>0.001139277002368168</v>
      </c>
      <c r="V30" s="12">
        <v>5.135392185932037E-26</v>
      </c>
      <c r="W30" s="12">
        <v>1.079529121579974E-05</v>
      </c>
      <c r="X30" s="12">
        <v>0.0008274110818732055</v>
      </c>
      <c r="Y30" s="12">
        <v>0.001751267963606561</v>
      </c>
      <c r="Z30" s="12">
        <v>7.008095618101875E-26</v>
      </c>
      <c r="AA30" s="12">
        <v>0.003251753479176153</v>
      </c>
      <c r="AB30" s="12">
        <v>5.743313578120488E-25</v>
      </c>
      <c r="AC30" s="12">
        <v>8.197701186963291E-05</v>
      </c>
      <c r="AD30" s="12">
        <v>0.001312050324295202</v>
      </c>
      <c r="AE30" s="12">
        <v>4.075848314840382E-25</v>
      </c>
      <c r="AF30" s="12">
        <v>0.0004790242318110591</v>
      </c>
      <c r="AG30" s="12">
        <v>0.001588679614523778</v>
      </c>
      <c r="AH30" s="12">
        <v>6.264508054595612E-28</v>
      </c>
      <c r="AI30" s="12">
        <v>0.006059043328275908</v>
      </c>
      <c r="AJ30" s="12">
        <v>1.411067974228274E-05</v>
      </c>
      <c r="AK30" s="12">
        <v>1.229202261457639E-26</v>
      </c>
      <c r="AL30" s="12">
        <v>9.991988660201791E-07</v>
      </c>
      <c r="AM30" s="12">
        <v>1.317022057872119E-07</v>
      </c>
      <c r="AN30" s="12">
        <v>2.051441744425104E-25</v>
      </c>
      <c r="AO30" s="12">
        <v>0.001047181299364506</v>
      </c>
      <c r="AP30" s="12">
        <v>8.966655577028823E-26</v>
      </c>
      <c r="AQ30" s="12">
        <v>0.0004299045800820412</v>
      </c>
      <c r="AR30" s="12">
        <v>1.68295125191951E-25</v>
      </c>
      <c r="AS30" s="12">
        <v>0.0008134832582789424</v>
      </c>
      <c r="AT30" s="12">
        <v>0.0004773758071035373</v>
      </c>
      <c r="AU30" s="12">
        <v>4.73816133234309E-25</v>
      </c>
      <c r="AV30" s="12">
        <v>2.269760223619303E-05</v>
      </c>
      <c r="AW30" s="12">
        <v>0.0003277532395057907</v>
      </c>
      <c r="AX30" s="12">
        <v>1.542481604436231E-25</v>
      </c>
      <c r="AY30" s="12">
        <v>4.972470136609982E-26</v>
      </c>
      <c r="AZ30" s="12">
        <v>6.833220225145148E-06</v>
      </c>
      <c r="BA30" s="12">
        <v>0.0003161952469007947</v>
      </c>
      <c r="BB30" s="12">
        <v>2.549187987718271E-25</v>
      </c>
      <c r="BC30" s="12">
        <v>0.0001246532262214143</v>
      </c>
      <c r="BD30" s="12">
        <v>0.0005657146062333071</v>
      </c>
      <c r="BE30" s="12">
        <v>2.855134760400535E-05</v>
      </c>
      <c r="BF30" s="12">
        <v>1.413345280428833E-25</v>
      </c>
      <c r="BG30" s="12">
        <v>0.0005394939655003904</v>
      </c>
      <c r="BH30" s="12">
        <v>0.001472037484978302</v>
      </c>
      <c r="BI30" s="12">
        <v>6.39816605092663E-27</v>
      </c>
      <c r="BJ30" s="12">
        <v>0.0004353632083182841</v>
      </c>
      <c r="BK30" s="12">
        <v>1.60243563303785E-05</v>
      </c>
      <c r="BL30" s="12">
        <v>7.108706000718217E-05</v>
      </c>
      <c r="BM30" s="12">
        <v>6.015965297339792E-05</v>
      </c>
      <c r="BN30" s="12">
        <v>3.171789193079093E-05</v>
      </c>
    </row>
    <row r="31" spans="2:66">
      <c r="B31" s="16"/>
      <c r="C31" s="17" t="s">
        <v>111</v>
      </c>
      <c r="D31" s="12">
        <v>9.301107061139326E-05</v>
      </c>
      <c r="E31" s="12">
        <v>0.0001334974750393949</v>
      </c>
      <c r="F31" s="12">
        <v>0.00310713896906475</v>
      </c>
      <c r="G31" s="12">
        <v>0.001190601333075269</v>
      </c>
      <c r="H31" s="12">
        <v>9.821714845956948E-07</v>
      </c>
      <c r="I31" s="12">
        <v>2.318846147185713E-25</v>
      </c>
      <c r="J31" s="12">
        <v>0.0004095465432397908</v>
      </c>
      <c r="K31" s="12">
        <v>0.002921915052949103</v>
      </c>
      <c r="L31" s="12">
        <v>1.024672814496444E-24</v>
      </c>
      <c r="M31" s="12">
        <v>0.007145019550551117</v>
      </c>
      <c r="N31" s="12">
        <v>0.003054100373092894</v>
      </c>
      <c r="O31" s="12">
        <v>0.01938886167288844</v>
      </c>
      <c r="P31" s="12">
        <v>1.210105331618654E-25</v>
      </c>
      <c r="Q31" s="12">
        <v>0.008234880617709685</v>
      </c>
      <c r="R31" s="12">
        <v>3.191649017962088E-05</v>
      </c>
      <c r="S31" s="12">
        <v>0.002220654620259123</v>
      </c>
      <c r="T31" s="12">
        <v>2.935069271023681E-26</v>
      </c>
      <c r="U31" s="12">
        <v>0.001104166117108309</v>
      </c>
      <c r="V31" s="12">
        <v>4.642029185445053E-26</v>
      </c>
      <c r="W31" s="12">
        <v>0.001207195005773253</v>
      </c>
      <c r="X31" s="12">
        <v>0.003357837562075434</v>
      </c>
      <c r="Y31" s="12">
        <v>0.003501395088663642</v>
      </c>
      <c r="Z31" s="12">
        <v>4.012042737707455E-29</v>
      </c>
      <c r="AA31" s="12">
        <v>0.002591388789522167</v>
      </c>
      <c r="AB31" s="12">
        <v>3.599008998714461E-26</v>
      </c>
      <c r="AC31" s="12">
        <v>0.00011599227865203</v>
      </c>
      <c r="AD31" s="12">
        <v>0.0001829580165770746</v>
      </c>
      <c r="AE31" s="12">
        <v>4.608834567431994E-27</v>
      </c>
      <c r="AF31" s="12">
        <v>0.0002866317139758454</v>
      </c>
      <c r="AG31" s="12">
        <v>0.0008550233703133828</v>
      </c>
      <c r="AH31" s="12">
        <v>8.738249074990104E-26</v>
      </c>
      <c r="AI31" s="12">
        <v>0.008371006585063668</v>
      </c>
      <c r="AJ31" s="12">
        <v>0.0006046131601183045</v>
      </c>
      <c r="AK31" s="12">
        <v>7.532170025410464E-26</v>
      </c>
      <c r="AL31" s="12">
        <v>0.0003057606552001184</v>
      </c>
      <c r="AM31" s="12">
        <v>1.154946373688587E-05</v>
      </c>
      <c r="AN31" s="12">
        <v>2.67492583944942E-25</v>
      </c>
      <c r="AO31" s="12">
        <v>0.0009973961355058173</v>
      </c>
      <c r="AP31" s="12">
        <v>3.796068680269256E-27</v>
      </c>
      <c r="AQ31" s="12">
        <v>0.001586646294791203</v>
      </c>
      <c r="AR31" s="12">
        <v>8.875535898628702E-26</v>
      </c>
      <c r="AS31" s="12">
        <v>0.0008100133850491706</v>
      </c>
      <c r="AT31" s="12">
        <v>0.0005057047481116901</v>
      </c>
      <c r="AU31" s="12">
        <v>1.534357092245543E-25</v>
      </c>
      <c r="AV31" s="12">
        <v>0.0001100402461532926</v>
      </c>
      <c r="AW31" s="12">
        <v>1.812582572152338E-05</v>
      </c>
      <c r="AX31" s="12">
        <v>1.75064766973321E-27</v>
      </c>
      <c r="AY31" s="12">
        <v>4.658930283941818E-28</v>
      </c>
      <c r="AZ31" s="12">
        <v>8.0920911177592E-06</v>
      </c>
      <c r="BA31" s="12">
        <v>5.120467565412183E-06</v>
      </c>
      <c r="BB31" s="12">
        <v>1.236381610837613E-25</v>
      </c>
      <c r="BC31" s="12">
        <v>5.71152082450389E-05</v>
      </c>
      <c r="BD31" s="12">
        <v>0.0004672357861062826</v>
      </c>
      <c r="BE31" s="12">
        <v>7.44710032797964E-06</v>
      </c>
      <c r="BF31" s="12">
        <v>1.239386615614609E-26</v>
      </c>
      <c r="BG31" s="12">
        <v>0.0006107017388825054</v>
      </c>
      <c r="BH31" s="12">
        <v>0.002082163083042165</v>
      </c>
      <c r="BI31" s="12">
        <v>2.036051395168832E-26</v>
      </c>
      <c r="BJ31" s="12">
        <v>0.001549823168363221</v>
      </c>
      <c r="BK31" s="12">
        <v>2.374578131504818E-06</v>
      </c>
      <c r="BL31" s="12">
        <v>0.0001452585109774013</v>
      </c>
      <c r="BM31" s="12">
        <v>2.518551135666477E-05</v>
      </c>
      <c r="BN31" s="12">
        <v>6.419101862039416E-05</v>
      </c>
    </row>
    <row r="32" spans="2:66">
      <c r="B32" s="16"/>
      <c r="C32" s="17" t="s">
        <v>89</v>
      </c>
      <c r="D32" s="12">
        <v>1.442474350039379E-28</v>
      </c>
      <c r="E32" s="12">
        <v>8.793591043176362E-27</v>
      </c>
      <c r="F32" s="12">
        <v>2.115896109302633E-27</v>
      </c>
      <c r="G32" s="12">
        <v>1.720380876161047E-25</v>
      </c>
      <c r="H32" s="12">
        <v>8.015949024674739E-28</v>
      </c>
      <c r="I32" s="12">
        <v>0.01226058477777927</v>
      </c>
      <c r="J32" s="12">
        <v>3.244439249108161E-26</v>
      </c>
      <c r="K32" s="12">
        <v>1.031114146312162E-26</v>
      </c>
      <c r="L32" s="12">
        <v>0.02269005370717868</v>
      </c>
      <c r="M32" s="12">
        <v>2.081877333488447E-27</v>
      </c>
      <c r="N32" s="12">
        <v>3.517239072150611E-25</v>
      </c>
      <c r="O32" s="12">
        <v>2.213158245397162E-27</v>
      </c>
      <c r="P32" s="12">
        <v>0.007571640032543835</v>
      </c>
      <c r="Q32" s="12">
        <v>9.894223094938236E-26</v>
      </c>
      <c r="R32" s="12">
        <v>2.307946832732263E-28</v>
      </c>
      <c r="S32" s="12">
        <v>7.317778770597328E-27</v>
      </c>
      <c r="T32" s="12">
        <v>0.0004969150382843424</v>
      </c>
      <c r="U32" s="12">
        <v>1.152132544098241E-26</v>
      </c>
      <c r="V32" s="12">
        <v>0.0001677088759145708</v>
      </c>
      <c r="W32" s="12">
        <v>1.203568823367245E-26</v>
      </c>
      <c r="X32" s="12">
        <v>4.579699780292778E-27</v>
      </c>
      <c r="Y32" s="12">
        <v>2.728646588579508E-26</v>
      </c>
      <c r="Z32" s="12">
        <v>0.0009228812649109439</v>
      </c>
      <c r="AA32" s="12">
        <v>5.404022191645896E-26</v>
      </c>
      <c r="AB32" s="12">
        <v>0.001628594505341357</v>
      </c>
      <c r="AC32" s="12">
        <v>4.674078973840202E-28</v>
      </c>
      <c r="AD32" s="12">
        <v>1.077066618851918E-26</v>
      </c>
      <c r="AE32" s="12">
        <v>0.001977716146241113</v>
      </c>
      <c r="AF32" s="12">
        <v>4.925704834371627E-27</v>
      </c>
      <c r="AG32" s="12">
        <v>5.678849807011404E-28</v>
      </c>
      <c r="AH32" s="12">
        <v>0.003243655448318364</v>
      </c>
      <c r="AI32" s="12">
        <v>7.333272491682553E-26</v>
      </c>
      <c r="AJ32" s="12">
        <v>3.216381443824543E-28</v>
      </c>
      <c r="AK32" s="12">
        <v>0.001234031108155098</v>
      </c>
      <c r="AL32" s="12">
        <v>1.287095252933604E-26</v>
      </c>
      <c r="AM32" s="12">
        <v>2.150474093733779E-27</v>
      </c>
      <c r="AN32" s="12">
        <v>0.0005028516664363603</v>
      </c>
      <c r="AO32" s="12">
        <v>3.665271019190944E-26</v>
      </c>
      <c r="AP32" s="12">
        <v>0.0003857722875899333</v>
      </c>
      <c r="AQ32" s="12">
        <v>2.122125226877234E-26</v>
      </c>
      <c r="AR32" s="12">
        <v>6.061843467656133E-06</v>
      </c>
      <c r="AS32" s="12">
        <v>9.700475311395316E-27</v>
      </c>
      <c r="AT32" s="12">
        <v>1.707870891801478E-26</v>
      </c>
      <c r="AU32" s="12">
        <v>1.468726228417674E-05</v>
      </c>
      <c r="AV32" s="12">
        <v>2.554831668682578E-28</v>
      </c>
      <c r="AW32" s="12">
        <v>9.545328550487243E-27</v>
      </c>
      <c r="AX32" s="12">
        <v>1.849438364860219E-05</v>
      </c>
      <c r="AY32" s="12">
        <v>0.0002725217879382221</v>
      </c>
      <c r="AZ32" s="12">
        <v>2.056985306450957E-27</v>
      </c>
      <c r="BA32" s="12">
        <v>3.203176081067724E-28</v>
      </c>
      <c r="BB32" s="12">
        <v>1.945473423051693E-05</v>
      </c>
      <c r="BC32" s="12">
        <v>2.729712399918975E-29</v>
      </c>
      <c r="BD32" s="12">
        <v>1.271281580000782E-26</v>
      </c>
      <c r="BE32" s="12">
        <v>5.297360409698305E-28</v>
      </c>
      <c r="BF32" s="12">
        <v>5.521266725656728E-05</v>
      </c>
      <c r="BG32" s="12">
        <v>6.13229934331573E-27</v>
      </c>
      <c r="BH32" s="12">
        <v>1.414669117615653E-26</v>
      </c>
      <c r="BI32" s="12">
        <v>0.000224250700254448</v>
      </c>
      <c r="BJ32" s="12">
        <v>1.281347771754201E-27</v>
      </c>
      <c r="BK32" s="12">
        <v>1.455127035988309E-26</v>
      </c>
      <c r="BL32" s="12">
        <v>2.648691065153592E-27</v>
      </c>
      <c r="BM32" s="12">
        <v>5.320207426279866E-27</v>
      </c>
      <c r="BN32" s="12">
        <v>1.074213391866E-27</v>
      </c>
    </row>
    <row r="33" spans="2:66">
      <c r="B33" s="16"/>
      <c r="C33" s="17" t="s">
        <v>159</v>
      </c>
      <c r="D33" s="12">
        <v>0.0004265797456426199</v>
      </c>
      <c r="E33" s="12">
        <v>0.007692851390889265</v>
      </c>
      <c r="F33" s="12">
        <v>0.0547326367420263</v>
      </c>
      <c r="G33" s="12">
        <v>0.01793196109800449</v>
      </c>
      <c r="H33" s="12">
        <v>0.001964435353439968</v>
      </c>
      <c r="I33" s="12">
        <v>3.798796452184715E-27</v>
      </c>
      <c r="J33" s="12">
        <v>0.01278409823412322</v>
      </c>
      <c r="K33" s="12">
        <v>0.01207000134047974</v>
      </c>
      <c r="L33" s="12">
        <v>1.763024879622402E-25</v>
      </c>
      <c r="M33" s="12">
        <v>0.01558152827469399</v>
      </c>
      <c r="N33" s="12">
        <v>0.01046823520297748</v>
      </c>
      <c r="O33" s="12">
        <v>0.01973535754729322</v>
      </c>
      <c r="P33" s="12">
        <v>2.208441816825102E-26</v>
      </c>
      <c r="Q33" s="12">
        <v>0.001533712986339072</v>
      </c>
      <c r="R33" s="12">
        <v>0.001501018155498074</v>
      </c>
      <c r="S33" s="12">
        <v>0.002318255731996334</v>
      </c>
      <c r="T33" s="12">
        <v>6.521276088121279E-26</v>
      </c>
      <c r="U33" s="12">
        <v>2.044657315079793E-05</v>
      </c>
      <c r="V33" s="12">
        <v>7.190007663588003E-28</v>
      </c>
      <c r="W33" s="12">
        <v>2.111986609872818E-06</v>
      </c>
      <c r="X33" s="12">
        <v>0.001232470318539834</v>
      </c>
      <c r="Y33" s="12">
        <v>1.579024501272221E-05</v>
      </c>
      <c r="Z33" s="12">
        <v>1.493656242017866E-26</v>
      </c>
      <c r="AA33" s="12">
        <v>0.000125882807718984</v>
      </c>
      <c r="AB33" s="12">
        <v>1.638016363315415E-26</v>
      </c>
      <c r="AC33" s="12">
        <v>0.00620100973215751</v>
      </c>
      <c r="AD33" s="12">
        <v>0.0003683865964330591</v>
      </c>
      <c r="AE33" s="12">
        <v>3.460766687175337E-26</v>
      </c>
      <c r="AF33" s="12">
        <v>2.011197091118762E-05</v>
      </c>
      <c r="AG33" s="12">
        <v>3.795353068739734E-07</v>
      </c>
      <c r="AH33" s="12">
        <v>2.017001244191965E-26</v>
      </c>
      <c r="AI33" s="12">
        <v>0.0001584593526818984</v>
      </c>
      <c r="AJ33" s="12">
        <v>0.0007666867564855011</v>
      </c>
      <c r="AK33" s="12">
        <v>3.47282627353958E-27</v>
      </c>
      <c r="AL33" s="12">
        <v>0.001911143588768842</v>
      </c>
      <c r="AM33" s="12">
        <v>3.344498901013761E-06</v>
      </c>
      <c r="AN33" s="12">
        <v>8.080199296617798E-27</v>
      </c>
      <c r="AO33" s="12">
        <v>0.0003603529925135083</v>
      </c>
      <c r="AP33" s="12">
        <v>2.084983830059067E-29</v>
      </c>
      <c r="AQ33" s="12">
        <v>0.001368385586360199</v>
      </c>
      <c r="AR33" s="12">
        <v>9.320428225355008E-28</v>
      </c>
      <c r="AS33" s="12">
        <v>0.0001304529412860699</v>
      </c>
      <c r="AT33" s="12">
        <v>0.001041567860498009</v>
      </c>
      <c r="AU33" s="12">
        <v>4.51997953979873E-27</v>
      </c>
      <c r="AV33" s="12">
        <v>0.0004382359626312435</v>
      </c>
      <c r="AW33" s="12">
        <v>0.0003834478169528626</v>
      </c>
      <c r="AX33" s="12">
        <v>2.719390585990089E-26</v>
      </c>
      <c r="AY33" s="12">
        <v>3.446765226742009E-27</v>
      </c>
      <c r="AZ33" s="12">
        <v>0.0003844722402943089</v>
      </c>
      <c r="BA33" s="12">
        <v>3.09180333919524E-08</v>
      </c>
      <c r="BB33" s="12">
        <v>6.052602248853874E-28</v>
      </c>
      <c r="BC33" s="12">
        <v>2.66285066638302E-05</v>
      </c>
      <c r="BD33" s="12">
        <v>0.0001066275724908473</v>
      </c>
      <c r="BE33" s="12">
        <v>3.118693827048467E-05</v>
      </c>
      <c r="BF33" s="12">
        <v>7.654966743354379E-27</v>
      </c>
      <c r="BG33" s="12">
        <v>0.001694518850673065</v>
      </c>
      <c r="BH33" s="12">
        <v>0.00026359909098561</v>
      </c>
      <c r="BI33" s="12">
        <v>3.407953463196054E-27</v>
      </c>
      <c r="BJ33" s="12">
        <v>2.66885411898783E-08</v>
      </c>
      <c r="BK33" s="12">
        <v>0.002003992512847689</v>
      </c>
      <c r="BL33" s="12">
        <v>0.0002242786842543853</v>
      </c>
      <c r="BM33" s="12">
        <v>0.001405911815652194</v>
      </c>
      <c r="BN33" s="12">
        <v>6.908862560471681E-05</v>
      </c>
    </row>
    <row r="34" spans="2:66">
      <c r="B34" s="16"/>
      <c r="C34" s="17" t="s">
        <v>84</v>
      </c>
      <c r="D34" s="12">
        <v>4.034951506506815E-30</v>
      </c>
      <c r="E34" s="12">
        <v>1.959047141833681E-26</v>
      </c>
      <c r="F34" s="12">
        <v>6.974020232491147E-27</v>
      </c>
      <c r="G34" s="12">
        <v>2.149857445341213E-25</v>
      </c>
      <c r="H34" s="12">
        <v>5.818821223836404E-27</v>
      </c>
      <c r="I34" s="12">
        <v>0.002713319367679837</v>
      </c>
      <c r="J34" s="12">
        <v>5.282224930843859E-26</v>
      </c>
      <c r="K34" s="12">
        <v>1.720995979887413E-26</v>
      </c>
      <c r="L34" s="12">
        <v>7.555446123108017E-05</v>
      </c>
      <c r="M34" s="12">
        <v>1.253737601771265E-26</v>
      </c>
      <c r="N34" s="12">
        <v>1.482465877285122E-25</v>
      </c>
      <c r="O34" s="12">
        <v>1.746579464817298E-24</v>
      </c>
      <c r="P34" s="12">
        <v>0.0003482955965777944</v>
      </c>
      <c r="Q34" s="12">
        <v>2.228334257152272E-27</v>
      </c>
      <c r="R34" s="12">
        <v>4.94864705782517E-26</v>
      </c>
      <c r="S34" s="12">
        <v>9.861064182003334E-25</v>
      </c>
      <c r="T34" s="12">
        <v>0.003423511742835899</v>
      </c>
      <c r="U34" s="12">
        <v>9.861305813526356E-26</v>
      </c>
      <c r="V34" s="12">
        <v>7.928573969693601E-06</v>
      </c>
      <c r="W34" s="12">
        <v>2.063268644290443E-25</v>
      </c>
      <c r="X34" s="12">
        <v>6.667874276138111E-27</v>
      </c>
      <c r="Y34" s="12">
        <v>9.77295346809246E-26</v>
      </c>
      <c r="Z34" s="12">
        <v>0.001434822638477715</v>
      </c>
      <c r="AA34" s="12">
        <v>1.074738350488581E-27</v>
      </c>
      <c r="AB34" s="12">
        <v>0.001392950286917546</v>
      </c>
      <c r="AC34" s="12">
        <v>1.590894428502321E-26</v>
      </c>
      <c r="AD34" s="12">
        <v>4.420417475469402E-25</v>
      </c>
      <c r="AE34" s="12">
        <v>7.893274288159375E-05</v>
      </c>
      <c r="AF34" s="12">
        <v>2.683854315338723E-25</v>
      </c>
      <c r="AG34" s="12">
        <v>2.672531560492101E-24</v>
      </c>
      <c r="AH34" s="12">
        <v>0.0003027885626943943</v>
      </c>
      <c r="AI34" s="12">
        <v>1.408902093227541E-26</v>
      </c>
      <c r="AJ34" s="12">
        <v>1.806304576015231E-26</v>
      </c>
      <c r="AK34" s="12">
        <v>0.0009289986844072292</v>
      </c>
      <c r="AL34" s="12">
        <v>1.200272412040062E-26</v>
      </c>
      <c r="AM34" s="12">
        <v>1.990219256641571E-25</v>
      </c>
      <c r="AN34" s="12">
        <v>1.412339195256214E-06</v>
      </c>
      <c r="AO34" s="12">
        <v>2.343141903160718E-25</v>
      </c>
      <c r="AP34" s="12">
        <v>7.221421747219339E-05</v>
      </c>
      <c r="AQ34" s="12">
        <v>3.50212727578276E-25</v>
      </c>
      <c r="AR34" s="12">
        <v>0.0005219962888200155</v>
      </c>
      <c r="AS34" s="12">
        <v>2.160279379549568E-28</v>
      </c>
      <c r="AT34" s="12">
        <v>6.122223591490056E-26</v>
      </c>
      <c r="AU34" s="12">
        <v>0.0004891944767315547</v>
      </c>
      <c r="AV34" s="12">
        <v>7.265040242142564E-26</v>
      </c>
      <c r="AW34" s="12">
        <v>1.615406174603542E-26</v>
      </c>
      <c r="AX34" s="12">
        <v>1.274236124153796E-05</v>
      </c>
      <c r="AY34" s="12">
        <v>0.0007127663304626912</v>
      </c>
      <c r="AZ34" s="12">
        <v>1.972716083951891E-27</v>
      </c>
      <c r="BA34" s="12">
        <v>4.765424229433674E-26</v>
      </c>
      <c r="BB34" s="12">
        <v>9.913527309977842E-05</v>
      </c>
      <c r="BC34" s="12">
        <v>9.601998598059867E-26</v>
      </c>
      <c r="BD34" s="12">
        <v>1.19250154389066E-25</v>
      </c>
      <c r="BE34" s="12">
        <v>1.743999255254055E-26</v>
      </c>
      <c r="BF34" s="12">
        <v>0.0005920860730733265</v>
      </c>
      <c r="BG34" s="12">
        <v>4.312491450018325E-26</v>
      </c>
      <c r="BH34" s="12">
        <v>3.82546390073651E-26</v>
      </c>
      <c r="BI34" s="12">
        <v>4.77310700646016E-05</v>
      </c>
      <c r="BJ34" s="12">
        <v>2.211720336584995E-25</v>
      </c>
      <c r="BK34" s="12">
        <v>1.1338856306152E-25</v>
      </c>
      <c r="BL34" s="12">
        <v>2.184325256826009E-26</v>
      </c>
      <c r="BM34" s="12">
        <v>7.140080097407766E-26</v>
      </c>
      <c r="BN34" s="12">
        <v>9.046748824533657E-27</v>
      </c>
    </row>
    <row r="35" spans="2:66">
      <c r="B35" s="16"/>
      <c r="C35" s="17" t="s">
        <v>86</v>
      </c>
      <c r="D35" s="12">
        <v>4.922242278382058E-05</v>
      </c>
      <c r="E35" s="12">
        <v>0.0004120499836203468</v>
      </c>
      <c r="F35" s="12">
        <v>0.002968539037129415</v>
      </c>
      <c r="G35" s="12">
        <v>0.0004384524613084968</v>
      </c>
      <c r="H35" s="12">
        <v>0.0002134117705857977</v>
      </c>
      <c r="I35" s="12">
        <v>3.058284949401519E-25</v>
      </c>
      <c r="J35" s="12">
        <v>0.001922204709379652</v>
      </c>
      <c r="K35" s="12">
        <v>0.0002999314875441509</v>
      </c>
      <c r="L35" s="12">
        <v>4.502315703825028E-25</v>
      </c>
      <c r="M35" s="12">
        <v>3.680896180082376E-05</v>
      </c>
      <c r="N35" s="12">
        <v>0.001708070592397772</v>
      </c>
      <c r="O35" s="12">
        <v>0.03330701606956756</v>
      </c>
      <c r="P35" s="12">
        <v>1.209003775778365E-26</v>
      </c>
      <c r="Q35" s="12">
        <v>0.0002854605710258976</v>
      </c>
      <c r="R35" s="12">
        <v>9.893261660820054E-05</v>
      </c>
      <c r="S35" s="12">
        <v>0.004571311852779259</v>
      </c>
      <c r="T35" s="12">
        <v>5.363109878514188E-25</v>
      </c>
      <c r="U35" s="12">
        <v>4.802870355844629E-06</v>
      </c>
      <c r="V35" s="12">
        <v>5.852169421930282E-28</v>
      </c>
      <c r="W35" s="12">
        <v>0.002171375172494922</v>
      </c>
      <c r="X35" s="12">
        <v>1.823560271868222E-06</v>
      </c>
      <c r="Y35" s="12">
        <v>0.001492178363862161</v>
      </c>
      <c r="Z35" s="12">
        <v>2.799515170392085E-25</v>
      </c>
      <c r="AA35" s="12">
        <v>0.0003626490064847764</v>
      </c>
      <c r="AB35" s="12">
        <v>2.202315997195892E-25</v>
      </c>
      <c r="AC35" s="12">
        <v>0.0002593865732280116</v>
      </c>
      <c r="AD35" s="12">
        <v>0.003881785746778879</v>
      </c>
      <c r="AE35" s="12">
        <v>1.352424191513751E-27</v>
      </c>
      <c r="AF35" s="12">
        <v>0.0008043649756534855</v>
      </c>
      <c r="AG35" s="12">
        <v>0.01091531245082052</v>
      </c>
      <c r="AH35" s="12">
        <v>1.167853558506645E-26</v>
      </c>
      <c r="AI35" s="12">
        <v>3.791269469952291E-07</v>
      </c>
      <c r="AJ35" s="12">
        <v>3.143915896118256E-05</v>
      </c>
      <c r="AK35" s="12">
        <v>4.991316029233036E-25</v>
      </c>
      <c r="AL35" s="12">
        <v>1.282486415416505E-07</v>
      </c>
      <c r="AM35" s="12">
        <v>0.001150985062370373</v>
      </c>
      <c r="AN35" s="12">
        <v>2.02508331359303E-26</v>
      </c>
      <c r="AO35" s="12">
        <v>0.0003484763730605</v>
      </c>
      <c r="AP35" s="12">
        <v>2.206090685012537E-26</v>
      </c>
      <c r="AQ35" s="12">
        <v>0.001637386987796277</v>
      </c>
      <c r="AR35" s="12">
        <v>1.753890066223503E-25</v>
      </c>
      <c r="AS35" s="12">
        <v>2.361567607755777E-05</v>
      </c>
      <c r="AT35" s="12">
        <v>6.722834438950169E-05</v>
      </c>
      <c r="AU35" s="12">
        <v>1.46142406239813E-25</v>
      </c>
      <c r="AV35" s="12">
        <v>0.0002424546222275113</v>
      </c>
      <c r="AW35" s="12">
        <v>9.282895797017504E-05</v>
      </c>
      <c r="AX35" s="12">
        <v>1.727252064148539E-26</v>
      </c>
      <c r="AY35" s="12">
        <v>1.530299505498701E-25</v>
      </c>
      <c r="AZ35" s="12">
        <v>0.0002567138420041127</v>
      </c>
      <c r="BA35" s="12">
        <v>0.0003151158006713247</v>
      </c>
      <c r="BB35" s="12">
        <v>4.473967671478702E-26</v>
      </c>
      <c r="BC35" s="12">
        <v>0.0002071967846656223</v>
      </c>
      <c r="BD35" s="12">
        <v>0.0004852365711186811</v>
      </c>
      <c r="BE35" s="12">
        <v>3.458125687035851E-05</v>
      </c>
      <c r="BF35" s="12">
        <v>1.597924637365171E-25</v>
      </c>
      <c r="BG35" s="12">
        <v>0.0003810088391311557</v>
      </c>
      <c r="BH35" s="12">
        <v>0.0001586419166144111</v>
      </c>
      <c r="BI35" s="12">
        <v>2.145181112176724E-28</v>
      </c>
      <c r="BJ35" s="12">
        <v>0.001155369739185217</v>
      </c>
      <c r="BK35" s="12">
        <v>0.0003758544249813391</v>
      </c>
      <c r="BL35" s="12">
        <v>0.0001035982628147538</v>
      </c>
      <c r="BM35" s="12">
        <v>0.000449269416079778</v>
      </c>
      <c r="BN35" s="12">
        <v>4.611680492812504E-05</v>
      </c>
    </row>
    <row r="36" spans="2:66">
      <c r="B36" s="16"/>
      <c r="C36" s="17" t="s">
        <v>525</v>
      </c>
      <c r="D36" s="12">
        <v>0.0001229546733889847</v>
      </c>
      <c r="E36" s="12">
        <v>0.001772543964789909</v>
      </c>
      <c r="F36" s="12">
        <v>0.001008116823807697</v>
      </c>
      <c r="G36" s="12">
        <v>0.04429828824039812</v>
      </c>
      <c r="H36" s="12">
        <v>0.001263585950007829</v>
      </c>
      <c r="I36" s="12">
        <v>9.839296745719927E-27</v>
      </c>
      <c r="J36" s="12">
        <v>0.002498417119845623</v>
      </c>
      <c r="K36" s="12">
        <v>0.0009844881940705612</v>
      </c>
      <c r="L36" s="12">
        <v>6.445990973482681E-30</v>
      </c>
      <c r="M36" s="12">
        <v>0.0002427153833270269</v>
      </c>
      <c r="N36" s="12">
        <v>0.003588470971532279</v>
      </c>
      <c r="O36" s="12">
        <v>0.007684175667295531</v>
      </c>
      <c r="P36" s="12">
        <v>2.41174164657459E-26</v>
      </c>
      <c r="Q36" s="12">
        <v>0.001764082739991588</v>
      </c>
      <c r="R36" s="12">
        <v>1.478804011997419E-05</v>
      </c>
      <c r="S36" s="12">
        <v>0.004752134218166078</v>
      </c>
      <c r="T36" s="12">
        <v>7.525430123955616E-26</v>
      </c>
      <c r="U36" s="12">
        <v>4.461163040936023E-06</v>
      </c>
      <c r="V36" s="12">
        <v>2.984263939047812E-26</v>
      </c>
      <c r="W36" s="12">
        <v>0.004152234652469271</v>
      </c>
      <c r="X36" s="12">
        <v>0.001558276215716143</v>
      </c>
      <c r="Y36" s="12">
        <v>0.002583898500550673</v>
      </c>
      <c r="Z36" s="12">
        <v>2.490242833370815E-26</v>
      </c>
      <c r="AA36" s="12">
        <v>0.006366085351343301</v>
      </c>
      <c r="AB36" s="12">
        <v>3.36008392515834E-26</v>
      </c>
      <c r="AC36" s="12">
        <v>0.003110516853076596</v>
      </c>
      <c r="AD36" s="12">
        <v>0.0003314075385159663</v>
      </c>
      <c r="AE36" s="12">
        <v>3.882284803457423E-28</v>
      </c>
      <c r="AF36" s="12">
        <v>0.0004479846340018892</v>
      </c>
      <c r="AG36" s="12">
        <v>0.001724040162904683</v>
      </c>
      <c r="AH36" s="12">
        <v>7.806637845351753E-27</v>
      </c>
      <c r="AI36" s="12">
        <v>0.0005924205508176482</v>
      </c>
      <c r="AJ36" s="12">
        <v>0.0004856525803710675</v>
      </c>
      <c r="AK36" s="12">
        <v>1.825989384512277E-26</v>
      </c>
      <c r="AL36" s="12">
        <v>0.001489661127124052</v>
      </c>
      <c r="AM36" s="12">
        <v>0.0001773515128423919</v>
      </c>
      <c r="AN36" s="12">
        <v>4.126170860848444E-27</v>
      </c>
      <c r="AO36" s="12">
        <v>0.001307891763406871</v>
      </c>
      <c r="AP36" s="12">
        <v>3.382662175167639E-29</v>
      </c>
      <c r="AQ36" s="12">
        <v>3.74734047595076E-06</v>
      </c>
      <c r="AR36" s="12">
        <v>1.056594960594596E-27</v>
      </c>
      <c r="AS36" s="12">
        <v>8.448224546657825E-05</v>
      </c>
      <c r="AT36" s="12">
        <v>6.664795477499013E-07</v>
      </c>
      <c r="AU36" s="12">
        <v>4.272881073861081E-27</v>
      </c>
      <c r="AV36" s="12">
        <v>0.0008537809320307872</v>
      </c>
      <c r="AW36" s="12">
        <v>0.0007694201278132778</v>
      </c>
      <c r="AX36" s="12">
        <v>1.818729550042849E-25</v>
      </c>
      <c r="AY36" s="12">
        <v>1.868583849663698E-30</v>
      </c>
      <c r="AZ36" s="12">
        <v>0.001008448201366137</v>
      </c>
      <c r="BA36" s="12">
        <v>0.0005719534809728653</v>
      </c>
      <c r="BB36" s="12">
        <v>1.182000052908899E-27</v>
      </c>
      <c r="BC36" s="12">
        <v>5.279941136913181E-06</v>
      </c>
      <c r="BD36" s="12">
        <v>0.0004102706394715732</v>
      </c>
      <c r="BE36" s="12">
        <v>0.000160007302281497</v>
      </c>
      <c r="BF36" s="12">
        <v>1.041608035764502E-26</v>
      </c>
      <c r="BG36" s="12">
        <v>0.001192054546256309</v>
      </c>
      <c r="BH36" s="12">
        <v>0.001083793769209862</v>
      </c>
      <c r="BI36" s="12">
        <v>3.270198442029054E-30</v>
      </c>
      <c r="BJ36" s="12">
        <v>7.177893815594069E-05</v>
      </c>
      <c r="BK36" s="12">
        <v>0.0004111865667420704</v>
      </c>
      <c r="BL36" s="12">
        <v>3.181222056395345E-06</v>
      </c>
      <c r="BM36" s="12">
        <v>0.001210416765684392</v>
      </c>
      <c r="BN36" s="12">
        <v>1.769142850812469E-06</v>
      </c>
    </row>
    <row r="37" spans="2:66">
      <c r="B37" s="16"/>
      <c r="C37" s="17" t="s">
        <v>527</v>
      </c>
      <c r="D37" s="12">
        <v>5.907815933972326E-29</v>
      </c>
      <c r="E37" s="12">
        <v>2.753797096994167E-27</v>
      </c>
      <c r="F37" s="12">
        <v>5.789037078858552E-27</v>
      </c>
      <c r="G37" s="12">
        <v>5.539267177240756E-26</v>
      </c>
      <c r="H37" s="12">
        <v>4.533751411392355E-26</v>
      </c>
      <c r="I37" s="12">
        <v>0.02935039373330056</v>
      </c>
      <c r="J37" s="12">
        <v>6.834897743074473E-27</v>
      </c>
      <c r="K37" s="12">
        <v>1.282392621393149E-26</v>
      </c>
      <c r="L37" s="12">
        <v>0.007138989951266935</v>
      </c>
      <c r="M37" s="12">
        <v>3.91269389940534E-26</v>
      </c>
      <c r="N37" s="12">
        <v>1.725320678757616E-25</v>
      </c>
      <c r="O37" s="12">
        <v>6.156608183197582E-25</v>
      </c>
      <c r="P37" s="12">
        <v>0.005236163273356347</v>
      </c>
      <c r="Q37" s="12">
        <v>2.833306612736985E-27</v>
      </c>
      <c r="R37" s="12">
        <v>2.993522070038593E-26</v>
      </c>
      <c r="S37" s="12">
        <v>1.463371473960495E-25</v>
      </c>
      <c r="T37" s="12">
        <v>0.01544186529802171</v>
      </c>
      <c r="U37" s="12">
        <v>1.091249757569522E-25</v>
      </c>
      <c r="V37" s="12">
        <v>0.01015440466171461</v>
      </c>
      <c r="W37" s="12">
        <v>1.887545342672558E-25</v>
      </c>
      <c r="X37" s="12">
        <v>4.91542415020451E-27</v>
      </c>
      <c r="Y37" s="12">
        <v>8.402362416290215E-26</v>
      </c>
      <c r="Z37" s="12">
        <v>0.001940080659071452</v>
      </c>
      <c r="AA37" s="12">
        <v>9.51999616728122E-26</v>
      </c>
      <c r="AB37" s="12">
        <v>0.005977039692119717</v>
      </c>
      <c r="AC37" s="12">
        <v>1.346401699379569E-26</v>
      </c>
      <c r="AD37" s="12">
        <v>5.266827139254532E-26</v>
      </c>
      <c r="AE37" s="12">
        <v>0.00080481451089238</v>
      </c>
      <c r="AF37" s="12">
        <v>3.80502757826165E-29</v>
      </c>
      <c r="AG37" s="12">
        <v>2.46258749127757E-27</v>
      </c>
      <c r="AH37" s="12">
        <v>0.001796684592590371</v>
      </c>
      <c r="AI37" s="12">
        <v>1.006001512275902E-26</v>
      </c>
      <c r="AJ37" s="12">
        <v>7.851626517273386E-27</v>
      </c>
      <c r="AK37" s="12">
        <v>4.748785470494155E-05</v>
      </c>
      <c r="AL37" s="12">
        <v>1.085654562935807E-25</v>
      </c>
      <c r="AM37" s="12">
        <v>6.112746161131894E-26</v>
      </c>
      <c r="AN37" s="12">
        <v>1.877593416582997E-05</v>
      </c>
      <c r="AO37" s="12">
        <v>8.34412567625159E-29</v>
      </c>
      <c r="AP37" s="12">
        <v>0.000199373755198718</v>
      </c>
      <c r="AQ37" s="12">
        <v>1.97702878444905E-26</v>
      </c>
      <c r="AR37" s="12">
        <v>2.967083496030653E-05</v>
      </c>
      <c r="AS37" s="12">
        <v>5.001392332553148E-28</v>
      </c>
      <c r="AT37" s="12">
        <v>1.487805264786687E-26</v>
      </c>
      <c r="AU37" s="12">
        <v>4.522922180455505E-05</v>
      </c>
      <c r="AV37" s="12">
        <v>6.688652658138697E-27</v>
      </c>
      <c r="AW37" s="12">
        <v>3.281317485780263E-25</v>
      </c>
      <c r="AX37" s="12">
        <v>0.00132903827347315</v>
      </c>
      <c r="AY37" s="12">
        <v>0.001795092220220487</v>
      </c>
      <c r="AZ37" s="12">
        <v>6.392015631881206E-26</v>
      </c>
      <c r="BA37" s="12">
        <v>3.158847354829677E-27</v>
      </c>
      <c r="BB37" s="12">
        <v>9.058445694215645E-05</v>
      </c>
      <c r="BC37" s="12">
        <v>6.207746254297231E-27</v>
      </c>
      <c r="BD37" s="12">
        <v>2.992522673041359E-27</v>
      </c>
      <c r="BE37" s="12">
        <v>5.242826957283066E-27</v>
      </c>
      <c r="BF37" s="12">
        <v>0.000409714405488745</v>
      </c>
      <c r="BG37" s="12">
        <v>2.776099606085393E-26</v>
      </c>
      <c r="BH37" s="12">
        <v>2.534068478939672E-26</v>
      </c>
      <c r="BI37" s="12">
        <v>0.0001451755911876674</v>
      </c>
      <c r="BJ37" s="12">
        <v>6.545543187731982E-27</v>
      </c>
      <c r="BK37" s="12">
        <v>8.922502547548309E-27</v>
      </c>
      <c r="BL37" s="12">
        <v>5.402456298944688E-29</v>
      </c>
      <c r="BM37" s="12">
        <v>3.39851374966665E-26</v>
      </c>
      <c r="BN37" s="12">
        <v>1.460194365179308E-29</v>
      </c>
    </row>
    <row r="38" spans="2:66">
      <c r="B38" s="16"/>
      <c r="C38" s="17" t="s">
        <v>166</v>
      </c>
      <c r="D38" s="12">
        <v>0.0001050692534137443</v>
      </c>
      <c r="E38" s="12">
        <v>0.0007794709671090784</v>
      </c>
      <c r="F38" s="12">
        <v>0.0008851426410287197</v>
      </c>
      <c r="G38" s="12">
        <v>0.001904368206521127</v>
      </c>
      <c r="H38" s="12">
        <v>0.01723462728895845</v>
      </c>
      <c r="I38" s="12">
        <v>1.537447810519025E-25</v>
      </c>
      <c r="J38" s="12">
        <v>0.01376192164439425</v>
      </c>
      <c r="K38" s="12">
        <v>0.03224765677278966</v>
      </c>
      <c r="L38" s="12">
        <v>3.364368130805918E-25</v>
      </c>
      <c r="M38" s="12">
        <v>0.01700659729025984</v>
      </c>
      <c r="N38" s="12">
        <v>0.01152171965308178</v>
      </c>
      <c r="O38" s="12">
        <v>0.007281024305346923</v>
      </c>
      <c r="P38" s="12">
        <v>1.399645634209463E-25</v>
      </c>
      <c r="Q38" s="12">
        <v>0.0009592053172485401</v>
      </c>
      <c r="R38" s="12">
        <v>7.846435656376721E-07</v>
      </c>
      <c r="S38" s="12">
        <v>0.002994444345280931</v>
      </c>
      <c r="T38" s="12">
        <v>1.878669079306233E-25</v>
      </c>
      <c r="U38" s="12">
        <v>5.190873710391629E-05</v>
      </c>
      <c r="V38" s="12">
        <v>2.599472263388988E-26</v>
      </c>
      <c r="W38" s="12">
        <v>0.0100104902597342</v>
      </c>
      <c r="X38" s="12">
        <v>0.0007432943606502482</v>
      </c>
      <c r="Y38" s="12">
        <v>0.0008663595936353438</v>
      </c>
      <c r="Z38" s="12">
        <v>4.564559408709317E-26</v>
      </c>
      <c r="AA38" s="12">
        <v>0.002720825316166049</v>
      </c>
      <c r="AB38" s="12">
        <v>4.563333695116089E-26</v>
      </c>
      <c r="AC38" s="12">
        <v>0.0006735004198346044</v>
      </c>
      <c r="AD38" s="12">
        <v>0.006005605396268532</v>
      </c>
      <c r="AE38" s="12">
        <v>1.476079838858659E-25</v>
      </c>
      <c r="AF38" s="12">
        <v>0.0005288768547376399</v>
      </c>
      <c r="AG38" s="12">
        <v>0.0001343467082392566</v>
      </c>
      <c r="AH38" s="12">
        <v>3.876708993504418E-26</v>
      </c>
      <c r="AI38" s="12">
        <v>0.0007650165088552965</v>
      </c>
      <c r="AJ38" s="12">
        <v>0.0001444460846175098</v>
      </c>
      <c r="AK38" s="12">
        <v>1.0559155557095E-25</v>
      </c>
      <c r="AL38" s="12">
        <v>0.007520944710997663</v>
      </c>
      <c r="AM38" s="12">
        <v>0.004659238851823134</v>
      </c>
      <c r="AN38" s="12">
        <v>9.388316802696452E-26</v>
      </c>
      <c r="AO38" s="12">
        <v>0.001405551201929898</v>
      </c>
      <c r="AP38" s="12">
        <v>3.318826420753214E-28</v>
      </c>
      <c r="AQ38" s="12">
        <v>0.00308199551435883</v>
      </c>
      <c r="AR38" s="12">
        <v>1.805066445371434E-28</v>
      </c>
      <c r="AS38" s="12">
        <v>5.404647926713728E-05</v>
      </c>
      <c r="AT38" s="12">
        <v>0.00293570206658665</v>
      </c>
      <c r="AU38" s="12">
        <v>8.775292829546198E-31</v>
      </c>
      <c r="AV38" s="12">
        <v>1.836852760833411E-06</v>
      </c>
      <c r="AW38" s="12">
        <v>0.0002853372281743564</v>
      </c>
      <c r="AX38" s="12">
        <v>4.60331659465442E-26</v>
      </c>
      <c r="AY38" s="12">
        <v>2.772842690856504E-26</v>
      </c>
      <c r="AZ38" s="12">
        <v>0.005155651345117947</v>
      </c>
      <c r="BA38" s="12">
        <v>0.001991305112990224</v>
      </c>
      <c r="BB38" s="12">
        <v>1.220884463534437E-27</v>
      </c>
      <c r="BC38" s="12">
        <v>0.0008333085108966536</v>
      </c>
      <c r="BD38" s="12">
        <v>0.002020374088086696</v>
      </c>
      <c r="BE38" s="12">
        <v>0.0004188561866965436</v>
      </c>
      <c r="BF38" s="12">
        <v>1.990569870212814E-28</v>
      </c>
      <c r="BG38" s="12">
        <v>0.0002121602220052621</v>
      </c>
      <c r="BH38" s="12">
        <v>0.001051852746515761</v>
      </c>
      <c r="BI38" s="12">
        <v>1.395843494630137E-27</v>
      </c>
      <c r="BJ38" s="12">
        <v>4.327349115846535E-05</v>
      </c>
      <c r="BK38" s="12">
        <v>0.0003149656151227277</v>
      </c>
      <c r="BL38" s="12">
        <v>0.0002376113882577175</v>
      </c>
      <c r="BM38" s="12">
        <v>0.000540116340822405</v>
      </c>
      <c r="BN38" s="12">
        <v>6.467212852888174E-05</v>
      </c>
    </row>
    <row r="39" spans="2:66">
      <c r="B39" s="16"/>
      <c r="C39" s="17" t="s">
        <v>529</v>
      </c>
      <c r="D39" s="12">
        <v>9.539938909398597E-29</v>
      </c>
      <c r="E39" s="12">
        <v>3.459918898007415E-27</v>
      </c>
      <c r="F39" s="12">
        <v>7.021768607545726E-29</v>
      </c>
      <c r="G39" s="12">
        <v>1.322475466751961E-26</v>
      </c>
      <c r="H39" s="12">
        <v>2.757289547574075E-26</v>
      </c>
      <c r="I39" s="12">
        <v>0.0006665147047772747</v>
      </c>
      <c r="J39" s="12">
        <v>9.412468685818055E-27</v>
      </c>
      <c r="K39" s="12">
        <v>6.120771467558394E-26</v>
      </c>
      <c r="L39" s="12">
        <v>0.0002016001835153313</v>
      </c>
      <c r="M39" s="12">
        <v>6.903727014352359E-26</v>
      </c>
      <c r="N39" s="12">
        <v>4.313279890228704E-27</v>
      </c>
      <c r="O39" s="12">
        <v>3.470431550237033E-30</v>
      </c>
      <c r="P39" s="12">
        <v>0.003978576636369161</v>
      </c>
      <c r="Q39" s="12">
        <v>7.339467650380326E-28</v>
      </c>
      <c r="R39" s="12">
        <v>5.832711388313123E-26</v>
      </c>
      <c r="S39" s="12">
        <v>8.700828903431498E-26</v>
      </c>
      <c r="T39" s="12">
        <v>0.003811472417015579</v>
      </c>
      <c r="U39" s="12">
        <v>2.129179395548777E-27</v>
      </c>
      <c r="V39" s="12">
        <v>0.004205922819384617</v>
      </c>
      <c r="W39" s="12">
        <v>3.613577082112856E-26</v>
      </c>
      <c r="X39" s="12">
        <v>6.340658970397625E-26</v>
      </c>
      <c r="Y39" s="12">
        <v>9.488591830368818E-27</v>
      </c>
      <c r="Z39" s="12">
        <v>0.003317919559703926</v>
      </c>
      <c r="AA39" s="12">
        <v>2.728960406579992E-26</v>
      </c>
      <c r="AB39" s="12">
        <v>0.0001101289201419848</v>
      </c>
      <c r="AC39" s="12">
        <v>8.311379027374235E-27</v>
      </c>
      <c r="AD39" s="12">
        <v>2.292110727751512E-26</v>
      </c>
      <c r="AE39" s="12">
        <v>0.007938363462538659</v>
      </c>
      <c r="AF39" s="12">
        <v>6.510657726811694E-27</v>
      </c>
      <c r="AG39" s="12">
        <v>4.1729998338612E-26</v>
      </c>
      <c r="AH39" s="12">
        <v>0.0002674487452513537</v>
      </c>
      <c r="AI39" s="12">
        <v>1.220509238544207E-27</v>
      </c>
      <c r="AJ39" s="12">
        <v>3.673302551487944E-26</v>
      </c>
      <c r="AK39" s="12">
        <v>0.003707163395571228</v>
      </c>
      <c r="AL39" s="12">
        <v>7.899197432195087E-26</v>
      </c>
      <c r="AM39" s="12">
        <v>2.878528033282991E-28</v>
      </c>
      <c r="AN39" s="12">
        <v>0.0009975060163929517</v>
      </c>
      <c r="AO39" s="12">
        <v>3.264080354827166E-26</v>
      </c>
      <c r="AP39" s="12">
        <v>0.0001756372473966822</v>
      </c>
      <c r="AQ39" s="12">
        <v>1.18742237407896E-26</v>
      </c>
      <c r="AR39" s="12">
        <v>0.001223562746102206</v>
      </c>
      <c r="AS39" s="12">
        <v>3.046881159289386E-27</v>
      </c>
      <c r="AT39" s="12">
        <v>3.798625313744654E-26</v>
      </c>
      <c r="AU39" s="12">
        <v>0.001178333864742352</v>
      </c>
      <c r="AV39" s="12">
        <v>1.617921541205798E-27</v>
      </c>
      <c r="AW39" s="12">
        <v>1.528185466506996E-26</v>
      </c>
      <c r="AX39" s="12">
        <v>0.0003000947023774803</v>
      </c>
      <c r="AY39" s="12">
        <v>0.001507443531652603</v>
      </c>
      <c r="AZ39" s="12">
        <v>2.171594148284241E-26</v>
      </c>
      <c r="BA39" s="12">
        <v>1.136650599322757E-26</v>
      </c>
      <c r="BB39" s="12">
        <v>0.00255235014973166</v>
      </c>
      <c r="BC39" s="12">
        <v>1.691800316690245E-26</v>
      </c>
      <c r="BD39" s="12">
        <v>1.853589392858092E-26</v>
      </c>
      <c r="BE39" s="12">
        <v>6.62718521897079E-27</v>
      </c>
      <c r="BF39" s="12">
        <v>0.0002247535719733025</v>
      </c>
      <c r="BG39" s="12">
        <v>6.045392544607925E-29</v>
      </c>
      <c r="BH39" s="12">
        <v>2.507089801601118E-27</v>
      </c>
      <c r="BI39" s="12">
        <v>6.205693646373763E-06</v>
      </c>
      <c r="BJ39" s="12">
        <v>3.317705936225607E-27</v>
      </c>
      <c r="BK39" s="12">
        <v>2.395540484147087E-27</v>
      </c>
      <c r="BL39" s="12">
        <v>5.074768214139521E-27</v>
      </c>
      <c r="BM39" s="12">
        <v>8.511467359894396E-28</v>
      </c>
      <c r="BN39" s="12">
        <v>1.921079867942843E-27</v>
      </c>
    </row>
    <row r="40" spans="2:66">
      <c r="B40" s="16"/>
      <c r="C40" s="17" t="s">
        <v>58</v>
      </c>
      <c r="D40" s="12">
        <v>2.701159368843856E-06</v>
      </c>
      <c r="E40" s="12">
        <v>0.0001957932750234017</v>
      </c>
      <c r="F40" s="12">
        <v>7.084929652120863E-05</v>
      </c>
      <c r="G40" s="12">
        <v>8.383256168394902E-05</v>
      </c>
      <c r="H40" s="12">
        <v>0.0008334139055409151</v>
      </c>
      <c r="I40" s="12">
        <v>2.243104576367523E-27</v>
      </c>
      <c r="J40" s="12">
        <v>0.006879061556428898</v>
      </c>
      <c r="K40" s="12">
        <v>0.008032782703454479</v>
      </c>
      <c r="L40" s="12">
        <v>5.182297070243214E-28</v>
      </c>
      <c r="M40" s="12">
        <v>0.01063301861076058</v>
      </c>
      <c r="N40" s="12">
        <v>0.001159620336513859</v>
      </c>
      <c r="O40" s="12">
        <v>4.074909217391702E-05</v>
      </c>
      <c r="P40" s="12">
        <v>4.6614183375122E-27</v>
      </c>
      <c r="Q40" s="12">
        <v>0.001068218089893523</v>
      </c>
      <c r="R40" s="12">
        <v>0.001757235395752338</v>
      </c>
      <c r="S40" s="12">
        <v>0.002639982776563763</v>
      </c>
      <c r="T40" s="12">
        <v>2.671375701659634E-26</v>
      </c>
      <c r="U40" s="12">
        <v>0.0001306661034797072</v>
      </c>
      <c r="V40" s="12">
        <v>2.413601166221299E-27</v>
      </c>
      <c r="W40" s="12">
        <v>0.001503671949819999</v>
      </c>
      <c r="X40" s="12">
        <v>0.007685465363649273</v>
      </c>
      <c r="Y40" s="12">
        <v>0.0002165475459161334</v>
      </c>
      <c r="Z40" s="12">
        <v>2.114938834240383E-26</v>
      </c>
      <c r="AA40" s="12">
        <v>0.0006280459233579753</v>
      </c>
      <c r="AB40" s="12">
        <v>1.127204829761472E-27</v>
      </c>
      <c r="AC40" s="12">
        <v>7.1391896658358E-06</v>
      </c>
      <c r="AD40" s="12">
        <v>0.0003212734584113932</v>
      </c>
      <c r="AE40" s="12">
        <v>2.238408577036024E-26</v>
      </c>
      <c r="AF40" s="12">
        <v>0.0003434886765591691</v>
      </c>
      <c r="AG40" s="12">
        <v>0.005438019473389778</v>
      </c>
      <c r="AH40" s="12">
        <v>8.902562769525636E-28</v>
      </c>
      <c r="AI40" s="12">
        <v>0.001448905578845052</v>
      </c>
      <c r="AJ40" s="12">
        <v>0.004069919041253651</v>
      </c>
      <c r="AK40" s="12">
        <v>1.485172422329991E-26</v>
      </c>
      <c r="AL40" s="12">
        <v>0.004708699638589165</v>
      </c>
      <c r="AM40" s="12">
        <v>3.276905467962998E-06</v>
      </c>
      <c r="AN40" s="12">
        <v>2.384024724156044E-27</v>
      </c>
      <c r="AO40" s="12">
        <v>0.001182089159597531</v>
      </c>
      <c r="AP40" s="12">
        <v>1.980355703780928E-27</v>
      </c>
      <c r="AQ40" s="12">
        <v>7.199116535328946E-06</v>
      </c>
      <c r="AR40" s="12">
        <v>2.366488346972697E-27</v>
      </c>
      <c r="AS40" s="12">
        <v>5.054475659496091E-06</v>
      </c>
      <c r="AT40" s="12">
        <v>0.0006826715391765671</v>
      </c>
      <c r="AU40" s="12">
        <v>3.416876194452742E-27</v>
      </c>
      <c r="AV40" s="12">
        <v>0.0003167073293603194</v>
      </c>
      <c r="AW40" s="12">
        <v>0.0007787925483273744</v>
      </c>
      <c r="AX40" s="12">
        <v>9.526235451147915E-26</v>
      </c>
      <c r="AY40" s="12">
        <v>9.287783606881548E-28</v>
      </c>
      <c r="AZ40" s="12">
        <v>0.001666143070218503</v>
      </c>
      <c r="BA40" s="12">
        <v>8.432742975827855E-05</v>
      </c>
      <c r="BB40" s="12">
        <v>4.778550154939424E-27</v>
      </c>
      <c r="BC40" s="12">
        <v>0.0009642907248437162</v>
      </c>
      <c r="BD40" s="12">
        <v>8.01050062421551E-05</v>
      </c>
      <c r="BE40" s="12">
        <v>0.0002274143396005066</v>
      </c>
      <c r="BF40" s="12">
        <v>2.977708452881683E-28</v>
      </c>
      <c r="BG40" s="12">
        <v>0.0001313412202037489</v>
      </c>
      <c r="BH40" s="12">
        <v>2.882362092541664E-05</v>
      </c>
      <c r="BI40" s="12">
        <v>2.387299900686245E-28</v>
      </c>
      <c r="BJ40" s="12">
        <v>6.275441669378027E-05</v>
      </c>
      <c r="BK40" s="12">
        <v>0.0001774674454220517</v>
      </c>
      <c r="BL40" s="12">
        <v>0.0002872449364909436</v>
      </c>
      <c r="BM40" s="12">
        <v>0.0001614818872572928</v>
      </c>
      <c r="BN40" s="12">
        <v>0.0001014537231750226</v>
      </c>
    </row>
    <row r="41" spans="2:66">
      <c r="B41" s="16"/>
      <c r="C41" s="17" t="s">
        <v>131</v>
      </c>
      <c r="D41" s="12">
        <v>2.209017760407919E-05</v>
      </c>
      <c r="E41" s="12">
        <v>0.0001007939779443556</v>
      </c>
      <c r="F41" s="12">
        <v>0.0001164359894153543</v>
      </c>
      <c r="G41" s="12">
        <v>0.0002647839656136818</v>
      </c>
      <c r="H41" s="12">
        <v>0.002113599892402214</v>
      </c>
      <c r="I41" s="12">
        <v>3.953158102490979E-28</v>
      </c>
      <c r="J41" s="12">
        <v>0.0006325458086395432</v>
      </c>
      <c r="K41" s="12">
        <v>0.0007623627474556035</v>
      </c>
      <c r="L41" s="12">
        <v>2.851699640774428E-27</v>
      </c>
      <c r="M41" s="12">
        <v>0.001365069317360453</v>
      </c>
      <c r="N41" s="12">
        <v>0.0003694657181007345</v>
      </c>
      <c r="O41" s="12">
        <v>0.0004327398207337485</v>
      </c>
      <c r="P41" s="12">
        <v>1.222056776340502E-26</v>
      </c>
      <c r="Q41" s="12">
        <v>0.002034074138900072</v>
      </c>
      <c r="R41" s="12">
        <v>0.001173024350101033</v>
      </c>
      <c r="S41" s="12">
        <v>5.335374198061957E-05</v>
      </c>
      <c r="T41" s="12">
        <v>1.775909170416094E-26</v>
      </c>
      <c r="U41" s="12">
        <v>0.003710600906768662</v>
      </c>
      <c r="V41" s="12">
        <v>1.091481620112774E-27</v>
      </c>
      <c r="W41" s="12">
        <v>0.0005977080741543736</v>
      </c>
      <c r="X41" s="12">
        <v>6.125473794803279E-05</v>
      </c>
      <c r="Y41" s="12">
        <v>0.01193449192950848</v>
      </c>
      <c r="Z41" s="12">
        <v>6.579429472872872E-28</v>
      </c>
      <c r="AA41" s="12">
        <v>1.567451610037512E-05</v>
      </c>
      <c r="AB41" s="12">
        <v>3.209279349856997E-28</v>
      </c>
      <c r="AC41" s="12">
        <v>0.001956084731970707</v>
      </c>
      <c r="AD41" s="12">
        <v>0.0009087801871496754</v>
      </c>
      <c r="AE41" s="12">
        <v>1.652101425093871E-27</v>
      </c>
      <c r="AF41" s="12">
        <v>0.003020985139562005</v>
      </c>
      <c r="AG41" s="12">
        <v>0.002933878859432596</v>
      </c>
      <c r="AH41" s="12">
        <v>1.032836783550431E-28</v>
      </c>
      <c r="AI41" s="12">
        <v>8.687680852069775E-05</v>
      </c>
      <c r="AJ41" s="12">
        <v>0.001381242055923759</v>
      </c>
      <c r="AK41" s="12">
        <v>2.835866667357814E-28</v>
      </c>
      <c r="AL41" s="12">
        <v>0.001765029562241829</v>
      </c>
      <c r="AM41" s="12">
        <v>6.61880071827899E-05</v>
      </c>
      <c r="AN41" s="12">
        <v>2.272510956462152E-27</v>
      </c>
      <c r="AO41" s="12">
        <v>1.730542164628283E-05</v>
      </c>
      <c r="AP41" s="12">
        <v>5.974528998673793E-28</v>
      </c>
      <c r="AQ41" s="12">
        <v>0.0003387187150758903</v>
      </c>
      <c r="AR41" s="12">
        <v>9.690259162470966E-27</v>
      </c>
      <c r="AS41" s="12">
        <v>0.001215261585383764</v>
      </c>
      <c r="AT41" s="12">
        <v>0.001389596670427885</v>
      </c>
      <c r="AU41" s="12">
        <v>1.33690591954328E-28</v>
      </c>
      <c r="AV41" s="12">
        <v>7.403369739893846E-05</v>
      </c>
      <c r="AW41" s="12">
        <v>0.0001098069108353524</v>
      </c>
      <c r="AX41" s="12">
        <v>1.457691334892258E-26</v>
      </c>
      <c r="AY41" s="12">
        <v>1.535954285225121E-27</v>
      </c>
      <c r="AZ41" s="12">
        <v>0.0006851395990154605</v>
      </c>
      <c r="BA41" s="12">
        <v>0.0003398091192211137</v>
      </c>
      <c r="BB41" s="12">
        <v>1.081949320624108E-27</v>
      </c>
      <c r="BC41" s="12">
        <v>0.000781721119440177</v>
      </c>
      <c r="BD41" s="12">
        <v>0.0002132847349963363</v>
      </c>
      <c r="BE41" s="12">
        <v>8.716206095206828E-05</v>
      </c>
      <c r="BF41" s="12">
        <v>9.989143604638956E-29</v>
      </c>
      <c r="BG41" s="12">
        <v>6.417126268290733E-05</v>
      </c>
      <c r="BH41" s="12">
        <v>0.0004371136166962148</v>
      </c>
      <c r="BI41" s="12">
        <v>7.15906465029374E-28</v>
      </c>
      <c r="BJ41" s="12">
        <v>2.251989304493946E-05</v>
      </c>
      <c r="BK41" s="12">
        <v>5.048094962883976E-05</v>
      </c>
      <c r="BL41" s="12">
        <v>9.744329248260116E-05</v>
      </c>
      <c r="BM41" s="12">
        <v>1.657955111397068E-05</v>
      </c>
      <c r="BN41" s="12">
        <v>4.145392027500252E-05</v>
      </c>
    </row>
    <row r="42" spans="2:66">
      <c r="B42" s="16"/>
      <c r="C42" s="17" t="s">
        <v>531</v>
      </c>
      <c r="D42" s="12">
        <v>5.634442423550485E-06</v>
      </c>
      <c r="E42" s="12">
        <v>9.305792146764272E-05</v>
      </c>
      <c r="F42" s="12">
        <v>0.0004282115480835274</v>
      </c>
      <c r="G42" s="12">
        <v>7.088298268922093E-05</v>
      </c>
      <c r="H42" s="12">
        <v>0.0002008483095212122</v>
      </c>
      <c r="I42" s="12">
        <v>1.10939959464789E-26</v>
      </c>
      <c r="J42" s="12">
        <v>0.001479514446180933</v>
      </c>
      <c r="K42" s="12">
        <v>0.0009004914791349009</v>
      </c>
      <c r="L42" s="12">
        <v>1.058283608818964E-25</v>
      </c>
      <c r="M42" s="12">
        <v>0.003575811004217839</v>
      </c>
      <c r="N42" s="12">
        <v>0.0001635201892200299</v>
      </c>
      <c r="O42" s="12">
        <v>0.0004513996284210354</v>
      </c>
      <c r="P42" s="12">
        <v>2.633725250361227E-25</v>
      </c>
      <c r="Q42" s="12">
        <v>0.0009983402963345263</v>
      </c>
      <c r="R42" s="12">
        <v>0.001932290668622188</v>
      </c>
      <c r="S42" s="12">
        <v>1.648141610137811E-05</v>
      </c>
      <c r="T42" s="12">
        <v>8.61753796969646E-26</v>
      </c>
      <c r="U42" s="12">
        <v>0.000391127554106654</v>
      </c>
      <c r="V42" s="12">
        <v>6.692691333211241E-26</v>
      </c>
      <c r="W42" s="12">
        <v>0.0004137760524899904</v>
      </c>
      <c r="X42" s="12">
        <v>0.001860722463064312</v>
      </c>
      <c r="Y42" s="12">
        <v>0.0003214694012676793</v>
      </c>
      <c r="Z42" s="12">
        <v>4.37254066151939E-27</v>
      </c>
      <c r="AA42" s="12">
        <v>5.215210395071448E-05</v>
      </c>
      <c r="AB42" s="12">
        <v>5.932359618878672E-28</v>
      </c>
      <c r="AC42" s="12">
        <v>0.0003514790848129931</v>
      </c>
      <c r="AD42" s="12">
        <v>0.0001441509735045138</v>
      </c>
      <c r="AE42" s="12">
        <v>3.298268546719186E-26</v>
      </c>
      <c r="AF42" s="12">
        <v>0.0005181192864558997</v>
      </c>
      <c r="AG42" s="12">
        <v>0.0008873989221021118</v>
      </c>
      <c r="AH42" s="12">
        <v>1.054104374148173E-27</v>
      </c>
      <c r="AI42" s="12">
        <v>0.000314973819384253</v>
      </c>
      <c r="AJ42" s="12">
        <v>0.0008354649196440233</v>
      </c>
      <c r="AK42" s="12">
        <v>2.04330269580112E-26</v>
      </c>
      <c r="AL42" s="12">
        <v>4.570852605059107E-06</v>
      </c>
      <c r="AM42" s="12">
        <v>0.0006955222387676781</v>
      </c>
      <c r="AN42" s="12">
        <v>1.080838427580368E-25</v>
      </c>
      <c r="AO42" s="12">
        <v>0.0002665045383966077</v>
      </c>
      <c r="AP42" s="12">
        <v>1.598073966635444E-28</v>
      </c>
      <c r="AQ42" s="12">
        <v>0.0001012226166829179</v>
      </c>
      <c r="AR42" s="12">
        <v>7.641567782318918E-27</v>
      </c>
      <c r="AS42" s="12">
        <v>1.280553507273814E-05</v>
      </c>
      <c r="AT42" s="12">
        <v>4.875843436908123E-06</v>
      </c>
      <c r="AU42" s="12">
        <v>1.543485294981981E-26</v>
      </c>
      <c r="AV42" s="12">
        <v>3.384007806316428E-05</v>
      </c>
      <c r="AW42" s="12">
        <v>5.462841072795073E-06</v>
      </c>
      <c r="AX42" s="12">
        <v>5.671197097333829E-28</v>
      </c>
      <c r="AY42" s="12">
        <v>3.863088805325974E-27</v>
      </c>
      <c r="AZ42" s="12">
        <v>7.674265647709418E-05</v>
      </c>
      <c r="BA42" s="12">
        <v>0.0002384193271467661</v>
      </c>
      <c r="BB42" s="12">
        <v>5.107440767255602E-26</v>
      </c>
      <c r="BC42" s="12">
        <v>1.136325533255101E-05</v>
      </c>
      <c r="BD42" s="12">
        <v>3.06409565987201E-05</v>
      </c>
      <c r="BE42" s="12">
        <v>2.223160052103146E-05</v>
      </c>
      <c r="BF42" s="12">
        <v>3.383765993702031E-27</v>
      </c>
      <c r="BG42" s="12">
        <v>2.207772174344675E-05</v>
      </c>
      <c r="BH42" s="12">
        <v>3.494859793004125E-05</v>
      </c>
      <c r="BI42" s="12">
        <v>2.32100316590637E-28</v>
      </c>
      <c r="BJ42" s="12">
        <v>5.767774413186253E-06</v>
      </c>
      <c r="BK42" s="12">
        <v>1.20775032608739E-07</v>
      </c>
      <c r="BL42" s="12">
        <v>6.692706608175139E-06</v>
      </c>
      <c r="BM42" s="12">
        <v>1.293197360550316E-05</v>
      </c>
      <c r="BN42" s="12">
        <v>2.715263950492323E-06</v>
      </c>
    </row>
    <row r="43" spans="2:66">
      <c r="B43" s="16"/>
      <c r="C43" s="17" t="s">
        <v>533</v>
      </c>
      <c r="D43" s="12">
        <v>3.102349412374024E-31</v>
      </c>
      <c r="E43" s="12">
        <v>3.278095059577607E-30</v>
      </c>
      <c r="F43" s="12">
        <v>5.638071455648569E-28</v>
      </c>
      <c r="G43" s="12">
        <v>1.491926253695854E-27</v>
      </c>
      <c r="H43" s="12">
        <v>5.483776624108984E-27</v>
      </c>
      <c r="I43" s="12">
        <v>3.092498139416997E-07</v>
      </c>
      <c r="J43" s="12">
        <v>3.590787079775678E-27</v>
      </c>
      <c r="K43" s="12">
        <v>1.657630683065827E-28</v>
      </c>
      <c r="L43" s="12">
        <v>9.797672505277568E-06</v>
      </c>
      <c r="M43" s="12">
        <v>3.551112472233873E-27</v>
      </c>
      <c r="N43" s="12">
        <v>7.344712324590035E-27</v>
      </c>
      <c r="O43" s="12">
        <v>8.064270901973689E-27</v>
      </c>
      <c r="P43" s="12">
        <v>1.519832578292454E-05</v>
      </c>
      <c r="Q43" s="12">
        <v>2.289378350920128E-29</v>
      </c>
      <c r="R43" s="12">
        <v>5.474986953476502E-29</v>
      </c>
      <c r="S43" s="12">
        <v>1.710456427696446E-26</v>
      </c>
      <c r="T43" s="12">
        <v>0.0005940925023070829</v>
      </c>
      <c r="U43" s="12">
        <v>4.39569912484304E-26</v>
      </c>
      <c r="V43" s="12">
        <v>1.959075072471419E-05</v>
      </c>
      <c r="W43" s="12">
        <v>2.174449225880812E-26</v>
      </c>
      <c r="X43" s="12">
        <v>2.854705579211902E-27</v>
      </c>
      <c r="Y43" s="12">
        <v>6.003543729651965E-26</v>
      </c>
      <c r="Z43" s="12">
        <v>0.001618303931983548</v>
      </c>
      <c r="AA43" s="12">
        <v>8.024805085723317E-27</v>
      </c>
      <c r="AB43" s="12">
        <v>1.159422610887608E-05</v>
      </c>
      <c r="AC43" s="12">
        <v>1.990469454807772E-26</v>
      </c>
      <c r="AD43" s="12">
        <v>1.20328594895747E-26</v>
      </c>
      <c r="AE43" s="12">
        <v>2.204354616423334E-05</v>
      </c>
      <c r="AF43" s="12">
        <v>2.439777621625749E-28</v>
      </c>
      <c r="AG43" s="12">
        <v>4.966132417240891E-27</v>
      </c>
      <c r="AH43" s="12">
        <v>0.0003647971946012762</v>
      </c>
      <c r="AI43" s="12">
        <v>1.557522694154114E-28</v>
      </c>
      <c r="AJ43" s="12">
        <v>2.111323758087602E-27</v>
      </c>
      <c r="AK43" s="12">
        <v>1.410398181905062E-05</v>
      </c>
      <c r="AL43" s="12">
        <v>2.605176232117003E-26</v>
      </c>
      <c r="AM43" s="12">
        <v>2.799033255404483E-27</v>
      </c>
      <c r="AN43" s="12">
        <v>0.0002442788366261014</v>
      </c>
      <c r="AO43" s="12">
        <v>2.001204029796519E-27</v>
      </c>
      <c r="AP43" s="12">
        <v>6.042622129541409E-07</v>
      </c>
      <c r="AQ43" s="12">
        <v>3.185191211479142E-29</v>
      </c>
      <c r="AR43" s="12">
        <v>0.0005269456247034274</v>
      </c>
      <c r="AS43" s="12">
        <v>1.738969555102521E-26</v>
      </c>
      <c r="AT43" s="12">
        <v>9.552746145510266E-27</v>
      </c>
      <c r="AU43" s="12">
        <v>2.551543508524945E-06</v>
      </c>
      <c r="AV43" s="12">
        <v>4.939433315457836E-28</v>
      </c>
      <c r="AW43" s="12">
        <v>2.845232702389695E-26</v>
      </c>
      <c r="AX43" s="12">
        <v>0.0001212835753356044</v>
      </c>
      <c r="AY43" s="12">
        <v>2.938722816160618E-06</v>
      </c>
      <c r="AZ43" s="12">
        <v>1.550715410048762E-26</v>
      </c>
      <c r="BA43" s="12">
        <v>1.334159672397371E-29</v>
      </c>
      <c r="BB43" s="12">
        <v>0.0001493601042450992</v>
      </c>
      <c r="BC43" s="12">
        <v>4.977912492143017E-27</v>
      </c>
      <c r="BD43" s="12">
        <v>2.345506304359054E-31</v>
      </c>
      <c r="BE43" s="12">
        <v>4.556365646421553E-28</v>
      </c>
      <c r="BF43" s="12">
        <v>8.635125345016265E-05</v>
      </c>
      <c r="BG43" s="12">
        <v>1.803520343174814E-27</v>
      </c>
      <c r="BH43" s="12">
        <v>7.618993928690983E-27</v>
      </c>
      <c r="BI43" s="12">
        <v>1.469974765348909E-05</v>
      </c>
      <c r="BJ43" s="12">
        <v>2.026381388749482E-28</v>
      </c>
      <c r="BK43" s="12">
        <v>1.273261233127701E-29</v>
      </c>
      <c r="BL43" s="12">
        <v>1.014063852571118E-28</v>
      </c>
      <c r="BM43" s="12">
        <v>1.280680584450312E-27</v>
      </c>
      <c r="BN43" s="12">
        <v>5.902616253297549E-29</v>
      </c>
    </row>
    <row r="44" spans="2:66">
      <c r="B44" s="16"/>
      <c r="C44" s="17" t="s">
        <v>535</v>
      </c>
      <c r="D44" s="12">
        <v>1.389177453807302E-32</v>
      </c>
      <c r="E44" s="12">
        <v>2.644410832966189E-27</v>
      </c>
      <c r="F44" s="12">
        <v>3.289018899836364E-27</v>
      </c>
      <c r="G44" s="12">
        <v>5.452610276472243E-29</v>
      </c>
      <c r="H44" s="12">
        <v>2.36182496457556E-26</v>
      </c>
      <c r="I44" s="12">
        <v>0.000235788676772595</v>
      </c>
      <c r="J44" s="12">
        <v>4.457136537004095E-26</v>
      </c>
      <c r="K44" s="12">
        <v>3.415748670258476E-26</v>
      </c>
      <c r="L44" s="12">
        <v>0.00135122805920822</v>
      </c>
      <c r="M44" s="12">
        <v>2.108952797081184E-25</v>
      </c>
      <c r="N44" s="12">
        <v>1.885044589269538E-26</v>
      </c>
      <c r="O44" s="12">
        <v>6.426212689727431E-26</v>
      </c>
      <c r="P44" s="12">
        <v>0.001486454771692792</v>
      </c>
      <c r="Q44" s="12">
        <v>1.261387286031444E-26</v>
      </c>
      <c r="R44" s="12">
        <v>9.20715508065963E-26</v>
      </c>
      <c r="S44" s="12">
        <v>2.593583839806197E-27</v>
      </c>
      <c r="T44" s="12">
        <v>0.002388809518085193</v>
      </c>
      <c r="U44" s="12">
        <v>1.781084777834109E-26</v>
      </c>
      <c r="V44" s="12">
        <v>0.0004700040680917953</v>
      </c>
      <c r="W44" s="12">
        <v>3.387071240936588E-26</v>
      </c>
      <c r="X44" s="12">
        <v>6.82634133843877E-26</v>
      </c>
      <c r="Y44" s="12">
        <v>7.842302203677157E-26</v>
      </c>
      <c r="Z44" s="12">
        <v>0.0002959501621000064</v>
      </c>
      <c r="AA44" s="12">
        <v>6.20598796876017E-27</v>
      </c>
      <c r="AB44" s="12">
        <v>0.0001402591352911951</v>
      </c>
      <c r="AC44" s="12">
        <v>1.031821175013246E-26</v>
      </c>
      <c r="AD44" s="12">
        <v>3.493322541853625E-26</v>
      </c>
      <c r="AE44" s="12">
        <v>0.0001563212385950118</v>
      </c>
      <c r="AF44" s="12">
        <v>7.205917880805132E-27</v>
      </c>
      <c r="AG44" s="12">
        <v>1.419091255840377E-27</v>
      </c>
      <c r="AH44" s="12">
        <v>7.61051346861078E-06</v>
      </c>
      <c r="AI44" s="12">
        <v>1.311214954872574E-26</v>
      </c>
      <c r="AJ44" s="12">
        <v>3.371039593742566E-26</v>
      </c>
      <c r="AK44" s="12">
        <v>6.188717409303968E-05</v>
      </c>
      <c r="AL44" s="12">
        <v>2.64277086913393E-26</v>
      </c>
      <c r="AM44" s="12">
        <v>7.779510653276239E-26</v>
      </c>
      <c r="AN44" s="12">
        <v>0.001323066131780687</v>
      </c>
      <c r="AO44" s="12">
        <v>1.403679521354894E-28</v>
      </c>
      <c r="AP44" s="12">
        <v>2.313599677692726E-08</v>
      </c>
      <c r="AQ44" s="12">
        <v>7.350379804230203E-27</v>
      </c>
      <c r="AR44" s="12">
        <v>0.000275606115065146</v>
      </c>
      <c r="AS44" s="12">
        <v>1.813773264802079E-27</v>
      </c>
      <c r="AT44" s="12">
        <v>9.318650859924369E-27</v>
      </c>
      <c r="AU44" s="12">
        <v>3.916669673364685E-05</v>
      </c>
      <c r="AV44" s="12">
        <v>1.616897497888796E-27</v>
      </c>
      <c r="AW44" s="12">
        <v>1.596584454846001E-26</v>
      </c>
      <c r="AX44" s="12">
        <v>8.398250965732688E-05</v>
      </c>
      <c r="AY44" s="12">
        <v>2.248525002151006E-05</v>
      </c>
      <c r="AZ44" s="12">
        <v>1.926937195925386E-26</v>
      </c>
      <c r="BA44" s="12">
        <v>1.783048565430546E-26</v>
      </c>
      <c r="BB44" s="12">
        <v>0.0005569954684022962</v>
      </c>
      <c r="BC44" s="12">
        <v>4.523192458439492E-27</v>
      </c>
      <c r="BD44" s="12">
        <v>3.31504453494043E-27</v>
      </c>
      <c r="BE44" s="12">
        <v>1.440397511329696E-27</v>
      </c>
      <c r="BF44" s="12">
        <v>1.904945288701353E-06</v>
      </c>
      <c r="BG44" s="12">
        <v>4.185631069902927E-28</v>
      </c>
      <c r="BH44" s="12">
        <v>6.869576010039896E-27</v>
      </c>
      <c r="BI44" s="12">
        <v>3.035741537452529E-08</v>
      </c>
      <c r="BJ44" s="12">
        <v>5.623748797922119E-29</v>
      </c>
      <c r="BK44" s="12">
        <v>1.101862048353571E-28</v>
      </c>
      <c r="BL44" s="12">
        <v>2.840788810702111E-29</v>
      </c>
      <c r="BM44" s="12">
        <v>5.599870900443046E-28</v>
      </c>
      <c r="BN44" s="12">
        <v>3.362762715881954E-29</v>
      </c>
    </row>
    <row r="45" spans="2:66">
      <c r="B45" s="16"/>
      <c r="C45" s="17" t="s">
        <v>115</v>
      </c>
      <c r="D45" s="12">
        <v>1.431838101193729E-05</v>
      </c>
      <c r="E45" s="12">
        <v>0.0004172078277453316</v>
      </c>
      <c r="F45" s="12">
        <v>2.836348118887138E-05</v>
      </c>
      <c r="G45" s="12">
        <v>0.003252333984984178</v>
      </c>
      <c r="H45" s="12">
        <v>0.001711705420477706</v>
      </c>
      <c r="I45" s="12">
        <v>1.749143654156502E-28</v>
      </c>
      <c r="J45" s="12">
        <v>0.0007939114718057057</v>
      </c>
      <c r="K45" s="12">
        <v>0.005799992372568725</v>
      </c>
      <c r="L45" s="12">
        <v>1.896288035734366E-26</v>
      </c>
      <c r="M45" s="12">
        <v>0.003225452981976198</v>
      </c>
      <c r="N45" s="12">
        <v>0.003018790133495646</v>
      </c>
      <c r="O45" s="12">
        <v>8.009615096735927E-05</v>
      </c>
      <c r="P45" s="12">
        <v>2.934018598225997E-26</v>
      </c>
      <c r="Q45" s="12">
        <v>0.0004988422606050516</v>
      </c>
      <c r="R45" s="12">
        <v>0.000934574826138198</v>
      </c>
      <c r="S45" s="12">
        <v>0.001429938327943071</v>
      </c>
      <c r="T45" s="12">
        <v>2.221220911384587E-30</v>
      </c>
      <c r="U45" s="12">
        <v>0.001944006282625111</v>
      </c>
      <c r="V45" s="12">
        <v>2.005341188343853E-27</v>
      </c>
      <c r="W45" s="12">
        <v>0.0006247038450880772</v>
      </c>
      <c r="X45" s="12">
        <v>0.0009939306646659163</v>
      </c>
      <c r="Y45" s="12">
        <v>9.969920033992187E-06</v>
      </c>
      <c r="Z45" s="12">
        <v>1.862692862317301E-26</v>
      </c>
      <c r="AA45" s="12">
        <v>7.055721678975226E-05</v>
      </c>
      <c r="AB45" s="12">
        <v>4.833054627934487E-26</v>
      </c>
      <c r="AC45" s="12">
        <v>0.0001435042385940414</v>
      </c>
      <c r="AD45" s="12">
        <v>1.566195703211023E-05</v>
      </c>
      <c r="AE45" s="12">
        <v>4.306254986897714E-26</v>
      </c>
      <c r="AF45" s="12">
        <v>0.0002404432810955345</v>
      </c>
      <c r="AG45" s="12">
        <v>0.0001035847587678537</v>
      </c>
      <c r="AH45" s="12">
        <v>2.07235753181213E-26</v>
      </c>
      <c r="AI45" s="12">
        <v>0.0001240372149957157</v>
      </c>
      <c r="AJ45" s="12">
        <v>0.0004761117562027534</v>
      </c>
      <c r="AK45" s="12">
        <v>8.964876896521183E-27</v>
      </c>
      <c r="AL45" s="12">
        <v>0.002366198063829139</v>
      </c>
      <c r="AM45" s="12">
        <v>3.308517995431755E-05</v>
      </c>
      <c r="AN45" s="12">
        <v>9.23029512166778E-27</v>
      </c>
      <c r="AO45" s="12">
        <v>8.251228825197957E-06</v>
      </c>
      <c r="AP45" s="12">
        <v>1.112190772445636E-26</v>
      </c>
      <c r="AQ45" s="12">
        <v>7.783258293247797E-05</v>
      </c>
      <c r="AR45" s="12">
        <v>3.55675612816652E-27</v>
      </c>
      <c r="AS45" s="12">
        <v>1.753907654960917E-05</v>
      </c>
      <c r="AT45" s="12">
        <v>0.0001014374263720882</v>
      </c>
      <c r="AU45" s="12">
        <v>1.867010723623041E-26</v>
      </c>
      <c r="AV45" s="12">
        <v>2.21440528085833E-05</v>
      </c>
      <c r="AW45" s="12">
        <v>0.0001414663118453984</v>
      </c>
      <c r="AX45" s="12">
        <v>2.069142113463131E-26</v>
      </c>
      <c r="AY45" s="12">
        <v>6.94884247950903E-28</v>
      </c>
      <c r="AZ45" s="12">
        <v>2.649774853177753E-05</v>
      </c>
      <c r="BA45" s="12">
        <v>0.0001006664967797409</v>
      </c>
      <c r="BB45" s="12">
        <v>2.288948212357982E-26</v>
      </c>
      <c r="BC45" s="12">
        <v>4.654619387549341E-05</v>
      </c>
      <c r="BD45" s="12">
        <v>0.0006628577919291993</v>
      </c>
      <c r="BE45" s="12">
        <v>0.0004524777131276618</v>
      </c>
      <c r="BF45" s="12">
        <v>4.051494755883134E-27</v>
      </c>
      <c r="BG45" s="12">
        <v>0.0002477038407486393</v>
      </c>
      <c r="BH45" s="12">
        <v>0.0003254380399308708</v>
      </c>
      <c r="BI45" s="12">
        <v>1.864746508000121E-28</v>
      </c>
      <c r="BJ45" s="12">
        <v>0.0002521973908219948</v>
      </c>
      <c r="BK45" s="12">
        <v>6.583308630847148E-06</v>
      </c>
      <c r="BL45" s="12">
        <v>1.84141641980921E-05</v>
      </c>
      <c r="BM45" s="12">
        <v>5.026174777941896E-05</v>
      </c>
      <c r="BN45" s="12">
        <v>3.032631451609533E-06</v>
      </c>
    </row>
    <row r="46" spans="2:66">
      <c r="B46" s="16"/>
      <c r="C46" s="17" t="s">
        <v>537</v>
      </c>
      <c r="D46" s="12">
        <v>6.502311280856449E-30</v>
      </c>
      <c r="E46" s="12">
        <v>1.047685568276882E-27</v>
      </c>
      <c r="F46" s="12">
        <v>2.243184644872845E-27</v>
      </c>
      <c r="G46" s="12">
        <v>2.224975228948762E-28</v>
      </c>
      <c r="H46" s="12">
        <v>1.757378950585664E-27</v>
      </c>
      <c r="I46" s="12">
        <v>0.0006506353365833563</v>
      </c>
      <c r="J46" s="12">
        <v>1.133889922366522E-26</v>
      </c>
      <c r="K46" s="12">
        <v>9.389425359412489E-27</v>
      </c>
      <c r="L46" s="12">
        <v>0.002661219706417908</v>
      </c>
      <c r="M46" s="12">
        <v>2.486219744111794E-26</v>
      </c>
      <c r="N46" s="12">
        <v>2.793355132645303E-28</v>
      </c>
      <c r="O46" s="12">
        <v>5.197465921687939E-27</v>
      </c>
      <c r="P46" s="12">
        <v>0.008222137922204902</v>
      </c>
      <c r="Q46" s="12">
        <v>1.279632103937924E-26</v>
      </c>
      <c r="R46" s="12">
        <v>7.367074360261725E-26</v>
      </c>
      <c r="S46" s="12">
        <v>4.44775244295003E-28</v>
      </c>
      <c r="T46" s="12">
        <v>0.0003399090805886793</v>
      </c>
      <c r="U46" s="12">
        <v>9.720486599339885E-27</v>
      </c>
      <c r="V46" s="12">
        <v>0.001297210647427781</v>
      </c>
      <c r="W46" s="12">
        <v>3.382163707324873E-26</v>
      </c>
      <c r="X46" s="12">
        <v>1.209134445004799E-26</v>
      </c>
      <c r="Y46" s="12">
        <v>2.220459833033171E-27</v>
      </c>
      <c r="Z46" s="12">
        <v>0.002387886703790529</v>
      </c>
      <c r="AA46" s="12">
        <v>3.270070605311316E-27</v>
      </c>
      <c r="AB46" s="12">
        <v>0.005075518551962639</v>
      </c>
      <c r="AC46" s="12">
        <v>2.336828302860884E-28</v>
      </c>
      <c r="AD46" s="12">
        <v>1.129910382746788E-26</v>
      </c>
      <c r="AE46" s="12">
        <v>0.00814712206495675</v>
      </c>
      <c r="AF46" s="12">
        <v>1.952316351204291E-26</v>
      </c>
      <c r="AG46" s="12">
        <v>1.967045366185071E-27</v>
      </c>
      <c r="AH46" s="12">
        <v>0.003562542082154157</v>
      </c>
      <c r="AI46" s="12">
        <v>9.752440509561062E-27</v>
      </c>
      <c r="AJ46" s="12">
        <v>2.610688774683569E-26</v>
      </c>
      <c r="AK46" s="12">
        <v>0.001656615460836265</v>
      </c>
      <c r="AL46" s="12">
        <v>4.358991868337791E-29</v>
      </c>
      <c r="AM46" s="12">
        <v>3.68360481847844E-26</v>
      </c>
      <c r="AN46" s="12">
        <v>0.00174076978762436</v>
      </c>
      <c r="AO46" s="12">
        <v>2.974073014014923E-26</v>
      </c>
      <c r="AP46" s="12">
        <v>0.001516675984519972</v>
      </c>
      <c r="AQ46" s="12">
        <v>1.317483961517041E-26</v>
      </c>
      <c r="AR46" s="12">
        <v>0.0005478793663514247</v>
      </c>
      <c r="AS46" s="12">
        <v>8.539856034453803E-27</v>
      </c>
      <c r="AT46" s="12">
        <v>2.867732117067889E-27</v>
      </c>
      <c r="AU46" s="12">
        <v>0.002615477558661885</v>
      </c>
      <c r="AV46" s="12">
        <v>6.640935120453942E-27</v>
      </c>
      <c r="AW46" s="12">
        <v>1.302253116432769E-28</v>
      </c>
      <c r="AX46" s="12">
        <v>2.769329932747977E-06</v>
      </c>
      <c r="AY46" s="12">
        <v>7.004949630315785E-05</v>
      </c>
      <c r="AZ46" s="12">
        <v>3.21804316979326E-27</v>
      </c>
      <c r="BA46" s="12">
        <v>3.675742634598118E-26</v>
      </c>
      <c r="BB46" s="12">
        <v>0.003109483394252242</v>
      </c>
      <c r="BC46" s="12">
        <v>2.417885015503682E-27</v>
      </c>
      <c r="BD46" s="12">
        <v>3.035288616365501E-27</v>
      </c>
      <c r="BE46" s="12">
        <v>4.746572730749815E-27</v>
      </c>
      <c r="BF46" s="12">
        <v>0.000473833850131207</v>
      </c>
      <c r="BG46" s="12">
        <v>5.18635920563305E-28</v>
      </c>
      <c r="BH46" s="12">
        <v>3.793600673164988E-28</v>
      </c>
      <c r="BI46" s="12">
        <v>1.550662980348102E-05</v>
      </c>
      <c r="BJ46" s="12">
        <v>4.527541625302934E-27</v>
      </c>
      <c r="BK46" s="12">
        <v>2.750977502662495E-27</v>
      </c>
      <c r="BL46" s="12">
        <v>2.101120540579819E-27</v>
      </c>
      <c r="BM46" s="12">
        <v>8.759052305708452E-29</v>
      </c>
      <c r="BN46" s="12">
        <v>7.628179401057435E-28</v>
      </c>
    </row>
    <row r="47" spans="2:66">
      <c r="B47" s="16"/>
      <c r="C47" s="17" t="s">
        <v>539</v>
      </c>
      <c r="D47" s="12">
        <v>4.257737263507816E-07</v>
      </c>
      <c r="E47" s="12">
        <v>0.0003817211137687491</v>
      </c>
      <c r="F47" s="12">
        <v>8.954338641826316E-05</v>
      </c>
      <c r="G47" s="12">
        <v>0.003617985005624848</v>
      </c>
      <c r="H47" s="12">
        <v>1.983658187635141E-08</v>
      </c>
      <c r="I47" s="12">
        <v>3.606117005474363E-27</v>
      </c>
      <c r="J47" s="12">
        <v>0.00208481382059528</v>
      </c>
      <c r="K47" s="12">
        <v>0.00148042212352064</v>
      </c>
      <c r="L47" s="12">
        <v>3.077719172326973E-26</v>
      </c>
      <c r="M47" s="12">
        <v>0.005189155586307742</v>
      </c>
      <c r="N47" s="12">
        <v>0.0004782393749162955</v>
      </c>
      <c r="O47" s="12">
        <v>8.525669580500206E-06</v>
      </c>
      <c r="P47" s="12">
        <v>7.509750531201651E-26</v>
      </c>
      <c r="Q47" s="12">
        <v>0.0005195006552933452</v>
      </c>
      <c r="R47" s="12">
        <v>0.001666318167651466</v>
      </c>
      <c r="S47" s="12">
        <v>0.0006541782936702583</v>
      </c>
      <c r="T47" s="12">
        <v>3.809763887029152E-26</v>
      </c>
      <c r="U47" s="12">
        <v>0.0001442477446332316</v>
      </c>
      <c r="V47" s="12">
        <v>8.22937390247889E-27</v>
      </c>
      <c r="W47" s="12">
        <v>0.001592173278076517</v>
      </c>
      <c r="X47" s="12">
        <v>0.000107549024258376</v>
      </c>
      <c r="Y47" s="12">
        <v>0.0006605856791258046</v>
      </c>
      <c r="Z47" s="12">
        <v>2.168579905197721E-26</v>
      </c>
      <c r="AA47" s="12">
        <v>4.640508989878523E-06</v>
      </c>
      <c r="AB47" s="12">
        <v>3.306935885640679E-26</v>
      </c>
      <c r="AC47" s="12">
        <v>0.0013047378052045</v>
      </c>
      <c r="AD47" s="12">
        <v>0.001328526112977575</v>
      </c>
      <c r="AE47" s="12">
        <v>8.374093103584508E-26</v>
      </c>
      <c r="AF47" s="12">
        <v>0.00091218373025864</v>
      </c>
      <c r="AG47" s="12">
        <v>0.004131108986797814</v>
      </c>
      <c r="AH47" s="12">
        <v>3.870150067510839E-26</v>
      </c>
      <c r="AI47" s="12">
        <v>0.0001906610765995574</v>
      </c>
      <c r="AJ47" s="12">
        <v>0.0003318264192390425</v>
      </c>
      <c r="AK47" s="12">
        <v>2.145231394620324E-26</v>
      </c>
      <c r="AL47" s="12">
        <v>0.0004343380017924105</v>
      </c>
      <c r="AM47" s="12">
        <v>0.001222272818680182</v>
      </c>
      <c r="AN47" s="12">
        <v>5.556261843683974E-26</v>
      </c>
      <c r="AO47" s="12">
        <v>3.728669224802653E-05</v>
      </c>
      <c r="AP47" s="12">
        <v>5.098354777326068E-27</v>
      </c>
      <c r="AQ47" s="12">
        <v>0.001914111241754151</v>
      </c>
      <c r="AR47" s="12">
        <v>9.466310347472312E-27</v>
      </c>
      <c r="AS47" s="12">
        <v>0.0001477602391383433</v>
      </c>
      <c r="AT47" s="12">
        <v>2.180083704149723E-06</v>
      </c>
      <c r="AU47" s="12">
        <v>2.551234129367846E-26</v>
      </c>
      <c r="AV47" s="12">
        <v>0.0002459197854455022</v>
      </c>
      <c r="AW47" s="12">
        <v>7.362330648816949E-07</v>
      </c>
      <c r="AX47" s="12">
        <v>1.093095711600351E-28</v>
      </c>
      <c r="AY47" s="12">
        <v>9.601439790829753E-28</v>
      </c>
      <c r="AZ47" s="12">
        <v>9.760022591055967E-06</v>
      </c>
      <c r="BA47" s="12">
        <v>0.001135637460448342</v>
      </c>
      <c r="BB47" s="12">
        <v>3.160489697513118E-26</v>
      </c>
      <c r="BC47" s="12">
        <v>5.461064718874953E-05</v>
      </c>
      <c r="BD47" s="12">
        <v>0.002319444698714456</v>
      </c>
      <c r="BE47" s="12">
        <v>0.0001056118426232934</v>
      </c>
      <c r="BF47" s="12">
        <v>3.036895487750444E-27</v>
      </c>
      <c r="BG47" s="12">
        <v>2.824383676418794E-05</v>
      </c>
      <c r="BH47" s="12">
        <v>1.373300921771814E-05</v>
      </c>
      <c r="BI47" s="12">
        <v>1.338529737481809E-27</v>
      </c>
      <c r="BJ47" s="12">
        <v>1.581556828106285E-05</v>
      </c>
      <c r="BK47" s="12">
        <v>0.0006381905476955709</v>
      </c>
      <c r="BL47" s="12">
        <v>8.188372682447708E-05</v>
      </c>
      <c r="BM47" s="12">
        <v>1.552427695658294E-05</v>
      </c>
      <c r="BN47" s="12">
        <v>2.754567164766963E-05</v>
      </c>
    </row>
    <row r="48" spans="2:66">
      <c r="B48" s="16"/>
      <c r="C48" s="17" t="s">
        <v>541</v>
      </c>
      <c r="D48" s="12">
        <v>8.758570793428241E-05</v>
      </c>
      <c r="E48" s="12">
        <v>0.0002123380759435474</v>
      </c>
      <c r="F48" s="12">
        <v>0.001217239373549602</v>
      </c>
      <c r="G48" s="12">
        <v>8.803204177646927E-05</v>
      </c>
      <c r="H48" s="12">
        <v>0.009634059641905659</v>
      </c>
      <c r="I48" s="12">
        <v>1.224365346707301E-26</v>
      </c>
      <c r="J48" s="12">
        <v>0.002922725306344721</v>
      </c>
      <c r="K48" s="12">
        <v>0.01189392835405161</v>
      </c>
      <c r="L48" s="12">
        <v>7.984641235463899E-26</v>
      </c>
      <c r="M48" s="12">
        <v>8.055850746160094E-06</v>
      </c>
      <c r="N48" s="12">
        <v>8.543977275989854E-05</v>
      </c>
      <c r="O48" s="12">
        <v>0.004541840780662537</v>
      </c>
      <c r="P48" s="12">
        <v>3.693073811996792E-26</v>
      </c>
      <c r="Q48" s="12">
        <v>0.003293464817329673</v>
      </c>
      <c r="R48" s="12">
        <v>0.003260495080631604</v>
      </c>
      <c r="S48" s="12">
        <v>0.001702548279830608</v>
      </c>
      <c r="T48" s="12">
        <v>9.377530395596625E-27</v>
      </c>
      <c r="U48" s="12">
        <v>0.003510297705932724</v>
      </c>
      <c r="V48" s="12">
        <v>5.686774218916777E-26</v>
      </c>
      <c r="W48" s="12">
        <v>0.008999454328626146</v>
      </c>
      <c r="X48" s="12">
        <v>4.04137363774674E-05</v>
      </c>
      <c r="Y48" s="12">
        <v>0.0003147748036449219</v>
      </c>
      <c r="Z48" s="12">
        <v>6.16757917743467E-26</v>
      </c>
      <c r="AA48" s="12">
        <v>1.362326772960956E-05</v>
      </c>
      <c r="AB48" s="12">
        <v>7.706084448395108E-26</v>
      </c>
      <c r="AC48" s="12">
        <v>0.0006256217886104188</v>
      </c>
      <c r="AD48" s="12">
        <v>0.002477089413600361</v>
      </c>
      <c r="AE48" s="12">
        <v>1.540772687695744E-25</v>
      </c>
      <c r="AF48" s="12">
        <v>0.001150127293654697</v>
      </c>
      <c r="AG48" s="12">
        <v>0.0246583952555566</v>
      </c>
      <c r="AH48" s="12">
        <v>1.183968929598543E-25</v>
      </c>
      <c r="AI48" s="12">
        <v>0.0009026880941289878</v>
      </c>
      <c r="AJ48" s="12">
        <v>0.000311054161107808</v>
      </c>
      <c r="AK48" s="12">
        <v>3.358103264143254E-26</v>
      </c>
      <c r="AL48" s="12">
        <v>0.0002460977370253712</v>
      </c>
      <c r="AM48" s="12">
        <v>0.00189926436629755</v>
      </c>
      <c r="AN48" s="12">
        <v>3.879189422598925E-26</v>
      </c>
      <c r="AO48" s="12">
        <v>0.002784682635469723</v>
      </c>
      <c r="AP48" s="12">
        <v>6.82082873565168E-26</v>
      </c>
      <c r="AQ48" s="12">
        <v>0.003492102845843376</v>
      </c>
      <c r="AR48" s="12">
        <v>3.533998881574901E-27</v>
      </c>
      <c r="AS48" s="12">
        <v>0.0002626899785347502</v>
      </c>
      <c r="AT48" s="12">
        <v>0.001488421039969689</v>
      </c>
      <c r="AU48" s="12">
        <v>2.737767766549401E-26</v>
      </c>
      <c r="AV48" s="12">
        <v>0.0006448137734925435</v>
      </c>
      <c r="AW48" s="12">
        <v>0.0003755751402803459</v>
      </c>
      <c r="AX48" s="12">
        <v>7.111964582115697E-26</v>
      </c>
      <c r="AY48" s="12">
        <v>4.938758421524615E-27</v>
      </c>
      <c r="AZ48" s="12">
        <v>1.119174648464572E-05</v>
      </c>
      <c r="BA48" s="12">
        <v>0.0003251682403906418</v>
      </c>
      <c r="BB48" s="12">
        <v>5.638359098257452E-26</v>
      </c>
      <c r="BC48" s="12">
        <v>0.000190354102579084</v>
      </c>
      <c r="BD48" s="12">
        <v>0.003165480134447204</v>
      </c>
      <c r="BE48" s="12">
        <v>0.001010599923555675</v>
      </c>
      <c r="BF48" s="12">
        <v>1.05280847377791E-26</v>
      </c>
      <c r="BG48" s="12">
        <v>0.0008867455034524862</v>
      </c>
      <c r="BH48" s="12">
        <v>2.462691726522055E-05</v>
      </c>
      <c r="BI48" s="12">
        <v>3.032705638610804E-27</v>
      </c>
      <c r="BJ48" s="12">
        <v>0.001034145377758793</v>
      </c>
      <c r="BK48" s="12">
        <v>0.003256200541189064</v>
      </c>
      <c r="BL48" s="12">
        <v>3.284342813868242E-07</v>
      </c>
      <c r="BM48" s="12">
        <v>0.000899952060688948</v>
      </c>
      <c r="BN48" s="12">
        <v>1.166285869800036E-07</v>
      </c>
    </row>
    <row r="49" spans="2:66">
      <c r="B49" s="16"/>
      <c r="C49" s="17" t="s">
        <v>543</v>
      </c>
      <c r="D49" s="12">
        <v>4.059460166146739E-28</v>
      </c>
      <c r="E49" s="12">
        <v>2.016481977842138E-27</v>
      </c>
      <c r="F49" s="12">
        <v>1.77774616063896E-26</v>
      </c>
      <c r="G49" s="12">
        <v>2.277391755141559E-27</v>
      </c>
      <c r="H49" s="12">
        <v>7.346069945985604E-27</v>
      </c>
      <c r="I49" s="12">
        <v>1.668294427435603E-07</v>
      </c>
      <c r="J49" s="12">
        <v>1.702045896687335E-26</v>
      </c>
      <c r="K49" s="12">
        <v>1.001698152136765E-28</v>
      </c>
      <c r="L49" s="12">
        <v>0.006223108977343272</v>
      </c>
      <c r="M49" s="12">
        <v>2.677291000573193E-25</v>
      </c>
      <c r="N49" s="12">
        <v>8.237928057297781E-26</v>
      </c>
      <c r="O49" s="12">
        <v>4.993610702529608E-26</v>
      </c>
      <c r="P49" s="12">
        <v>0.01454156688777423</v>
      </c>
      <c r="Q49" s="12">
        <v>1.129683006591805E-25</v>
      </c>
      <c r="R49" s="12">
        <v>1.059713869967907E-25</v>
      </c>
      <c r="S49" s="12">
        <v>2.552311406227833E-25</v>
      </c>
      <c r="T49" s="12">
        <v>0.0001238768409141308</v>
      </c>
      <c r="U49" s="12">
        <v>8.941963580111256E-27</v>
      </c>
      <c r="V49" s="12">
        <v>0.005746422342562495</v>
      </c>
      <c r="W49" s="12">
        <v>2.116284335618122E-26</v>
      </c>
      <c r="X49" s="12">
        <v>3.329656208172603E-26</v>
      </c>
      <c r="Y49" s="12">
        <v>3.960963383922715E-26</v>
      </c>
      <c r="Z49" s="12">
        <v>0.00902342091569844</v>
      </c>
      <c r="AA49" s="12">
        <v>1.514315368137903E-26</v>
      </c>
      <c r="AB49" s="12">
        <v>0.01595269766531328</v>
      </c>
      <c r="AC49" s="12">
        <v>2.016133748259142E-26</v>
      </c>
      <c r="AD49" s="12">
        <v>4.066783127467376E-26</v>
      </c>
      <c r="AE49" s="12">
        <v>0.01977569922609573</v>
      </c>
      <c r="AF49" s="12">
        <v>1.487626239633542E-26</v>
      </c>
      <c r="AG49" s="12">
        <v>5.606950859846044E-25</v>
      </c>
      <c r="AH49" s="12">
        <v>0.01004946356272251</v>
      </c>
      <c r="AI49" s="12">
        <v>1.091346017819054E-25</v>
      </c>
      <c r="AJ49" s="12">
        <v>5.704444232167724E-26</v>
      </c>
      <c r="AK49" s="12">
        <v>0.00235587416448221</v>
      </c>
      <c r="AL49" s="12">
        <v>7.027588842451304E-26</v>
      </c>
      <c r="AM49" s="12">
        <v>3.464798217958675E-27</v>
      </c>
      <c r="AN49" s="12">
        <v>0.004401126380629215</v>
      </c>
      <c r="AO49" s="12">
        <v>7.533309117666486E-26</v>
      </c>
      <c r="AP49" s="12">
        <v>0.003491184516512418</v>
      </c>
      <c r="AQ49" s="12">
        <v>9.945842717117701E-26</v>
      </c>
      <c r="AR49" s="12">
        <v>0.002437886711010036</v>
      </c>
      <c r="AS49" s="12">
        <v>3.288179995086582E-29</v>
      </c>
      <c r="AT49" s="12">
        <v>1.647813975309296E-26</v>
      </c>
      <c r="AU49" s="12">
        <v>0.005927736748784511</v>
      </c>
      <c r="AV49" s="12">
        <v>7.253902807664686E-26</v>
      </c>
      <c r="AW49" s="12">
        <v>3.798452898944712E-27</v>
      </c>
      <c r="AX49" s="12">
        <v>2.101009117201201E-06</v>
      </c>
      <c r="AY49" s="12">
        <v>0.001757221906081622</v>
      </c>
      <c r="AZ49" s="12">
        <v>2.656101525757678E-27</v>
      </c>
      <c r="BA49" s="12">
        <v>4.990248368807992E-26</v>
      </c>
      <c r="BB49" s="12">
        <v>0.007405185712127488</v>
      </c>
      <c r="BC49" s="12">
        <v>2.378122601971914E-26</v>
      </c>
      <c r="BD49" s="12">
        <v>6.871768730649507E-26</v>
      </c>
      <c r="BE49" s="12">
        <v>5.294788631815353E-27</v>
      </c>
      <c r="BF49" s="12">
        <v>0.001089861637126399</v>
      </c>
      <c r="BG49" s="12">
        <v>2.006442548701153E-29</v>
      </c>
      <c r="BH49" s="12">
        <v>6.181455582991956E-27</v>
      </c>
      <c r="BI49" s="12">
        <v>0.0007273070266343446</v>
      </c>
      <c r="BJ49" s="12">
        <v>3.240340188408091E-26</v>
      </c>
      <c r="BK49" s="12">
        <v>1.555122957821952E-26</v>
      </c>
      <c r="BL49" s="12">
        <v>2.521164868119602E-27</v>
      </c>
      <c r="BM49" s="12">
        <v>1.232024385015287E-32</v>
      </c>
      <c r="BN49" s="12">
        <v>8.392517363148254E-28</v>
      </c>
    </row>
    <row r="50" spans="2:66">
      <c r="B50" s="16"/>
      <c r="C50" s="17" t="s">
        <v>545</v>
      </c>
      <c r="D50" s="12">
        <v>6.727071512957584E-06</v>
      </c>
      <c r="E50" s="12">
        <v>0.0008651491356253802</v>
      </c>
      <c r="F50" s="12">
        <v>0.001100849238041993</v>
      </c>
      <c r="G50" s="12">
        <v>0.001481270985741725</v>
      </c>
      <c r="H50" s="12">
        <v>0.0001274572551453951</v>
      </c>
      <c r="I50" s="12">
        <v>2.050187165928774E-28</v>
      </c>
      <c r="J50" s="12">
        <v>0.007740693795550019</v>
      </c>
      <c r="K50" s="12">
        <v>0.004373385148435245</v>
      </c>
      <c r="L50" s="12">
        <v>1.190496314328762E-25</v>
      </c>
      <c r="M50" s="12">
        <v>0.007962382413863664</v>
      </c>
      <c r="N50" s="12">
        <v>0.0007502006780182816</v>
      </c>
      <c r="O50" s="12">
        <v>0.005524191288822988</v>
      </c>
      <c r="P50" s="12">
        <v>5.022524693852528E-25</v>
      </c>
      <c r="Q50" s="12">
        <v>0.0003197193772349583</v>
      </c>
      <c r="R50" s="12">
        <v>0.001939937740195762</v>
      </c>
      <c r="S50" s="12">
        <v>0.008714021308185126</v>
      </c>
      <c r="T50" s="12">
        <v>1.345687566086899E-26</v>
      </c>
      <c r="U50" s="12">
        <v>0.0003257661518895534</v>
      </c>
      <c r="V50" s="12">
        <v>1.412836086514008E-25</v>
      </c>
      <c r="W50" s="12">
        <v>0.002083553442212322</v>
      </c>
      <c r="X50" s="12">
        <v>0.001384644696719142</v>
      </c>
      <c r="Y50" s="12">
        <v>0.0007899522131195211</v>
      </c>
      <c r="Z50" s="12">
        <v>1.593769556874798E-25</v>
      </c>
      <c r="AA50" s="12">
        <v>0.001331171968944919</v>
      </c>
      <c r="AB50" s="12">
        <v>2.949124519004737E-25</v>
      </c>
      <c r="AC50" s="12">
        <v>9.136436349573448E-06</v>
      </c>
      <c r="AD50" s="12">
        <v>1.029084502299329E-06</v>
      </c>
      <c r="AE50" s="12">
        <v>3.758003972345796E-25</v>
      </c>
      <c r="AF50" s="12">
        <v>4.909144667915162E-05</v>
      </c>
      <c r="AG50" s="12">
        <v>0.005794866831590067</v>
      </c>
      <c r="AH50" s="12">
        <v>1.937620577044194E-25</v>
      </c>
      <c r="AI50" s="12">
        <v>0.002322162761251166</v>
      </c>
      <c r="AJ50" s="12">
        <v>0.002516906021228042</v>
      </c>
      <c r="AK50" s="12">
        <v>3.662644194546579E-26</v>
      </c>
      <c r="AL50" s="12">
        <v>0.004857994376025997</v>
      </c>
      <c r="AM50" s="12">
        <v>9.482059605570584E-05</v>
      </c>
      <c r="AN50" s="12">
        <v>1.045303388151755E-25</v>
      </c>
      <c r="AO50" s="12">
        <v>5.107996530456164E-05</v>
      </c>
      <c r="AP50" s="12">
        <v>6.824164599355666E-26</v>
      </c>
      <c r="AQ50" s="12">
        <v>0.0004600959422550079</v>
      </c>
      <c r="AR50" s="12">
        <v>2.842543091467206E-26</v>
      </c>
      <c r="AS50" s="12">
        <v>0.0004243613503946526</v>
      </c>
      <c r="AT50" s="12">
        <v>0.0001898995508479944</v>
      </c>
      <c r="AU50" s="12">
        <v>8.264473070437745E-26</v>
      </c>
      <c r="AV50" s="12">
        <v>0.003025519629799515</v>
      </c>
      <c r="AW50" s="12">
        <v>0.0008697820449083978</v>
      </c>
      <c r="AX50" s="12">
        <v>1.195284687210385E-25</v>
      </c>
      <c r="AY50" s="12">
        <v>1.87335953103777E-26</v>
      </c>
      <c r="AZ50" s="12">
        <v>0.001048418273819019</v>
      </c>
      <c r="BA50" s="12">
        <v>0.001209643062619808</v>
      </c>
      <c r="BB50" s="12">
        <v>1.352159075114806E-25</v>
      </c>
      <c r="BC50" s="12">
        <v>0.0005970967391403605</v>
      </c>
      <c r="BD50" s="12">
        <v>0.000694370542544014</v>
      </c>
      <c r="BE50" s="12">
        <v>1.390046048456734E-05</v>
      </c>
      <c r="BF50" s="12">
        <v>1.708513916895878E-26</v>
      </c>
      <c r="BG50" s="12">
        <v>0.0005956072684101236</v>
      </c>
      <c r="BH50" s="12">
        <v>0.0006628952832553995</v>
      </c>
      <c r="BI50" s="12">
        <v>7.737857736939698E-27</v>
      </c>
      <c r="BJ50" s="12">
        <v>0.0005493330985969159</v>
      </c>
      <c r="BK50" s="12">
        <v>0.0002110362665574742</v>
      </c>
      <c r="BL50" s="12">
        <v>0.0001760014460072025</v>
      </c>
      <c r="BM50" s="12">
        <v>0.0005212182367699002</v>
      </c>
      <c r="BN50" s="12">
        <v>5.546731263375714E-05</v>
      </c>
    </row>
    <row r="51" spans="2:66">
      <c r="B51" s="16"/>
      <c r="C51" s="17" t="s">
        <v>163</v>
      </c>
      <c r="D51" s="12">
        <v>6.839647209866711E-05</v>
      </c>
      <c r="E51" s="12">
        <v>0.0009363843518229712</v>
      </c>
      <c r="F51" s="12">
        <v>0.0005486993106866251</v>
      </c>
      <c r="G51" s="12">
        <v>0.006003037732421235</v>
      </c>
      <c r="H51" s="12">
        <v>0.001720606585734262</v>
      </c>
      <c r="I51" s="12">
        <v>3.473507541239978E-26</v>
      </c>
      <c r="J51" s="12">
        <v>0.003435632007295729</v>
      </c>
      <c r="K51" s="12">
        <v>0.003894988288753423</v>
      </c>
      <c r="L51" s="12">
        <v>2.294074811985488E-26</v>
      </c>
      <c r="M51" s="12">
        <v>0.0004670753117267186</v>
      </c>
      <c r="N51" s="12">
        <v>0.0005244053961473157</v>
      </c>
      <c r="O51" s="12">
        <v>0.008200672564964555</v>
      </c>
      <c r="P51" s="12">
        <v>4.326358533098959E-26</v>
      </c>
      <c r="Q51" s="12">
        <v>0.002417649682017183</v>
      </c>
      <c r="R51" s="12">
        <v>4.285837204826588E-07</v>
      </c>
      <c r="S51" s="12">
        <v>0.005575323972957719</v>
      </c>
      <c r="T51" s="12">
        <v>4.327784608964605E-25</v>
      </c>
      <c r="U51" s="12">
        <v>0.0009477286132628718</v>
      </c>
      <c r="V51" s="12">
        <v>1.14144705342253E-25</v>
      </c>
      <c r="W51" s="12">
        <v>0.0121777149844173</v>
      </c>
      <c r="X51" s="12">
        <v>0.001931235443654328</v>
      </c>
      <c r="Y51" s="12">
        <v>0.001356184250627817</v>
      </c>
      <c r="Z51" s="12">
        <v>2.926035515576952E-26</v>
      </c>
      <c r="AA51" s="12">
        <v>0.001433013654922088</v>
      </c>
      <c r="AB51" s="12">
        <v>1.456127210701218E-25</v>
      </c>
      <c r="AC51" s="12">
        <v>0.0001164836220415048</v>
      </c>
      <c r="AD51" s="12">
        <v>0.002026532059908977</v>
      </c>
      <c r="AE51" s="12">
        <v>9.040039916907568E-26</v>
      </c>
      <c r="AF51" s="12">
        <v>0.002369601213796208</v>
      </c>
      <c r="AG51" s="12">
        <v>0.0006936837457941012</v>
      </c>
      <c r="AH51" s="12">
        <v>1.237407204578537E-26</v>
      </c>
      <c r="AI51" s="12">
        <v>0.001823884043173071</v>
      </c>
      <c r="AJ51" s="12">
        <v>7.608765490327608E-06</v>
      </c>
      <c r="AK51" s="12">
        <v>1.48679727719732E-26</v>
      </c>
      <c r="AL51" s="12">
        <v>2.606747145691103E-05</v>
      </c>
      <c r="AM51" s="12">
        <v>0.0003401001748651416</v>
      </c>
      <c r="AN51" s="12">
        <v>7.853497622316485E-27</v>
      </c>
      <c r="AO51" s="12">
        <v>2.04029423014158E-05</v>
      </c>
      <c r="AP51" s="12">
        <v>1.326382969977297E-26</v>
      </c>
      <c r="AQ51" s="12">
        <v>0.001680317575613114</v>
      </c>
      <c r="AR51" s="12">
        <v>4.757010091047555E-27</v>
      </c>
      <c r="AS51" s="12">
        <v>0.0004762153085632045</v>
      </c>
      <c r="AT51" s="12">
        <v>0.000147408456599564</v>
      </c>
      <c r="AU51" s="12">
        <v>1.572430153357091E-26</v>
      </c>
      <c r="AV51" s="12">
        <v>0.0005623026055579172</v>
      </c>
      <c r="AW51" s="12">
        <v>0.0009950875641273687</v>
      </c>
      <c r="AX51" s="12">
        <v>4.70305980425199E-26</v>
      </c>
      <c r="AY51" s="12">
        <v>3.251840534847921E-26</v>
      </c>
      <c r="AZ51" s="12">
        <v>0.00197999619267062</v>
      </c>
      <c r="BA51" s="12">
        <v>0.0004191022853147149</v>
      </c>
      <c r="BB51" s="12">
        <v>1.339031057411901E-26</v>
      </c>
      <c r="BC51" s="12">
        <v>1.386498340282652E-07</v>
      </c>
      <c r="BD51" s="12">
        <v>2.719763645607588E-05</v>
      </c>
      <c r="BE51" s="12">
        <v>0.001138657569879119</v>
      </c>
      <c r="BF51" s="12">
        <v>1.330251750001071E-27</v>
      </c>
      <c r="BG51" s="12">
        <v>0.001815868605490938</v>
      </c>
      <c r="BH51" s="12">
        <v>0.00027665978666497</v>
      </c>
      <c r="BI51" s="12">
        <v>7.767114712128047E-27</v>
      </c>
      <c r="BJ51" s="12">
        <v>2.889237530178724E-05</v>
      </c>
      <c r="BK51" s="12">
        <v>0.000168865834540843</v>
      </c>
      <c r="BL51" s="12">
        <v>6.973082451428516E-05</v>
      </c>
      <c r="BM51" s="12">
        <v>0.0007189870970645203</v>
      </c>
      <c r="BN51" s="12">
        <v>3.320617993928253E-05</v>
      </c>
    </row>
    <row r="52" spans="2:66">
      <c r="B52" s="16"/>
      <c r="C52" s="17" t="s">
        <v>547</v>
      </c>
      <c r="D52" s="12">
        <v>2.273951515422047E-05</v>
      </c>
      <c r="E52" s="12">
        <v>0.00127058086123788</v>
      </c>
      <c r="F52" s="12">
        <v>0.0003982809638281258</v>
      </c>
      <c r="G52" s="12">
        <v>0.005955044202625975</v>
      </c>
      <c r="H52" s="12">
        <v>0.005441935608227189</v>
      </c>
      <c r="I52" s="12">
        <v>6.217762308003407E-26</v>
      </c>
      <c r="J52" s="12">
        <v>0.0006034628993227499</v>
      </c>
      <c r="K52" s="12">
        <v>0.001814974241170453</v>
      </c>
      <c r="L52" s="12">
        <v>6.749244901022257E-26</v>
      </c>
      <c r="M52" s="12">
        <v>0.003376179097060668</v>
      </c>
      <c r="N52" s="12">
        <v>3.899650270475262E-05</v>
      </c>
      <c r="O52" s="12">
        <v>0.0003494058295208046</v>
      </c>
      <c r="P52" s="12">
        <v>2.949733952361236E-25</v>
      </c>
      <c r="Q52" s="12">
        <v>0.004210818704592356</v>
      </c>
      <c r="R52" s="12">
        <v>0.005573483245720103</v>
      </c>
      <c r="S52" s="12">
        <v>0.0002178791469173491</v>
      </c>
      <c r="T52" s="12">
        <v>4.437001872947715E-25</v>
      </c>
      <c r="U52" s="12">
        <v>0.0006014549022169481</v>
      </c>
      <c r="V52" s="12">
        <v>1.022703218570622E-25</v>
      </c>
      <c r="W52" s="12">
        <v>2.78721230398055E-05</v>
      </c>
      <c r="X52" s="12">
        <v>0.006295856684597769</v>
      </c>
      <c r="Y52" s="12">
        <v>0.0006928682449042774</v>
      </c>
      <c r="Z52" s="12">
        <v>4.020019562488656E-26</v>
      </c>
      <c r="AA52" s="12">
        <v>0.0001407318560857099</v>
      </c>
      <c r="AB52" s="12">
        <v>2.886306469409699E-25</v>
      </c>
      <c r="AC52" s="12">
        <v>0.0001411610476803951</v>
      </c>
      <c r="AD52" s="12">
        <v>0.003007891387421751</v>
      </c>
      <c r="AE52" s="12">
        <v>1.799716816316525E-25</v>
      </c>
      <c r="AF52" s="12">
        <v>7.545728815367131E-06</v>
      </c>
      <c r="AG52" s="12">
        <v>0.000957938914959201</v>
      </c>
      <c r="AH52" s="12">
        <v>2.048743518005727E-26</v>
      </c>
      <c r="AI52" s="12">
        <v>3.309455879119172E-05</v>
      </c>
      <c r="AJ52" s="12">
        <v>0.002201001535301367</v>
      </c>
      <c r="AK52" s="12">
        <v>5.482446507623954E-26</v>
      </c>
      <c r="AL52" s="12">
        <v>0.004177093582056741</v>
      </c>
      <c r="AM52" s="12">
        <v>0.0003065991451049802</v>
      </c>
      <c r="AN52" s="12">
        <v>4.404982750002656E-26</v>
      </c>
      <c r="AO52" s="12">
        <v>0.002091302292697148</v>
      </c>
      <c r="AP52" s="12">
        <v>5.029974277392024E-27</v>
      </c>
      <c r="AQ52" s="12">
        <v>5.607454868494567E-05</v>
      </c>
      <c r="AR52" s="12">
        <v>3.502264201164454E-26</v>
      </c>
      <c r="AS52" s="12">
        <v>8.669652447579871E-05</v>
      </c>
      <c r="AT52" s="12">
        <v>0.003019115626252881</v>
      </c>
      <c r="AU52" s="12">
        <v>3.08869871336658E-26</v>
      </c>
      <c r="AV52" s="12">
        <v>0.0001952089232824769</v>
      </c>
      <c r="AW52" s="12">
        <v>4.299912560485907E-05</v>
      </c>
      <c r="AX52" s="12">
        <v>1.785321912640265E-26</v>
      </c>
      <c r="AY52" s="12">
        <v>2.654206555772303E-26</v>
      </c>
      <c r="AZ52" s="12">
        <v>0.002286882082872047</v>
      </c>
      <c r="BA52" s="12">
        <v>0.0006502244553315636</v>
      </c>
      <c r="BB52" s="12">
        <v>1.60405365157003E-26</v>
      </c>
      <c r="BC52" s="12">
        <v>0.001458652286675623</v>
      </c>
      <c r="BD52" s="12">
        <v>0.001461009299353235</v>
      </c>
      <c r="BE52" s="12">
        <v>0.0001050243209011436</v>
      </c>
      <c r="BF52" s="12">
        <v>3.52310337552393E-28</v>
      </c>
      <c r="BG52" s="12">
        <v>0.0001199706506641598</v>
      </c>
      <c r="BH52" s="12">
        <v>0.0003468632015124791</v>
      </c>
      <c r="BI52" s="12">
        <v>1.305007743821619E-26</v>
      </c>
      <c r="BJ52" s="12">
        <v>1.19410521793045E-05</v>
      </c>
      <c r="BK52" s="12">
        <v>8.750234615825312E-06</v>
      </c>
      <c r="BL52" s="12">
        <v>7.732062386265288E-07</v>
      </c>
      <c r="BM52" s="12">
        <v>3.13607251590405E-05</v>
      </c>
      <c r="BN52" s="12">
        <v>1.783368240507716E-06</v>
      </c>
    </row>
    <row r="53" spans="2:66">
      <c r="B53" s="16"/>
      <c r="C53" s="17" t="s">
        <v>549</v>
      </c>
      <c r="D53" s="12">
        <v>1.133272887216721E-28</v>
      </c>
      <c r="E53" s="12">
        <v>2.358818181073646E-27</v>
      </c>
      <c r="F53" s="12">
        <v>6.137387393659287E-27</v>
      </c>
      <c r="G53" s="12">
        <v>1.731371972250061E-26</v>
      </c>
      <c r="H53" s="12">
        <v>4.877099361653069E-26</v>
      </c>
      <c r="I53" s="12">
        <v>0.003819328597615299</v>
      </c>
      <c r="J53" s="12">
        <v>3.220040761659963E-27</v>
      </c>
      <c r="K53" s="12">
        <v>6.116535521026629E-27</v>
      </c>
      <c r="L53" s="12">
        <v>0.0007342415267765078</v>
      </c>
      <c r="M53" s="12">
        <v>1.594771639886643E-27</v>
      </c>
      <c r="N53" s="12">
        <v>1.065235710896664E-27</v>
      </c>
      <c r="O53" s="12">
        <v>3.926255604346651E-26</v>
      </c>
      <c r="P53" s="12">
        <v>0.002700465126495516</v>
      </c>
      <c r="Q53" s="12">
        <v>2.287627276243607E-25</v>
      </c>
      <c r="R53" s="12">
        <v>4.086287074499958E-25</v>
      </c>
      <c r="S53" s="12">
        <v>1.9990849644425E-25</v>
      </c>
      <c r="T53" s="12">
        <v>0.009789184965235866</v>
      </c>
      <c r="U53" s="12">
        <v>6.588057286540047E-27</v>
      </c>
      <c r="V53" s="12">
        <v>0.002133724537117558</v>
      </c>
      <c r="W53" s="12">
        <v>1.989328841855852E-25</v>
      </c>
      <c r="X53" s="12">
        <v>2.707260103946175E-25</v>
      </c>
      <c r="Y53" s="12">
        <v>4.343826303479486E-26</v>
      </c>
      <c r="Z53" s="12">
        <v>0.000421439849058718</v>
      </c>
      <c r="AA53" s="12">
        <v>3.936882141914378E-26</v>
      </c>
      <c r="AB53" s="12">
        <v>0.003636770020118125</v>
      </c>
      <c r="AC53" s="12">
        <v>6.740587203460735E-26</v>
      </c>
      <c r="AD53" s="12">
        <v>4.154860326923586E-25</v>
      </c>
      <c r="AE53" s="12">
        <v>0.002078323795083582</v>
      </c>
      <c r="AF53" s="12">
        <v>4.224792151366272E-26</v>
      </c>
      <c r="AG53" s="12">
        <v>5.398888912976437E-25</v>
      </c>
      <c r="AH53" s="12">
        <v>0.0001972232736649139</v>
      </c>
      <c r="AI53" s="12">
        <v>7.668479662420674E-28</v>
      </c>
      <c r="AJ53" s="12">
        <v>2.08829207861652E-25</v>
      </c>
      <c r="AK53" s="12">
        <v>0.0005415598951882517</v>
      </c>
      <c r="AL53" s="12">
        <v>3.034734211554772E-25</v>
      </c>
      <c r="AM53" s="12">
        <v>2.978977019153726E-26</v>
      </c>
      <c r="AN53" s="12">
        <v>0.0001329731465008928</v>
      </c>
      <c r="AO53" s="12">
        <v>2.208589514648298E-25</v>
      </c>
      <c r="AP53" s="12">
        <v>7.73566903395473E-05</v>
      </c>
      <c r="AQ53" s="12">
        <v>7.270183147338487E-27</v>
      </c>
      <c r="AR53" s="12">
        <v>0.0003269055294600288</v>
      </c>
      <c r="AS53" s="12">
        <v>6.78919518493563E-27</v>
      </c>
      <c r="AT53" s="12">
        <v>2.250704609381705E-25</v>
      </c>
      <c r="AU53" s="12">
        <v>0.0004108375598400417</v>
      </c>
      <c r="AV53" s="12">
        <v>2.642258094496804E-26</v>
      </c>
      <c r="AW53" s="12">
        <v>1.15098516241207E-26</v>
      </c>
      <c r="AX53" s="12">
        <v>0.0006310445618742783</v>
      </c>
      <c r="AY53" s="12">
        <v>0.0002170382493843134</v>
      </c>
      <c r="AZ53" s="12">
        <v>5.056274031162922E-25</v>
      </c>
      <c r="BA53" s="12">
        <v>4.613247520300705E-26</v>
      </c>
      <c r="BB53" s="12">
        <v>0.0002054033313697635</v>
      </c>
      <c r="BC53" s="12">
        <v>9.915615920714525E-26</v>
      </c>
      <c r="BD53" s="12">
        <v>7.915652847951104E-27</v>
      </c>
      <c r="BE53" s="12">
        <v>3.339012222583802E-26</v>
      </c>
      <c r="BF53" s="12">
        <v>2.152625186494725E-06</v>
      </c>
      <c r="BG53" s="12">
        <v>1.420285618743572E-26</v>
      </c>
      <c r="BH53" s="12">
        <v>1.454576438508451E-26</v>
      </c>
      <c r="BI53" s="12">
        <v>0.0001434108210696756</v>
      </c>
      <c r="BJ53" s="12">
        <v>1.394954257476293E-27</v>
      </c>
      <c r="BK53" s="12">
        <v>3.607944323303347E-27</v>
      </c>
      <c r="BL53" s="12">
        <v>1.945279909492107E-28</v>
      </c>
      <c r="BM53" s="12">
        <v>2.289020476121587E-27</v>
      </c>
      <c r="BN53" s="12">
        <v>2.196831553008162E-32</v>
      </c>
    </row>
    <row r="54" spans="2:66">
      <c r="B54" s="16"/>
      <c r="C54" s="17" t="s">
        <v>551</v>
      </c>
      <c r="D54" s="12">
        <v>2.215871846579674E-28</v>
      </c>
      <c r="E54" s="12">
        <v>4.245109697367522E-28</v>
      </c>
      <c r="F54" s="12">
        <v>5.86014717472503E-27</v>
      </c>
      <c r="G54" s="12">
        <v>3.347147926913586E-27</v>
      </c>
      <c r="H54" s="12">
        <v>1.093605217471171E-28</v>
      </c>
      <c r="I54" s="12">
        <v>0.0004286021010154431</v>
      </c>
      <c r="J54" s="12">
        <v>3.427741370710274E-27</v>
      </c>
      <c r="K54" s="12">
        <v>9.530561765543877E-27</v>
      </c>
      <c r="L54" s="12">
        <v>7.81703580628802E-05</v>
      </c>
      <c r="M54" s="12">
        <v>2.290212503711531E-26</v>
      </c>
      <c r="N54" s="12">
        <v>4.202955380206185E-26</v>
      </c>
      <c r="O54" s="12">
        <v>3.17119289828382E-30</v>
      </c>
      <c r="P54" s="12">
        <v>0.000462951619846444</v>
      </c>
      <c r="Q54" s="12">
        <v>3.752317750196121E-26</v>
      </c>
      <c r="R54" s="12">
        <v>1.049541297173282E-27</v>
      </c>
      <c r="S54" s="12">
        <v>2.16968855106176E-26</v>
      </c>
      <c r="T54" s="12">
        <v>0.002592903437975313</v>
      </c>
      <c r="U54" s="12">
        <v>1.147307276194656E-25</v>
      </c>
      <c r="V54" s="12">
        <v>0.001326967726512576</v>
      </c>
      <c r="W54" s="12">
        <v>8.48046564208122E-29</v>
      </c>
      <c r="X54" s="12">
        <v>1.606767006683971E-27</v>
      </c>
      <c r="Y54" s="12">
        <v>6.947363409216073E-26</v>
      </c>
      <c r="Z54" s="12">
        <v>0.000124066742777262</v>
      </c>
      <c r="AA54" s="12">
        <v>3.90870335234248E-26</v>
      </c>
      <c r="AB54" s="12">
        <v>0.0002719950335243775</v>
      </c>
      <c r="AC54" s="12">
        <v>1.960597384919599E-26</v>
      </c>
      <c r="AD54" s="12">
        <v>1.884579334937687E-28</v>
      </c>
      <c r="AE54" s="12">
        <v>0.005200938243122163</v>
      </c>
      <c r="AF54" s="12">
        <v>2.590847501296735E-27</v>
      </c>
      <c r="AG54" s="12">
        <v>4.879373725843448E-27</v>
      </c>
      <c r="AH54" s="12">
        <v>0.001101497146485646</v>
      </c>
      <c r="AI54" s="12">
        <v>3.520268899311235E-26</v>
      </c>
      <c r="AJ54" s="12">
        <v>7.202733781631229E-29</v>
      </c>
      <c r="AK54" s="12">
        <v>0.002455372265791838</v>
      </c>
      <c r="AL54" s="12">
        <v>6.796395496147534E-27</v>
      </c>
      <c r="AM54" s="12">
        <v>1.750851607084783E-26</v>
      </c>
      <c r="AN54" s="12">
        <v>0.001525601575754996</v>
      </c>
      <c r="AO54" s="12">
        <v>4.844915495420066E-29</v>
      </c>
      <c r="AP54" s="12">
        <v>6.998673056997327E-05</v>
      </c>
      <c r="AQ54" s="12">
        <v>2.671942689796616E-26</v>
      </c>
      <c r="AR54" s="12">
        <v>0.000175429504012893</v>
      </c>
      <c r="AS54" s="12">
        <v>1.322248385271051E-26</v>
      </c>
      <c r="AT54" s="12">
        <v>7.807026299848949E-28</v>
      </c>
      <c r="AU54" s="12">
        <v>0.001121757802280331</v>
      </c>
      <c r="AV54" s="12">
        <v>5.023053638593245E-27</v>
      </c>
      <c r="AW54" s="12">
        <v>6.071718660944999E-26</v>
      </c>
      <c r="AX54" s="12">
        <v>0.00035600448825176</v>
      </c>
      <c r="AY54" s="12">
        <v>0.003402315926122854</v>
      </c>
      <c r="AZ54" s="12">
        <v>6.165650924388429E-27</v>
      </c>
      <c r="BA54" s="12">
        <v>1.515029164924537E-30</v>
      </c>
      <c r="BB54" s="12">
        <v>0.001163435663593686</v>
      </c>
      <c r="BC54" s="12">
        <v>4.245758010994298E-27</v>
      </c>
      <c r="BD54" s="12">
        <v>2.0326102741027E-26</v>
      </c>
      <c r="BE54" s="12">
        <v>8.571357201953794E-29</v>
      </c>
      <c r="BF54" s="12">
        <v>0.0002822715593812468</v>
      </c>
      <c r="BG54" s="12">
        <v>3.752618579545978E-27</v>
      </c>
      <c r="BH54" s="12">
        <v>6.906865155881524E-27</v>
      </c>
      <c r="BI54" s="12">
        <v>0.000619871380623777</v>
      </c>
      <c r="BJ54" s="12">
        <v>8.829696160008565E-27</v>
      </c>
      <c r="BK54" s="12">
        <v>1.378586569937371E-27</v>
      </c>
      <c r="BL54" s="12">
        <v>2.061132742792448E-27</v>
      </c>
      <c r="BM54" s="12">
        <v>2.101065349920187E-28</v>
      </c>
      <c r="BN54" s="12">
        <v>7.838300872808531E-28</v>
      </c>
    </row>
    <row r="55" spans="2:66">
      <c r="B55" s="16"/>
      <c r="C55" s="17" t="s">
        <v>139</v>
      </c>
      <c r="D55" s="12">
        <v>2.938378335750176E-05</v>
      </c>
      <c r="E55" s="12">
        <v>1.925314126986616E-05</v>
      </c>
      <c r="F55" s="12">
        <v>0.0001206785018972193</v>
      </c>
      <c r="G55" s="12">
        <v>3.054944446892915E-05</v>
      </c>
      <c r="H55" s="12">
        <v>0.001621490261584494</v>
      </c>
      <c r="I55" s="12">
        <v>2.857304752265207E-27</v>
      </c>
      <c r="J55" s="12">
        <v>0.0001770722966987475</v>
      </c>
      <c r="K55" s="12">
        <v>0.0006977488928420527</v>
      </c>
      <c r="L55" s="12">
        <v>1.332007063863603E-26</v>
      </c>
      <c r="M55" s="12">
        <v>0.002651954726238403</v>
      </c>
      <c r="N55" s="12">
        <v>0.0001037357833493489</v>
      </c>
      <c r="O55" s="12">
        <v>1.197507174485259E-05</v>
      </c>
      <c r="P55" s="12">
        <v>7.041362326953642E-27</v>
      </c>
      <c r="Q55" s="12">
        <v>0.004280092987223921</v>
      </c>
      <c r="R55" s="12">
        <v>4.184141814306102E-05</v>
      </c>
      <c r="S55" s="12">
        <v>0.0002755530686144915</v>
      </c>
      <c r="T55" s="12">
        <v>4.640318909400787E-29</v>
      </c>
      <c r="U55" s="12">
        <v>0.004265747733415753</v>
      </c>
      <c r="V55" s="12">
        <v>3.239953020293804E-26</v>
      </c>
      <c r="W55" s="12">
        <v>0.002819546992893977</v>
      </c>
      <c r="X55" s="12">
        <v>0.00231088096055284</v>
      </c>
      <c r="Y55" s="12">
        <v>0.002860345060031978</v>
      </c>
      <c r="Z55" s="12">
        <v>3.164346139352563E-27</v>
      </c>
      <c r="AA55" s="12">
        <v>7.40280405996187E-06</v>
      </c>
      <c r="AB55" s="12">
        <v>1.671873424903738E-26</v>
      </c>
      <c r="AC55" s="12">
        <v>0.001803402510497939</v>
      </c>
      <c r="AD55" s="12">
        <v>0.0004061604042794679</v>
      </c>
      <c r="AE55" s="12">
        <v>8.056207051928257E-26</v>
      </c>
      <c r="AF55" s="12">
        <v>1.978980211366283E-05</v>
      </c>
      <c r="AG55" s="12">
        <v>0.005268621039130711</v>
      </c>
      <c r="AH55" s="12">
        <v>2.757879078303953E-27</v>
      </c>
      <c r="AI55" s="12">
        <v>0.003686540913361856</v>
      </c>
      <c r="AJ55" s="12">
        <v>0.0009930844533441927</v>
      </c>
      <c r="AK55" s="12">
        <v>3.568620219614911E-26</v>
      </c>
      <c r="AL55" s="12">
        <v>0.001903580694981811</v>
      </c>
      <c r="AM55" s="12">
        <v>1.444466503268375E-05</v>
      </c>
      <c r="AN55" s="12">
        <v>2.618980583950691E-28</v>
      </c>
      <c r="AO55" s="12">
        <v>0.0008947446842146766</v>
      </c>
      <c r="AP55" s="12">
        <v>1.51446127875217E-27</v>
      </c>
      <c r="AQ55" s="12">
        <v>0.00297445377907008</v>
      </c>
      <c r="AR55" s="12">
        <v>1.351528457989007E-26</v>
      </c>
      <c r="AS55" s="12">
        <v>0.0002765755467318171</v>
      </c>
      <c r="AT55" s="12">
        <v>0.001202096530476065</v>
      </c>
      <c r="AU55" s="12">
        <v>2.153934479436002E-26</v>
      </c>
      <c r="AV55" s="12">
        <v>0.0004469696082269359</v>
      </c>
      <c r="AW55" s="12">
        <v>4.64410698899812E-06</v>
      </c>
      <c r="AX55" s="12">
        <v>2.199524313700283E-26</v>
      </c>
      <c r="AY55" s="12">
        <v>4.973103179121017E-27</v>
      </c>
      <c r="AZ55" s="12">
        <v>0.0001512642611168355</v>
      </c>
      <c r="BA55" s="12">
        <v>0.0003255762660283445</v>
      </c>
      <c r="BB55" s="12">
        <v>1.190589889429531E-26</v>
      </c>
      <c r="BC55" s="12">
        <v>0.000272500702398848</v>
      </c>
      <c r="BD55" s="12">
        <v>0.0003358318316722964</v>
      </c>
      <c r="BE55" s="12">
        <v>1.367566586696239E-07</v>
      </c>
      <c r="BF55" s="12">
        <v>8.539627708513868E-28</v>
      </c>
      <c r="BG55" s="12">
        <v>0.0005805345880618472</v>
      </c>
      <c r="BH55" s="12">
        <v>0.0006432911777653728</v>
      </c>
      <c r="BI55" s="12">
        <v>2.107215844964233E-28</v>
      </c>
      <c r="BJ55" s="12">
        <v>1.445815027368887E-05</v>
      </c>
      <c r="BK55" s="12">
        <v>0.0006405245392612961</v>
      </c>
      <c r="BL55" s="12">
        <v>7.764233499359012E-08</v>
      </c>
      <c r="BM55" s="12">
        <v>0.0002928274797154877</v>
      </c>
      <c r="BN55" s="12">
        <v>6.822379681110562E-07</v>
      </c>
    </row>
    <row r="56" spans="2:66">
      <c r="B56" s="16"/>
      <c r="C56" s="17" t="s">
        <v>144</v>
      </c>
      <c r="D56" s="12">
        <v>3.215305346909593E-06</v>
      </c>
      <c r="E56" s="12">
        <v>0.0004489034741169742</v>
      </c>
      <c r="F56" s="12">
        <v>0.0008772608622803533</v>
      </c>
      <c r="G56" s="12">
        <v>0.000102717791928067</v>
      </c>
      <c r="H56" s="12">
        <v>0.002492461771028176</v>
      </c>
      <c r="I56" s="12">
        <v>5.528325320974102E-28</v>
      </c>
      <c r="J56" s="12">
        <v>0.0006224821466698887</v>
      </c>
      <c r="K56" s="12">
        <v>0.002686749296610666</v>
      </c>
      <c r="L56" s="12">
        <v>1.110273750126934E-26</v>
      </c>
      <c r="M56" s="12">
        <v>0.001687308137059191</v>
      </c>
      <c r="N56" s="12">
        <v>0.0008324490434324542</v>
      </c>
      <c r="O56" s="12">
        <v>0.0009602992370342072</v>
      </c>
      <c r="P56" s="12">
        <v>1.469277853602173E-26</v>
      </c>
      <c r="Q56" s="12">
        <v>1.549567767822688E-07</v>
      </c>
      <c r="R56" s="12">
        <v>6.32155613122936E-06</v>
      </c>
      <c r="S56" s="12">
        <v>0.0005500932324476249</v>
      </c>
      <c r="T56" s="12">
        <v>1.71052559548072E-27</v>
      </c>
      <c r="U56" s="12">
        <v>0.0001408795324455522</v>
      </c>
      <c r="V56" s="12">
        <v>1.135624797364775E-25</v>
      </c>
      <c r="W56" s="12">
        <v>0.001805266169044743</v>
      </c>
      <c r="X56" s="12">
        <v>0.0008223687872575987</v>
      </c>
      <c r="Y56" s="12">
        <v>0.0001500306387602088</v>
      </c>
      <c r="Z56" s="12">
        <v>1.536378887213803E-26</v>
      </c>
      <c r="AA56" s="12">
        <v>0.0009145000590603166</v>
      </c>
      <c r="AB56" s="12">
        <v>1.580733822791977E-26</v>
      </c>
      <c r="AC56" s="12">
        <v>0.000249107927113635</v>
      </c>
      <c r="AD56" s="12">
        <v>0.0003408507724559186</v>
      </c>
      <c r="AE56" s="12">
        <v>2.189621964423382E-25</v>
      </c>
      <c r="AF56" s="12">
        <v>3.852824984705649E-05</v>
      </c>
      <c r="AG56" s="12">
        <v>0.001429465603303835</v>
      </c>
      <c r="AH56" s="12">
        <v>9.844902838164041E-27</v>
      </c>
      <c r="AI56" s="12">
        <v>0.0001150673665595779</v>
      </c>
      <c r="AJ56" s="12">
        <v>0.000240653810502893</v>
      </c>
      <c r="AK56" s="12">
        <v>6.286216957540948E-26</v>
      </c>
      <c r="AL56" s="12">
        <v>0.001246501845381439</v>
      </c>
      <c r="AM56" s="12">
        <v>0.0001241767058522637</v>
      </c>
      <c r="AN56" s="12">
        <v>6.781443711894232E-26</v>
      </c>
      <c r="AO56" s="12">
        <v>0.0001531269157523321</v>
      </c>
      <c r="AP56" s="12">
        <v>3.065751184155451E-28</v>
      </c>
      <c r="AQ56" s="12">
        <v>2.232152479288412E-05</v>
      </c>
      <c r="AR56" s="12">
        <v>2.078302987910111E-26</v>
      </c>
      <c r="AS56" s="12">
        <v>5.907695820606179E-05</v>
      </c>
      <c r="AT56" s="12">
        <v>0.0003770084617156977</v>
      </c>
      <c r="AU56" s="12">
        <v>6.185009146125292E-26</v>
      </c>
      <c r="AV56" s="12">
        <v>6.501741908223489E-06</v>
      </c>
      <c r="AW56" s="12">
        <v>8.870989935074367E-06</v>
      </c>
      <c r="AX56" s="12">
        <v>3.453046257937818E-26</v>
      </c>
      <c r="AY56" s="12">
        <v>4.196211690639576E-26</v>
      </c>
      <c r="AZ56" s="12">
        <v>1.351266058210223E-05</v>
      </c>
      <c r="BA56" s="12">
        <v>5.783208865910537E-07</v>
      </c>
      <c r="BB56" s="12">
        <v>5.582374244895262E-26</v>
      </c>
      <c r="BC56" s="12">
        <v>0.000475821691353871</v>
      </c>
      <c r="BD56" s="12">
        <v>0.0006233944459742906</v>
      </c>
      <c r="BE56" s="12">
        <v>7.550102667087676E-05</v>
      </c>
      <c r="BF56" s="12">
        <v>1.709130650293436E-27</v>
      </c>
      <c r="BG56" s="12">
        <v>0.0002442444923230771</v>
      </c>
      <c r="BH56" s="12">
        <v>5.941319989658375E-06</v>
      </c>
      <c r="BI56" s="12">
        <v>8.332635402932574E-27</v>
      </c>
      <c r="BJ56" s="12">
        <v>0.0003294454273529202</v>
      </c>
      <c r="BK56" s="12">
        <v>9.857121959615227E-05</v>
      </c>
      <c r="BL56" s="12">
        <v>3.607216601091782E-05</v>
      </c>
      <c r="BM56" s="12">
        <v>0.0001830431889164332</v>
      </c>
      <c r="BN56" s="12">
        <v>1.162408820513163E-05</v>
      </c>
    </row>
    <row r="57" spans="2:66">
      <c r="B57" s="16"/>
      <c r="C57" s="17" t="s">
        <v>552</v>
      </c>
      <c r="D57" s="12">
        <v>2.335536085845545E-28</v>
      </c>
      <c r="E57" s="12">
        <v>3.527744800447911E-27</v>
      </c>
      <c r="F57" s="12">
        <v>1.670338572532156E-28</v>
      </c>
      <c r="G57" s="12">
        <v>9.338418531949378E-27</v>
      </c>
      <c r="H57" s="12">
        <v>1.884411248615325E-26</v>
      </c>
      <c r="I57" s="12">
        <v>0.002520376534977113</v>
      </c>
      <c r="J57" s="12">
        <v>5.434855082720804E-26</v>
      </c>
      <c r="K57" s="12">
        <v>1.422472110422786E-26</v>
      </c>
      <c r="L57" s="12">
        <v>0.0009906027568270183</v>
      </c>
      <c r="M57" s="12">
        <v>5.329784295116232E-26</v>
      </c>
      <c r="N57" s="12">
        <v>5.259528008120502E-27</v>
      </c>
      <c r="O57" s="12">
        <v>2.18864682177811E-26</v>
      </c>
      <c r="P57" s="12">
        <v>0.0006395065718304272</v>
      </c>
      <c r="Q57" s="12">
        <v>4.721116980411351E-26</v>
      </c>
      <c r="R57" s="12">
        <v>3.392015324057436E-26</v>
      </c>
      <c r="S57" s="12">
        <v>5.496395208172041E-26</v>
      </c>
      <c r="T57" s="12">
        <v>0.0004424821762826246</v>
      </c>
      <c r="U57" s="12">
        <v>7.491381008692616E-26</v>
      </c>
      <c r="V57" s="12">
        <v>0.0009691252990998712</v>
      </c>
      <c r="W57" s="12">
        <v>7.278981683540199E-26</v>
      </c>
      <c r="X57" s="12">
        <v>3.861779711938134E-28</v>
      </c>
      <c r="Y57" s="12">
        <v>4.530680167288818E-26</v>
      </c>
      <c r="Z57" s="12">
        <v>4.869876443002901E-05</v>
      </c>
      <c r="AA57" s="12">
        <v>3.348910047609905E-26</v>
      </c>
      <c r="AB57" s="12">
        <v>0.000120120954434158</v>
      </c>
      <c r="AC57" s="12">
        <v>1.70072614446776E-26</v>
      </c>
      <c r="AD57" s="12">
        <v>1.488335582907321E-26</v>
      </c>
      <c r="AE57" s="12">
        <v>4.093512206693734E-06</v>
      </c>
      <c r="AF57" s="12">
        <v>5.309570338023991E-27</v>
      </c>
      <c r="AG57" s="12">
        <v>1.961389671987932E-28</v>
      </c>
      <c r="AH57" s="12">
        <v>0.0001027791643741842</v>
      </c>
      <c r="AI57" s="12">
        <v>1.133671726652633E-26</v>
      </c>
      <c r="AJ57" s="12">
        <v>9.032423107013069E-27</v>
      </c>
      <c r="AK57" s="12">
        <v>5.150883838410554E-05</v>
      </c>
      <c r="AL57" s="12">
        <v>3.960106160605635E-30</v>
      </c>
      <c r="AM57" s="12">
        <v>5.701995314843739E-28</v>
      </c>
      <c r="AN57" s="12">
        <v>7.888926769464787E-05</v>
      </c>
      <c r="AO57" s="12">
        <v>2.886783334743558E-26</v>
      </c>
      <c r="AP57" s="12">
        <v>9.226198726171448E-06</v>
      </c>
      <c r="AQ57" s="12">
        <v>2.969175667619114E-26</v>
      </c>
      <c r="AR57" s="12">
        <v>5.817360570107932E-05</v>
      </c>
      <c r="AS57" s="12">
        <v>6.499987923094064E-27</v>
      </c>
      <c r="AT57" s="12">
        <v>1.239760707083682E-26</v>
      </c>
      <c r="AU57" s="12">
        <v>3.693290891504368E-07</v>
      </c>
      <c r="AV57" s="12">
        <v>8.490732421179956E-28</v>
      </c>
      <c r="AW57" s="12">
        <v>4.38158713920645E-26</v>
      </c>
      <c r="AX57" s="12">
        <v>0.0001318540425923385</v>
      </c>
      <c r="AY57" s="12">
        <v>4.922736138950302E-05</v>
      </c>
      <c r="AZ57" s="12">
        <v>8.627399374308009E-27</v>
      </c>
      <c r="BA57" s="12">
        <v>4.068157461465964E-27</v>
      </c>
      <c r="BB57" s="12">
        <v>6.997895892948871E-07</v>
      </c>
      <c r="BC57" s="12">
        <v>8.344471647161094E-28</v>
      </c>
      <c r="BD57" s="12">
        <v>1.54395319723118E-28</v>
      </c>
      <c r="BE57" s="12">
        <v>1.691976889105525E-27</v>
      </c>
      <c r="BF57" s="12">
        <v>0.0001729108348386091</v>
      </c>
      <c r="BG57" s="12">
        <v>2.840574407405484E-26</v>
      </c>
      <c r="BH57" s="12">
        <v>2.388882072490015E-27</v>
      </c>
      <c r="BI57" s="12">
        <v>1.667420761546814E-09</v>
      </c>
      <c r="BJ57" s="12">
        <v>3.176006595875278E-27</v>
      </c>
      <c r="BK57" s="12">
        <v>3.568184223466783E-27</v>
      </c>
      <c r="BL57" s="12">
        <v>3.186440654993567E-27</v>
      </c>
      <c r="BM57" s="12">
        <v>1.167216486281557E-26</v>
      </c>
      <c r="BN57" s="12">
        <v>1.215699350517432E-27</v>
      </c>
    </row>
    <row r="58" spans="2:66">
      <c r="B58" s="16"/>
      <c r="C58" s="17" t="s">
        <v>554</v>
      </c>
      <c r="D58" s="12">
        <v>2.560737014653154E-05</v>
      </c>
      <c r="E58" s="12">
        <v>0.000542508517155483</v>
      </c>
      <c r="F58" s="12">
        <v>2.304682213841155E-05</v>
      </c>
      <c r="G58" s="12">
        <v>0.0008729985883094804</v>
      </c>
      <c r="H58" s="12">
        <v>0.003123537336940169</v>
      </c>
      <c r="I58" s="12">
        <v>1.417800759001566E-26</v>
      </c>
      <c r="J58" s="12">
        <v>0.01035977693997637</v>
      </c>
      <c r="K58" s="12">
        <v>0.004219692973409362</v>
      </c>
      <c r="L58" s="12">
        <v>2.08975360653658E-26</v>
      </c>
      <c r="M58" s="12">
        <v>0.004667038808837004</v>
      </c>
      <c r="N58" s="12">
        <v>0.000599369555813277</v>
      </c>
      <c r="O58" s="12">
        <v>0.002833739794902914</v>
      </c>
      <c r="P58" s="12">
        <v>3.986099370207741E-26</v>
      </c>
      <c r="Q58" s="12">
        <v>0.001314794302257278</v>
      </c>
      <c r="R58" s="12">
        <v>0.001160247950952742</v>
      </c>
      <c r="S58" s="12">
        <v>0.002259683775326716</v>
      </c>
      <c r="T58" s="12">
        <v>1.277907596172475E-26</v>
      </c>
      <c r="U58" s="12">
        <v>0.00374114338473312</v>
      </c>
      <c r="V58" s="12">
        <v>5.465536591281692E-26</v>
      </c>
      <c r="W58" s="12">
        <v>0.003908817998772684</v>
      </c>
      <c r="X58" s="12">
        <v>0.0003231466012875377</v>
      </c>
      <c r="Y58" s="12">
        <v>0.001056033781076936</v>
      </c>
      <c r="Z58" s="12">
        <v>1.958926395396038E-27</v>
      </c>
      <c r="AA58" s="12">
        <v>0.001371038941487061</v>
      </c>
      <c r="AB58" s="12">
        <v>1.648680610746587E-27</v>
      </c>
      <c r="AC58" s="12">
        <v>0.0009840601766638393</v>
      </c>
      <c r="AD58" s="12">
        <v>0.001097686732929744</v>
      </c>
      <c r="AE58" s="12">
        <v>1.62369944902613E-26</v>
      </c>
      <c r="AF58" s="12">
        <v>0.0003125920345065298</v>
      </c>
      <c r="AG58" s="12">
        <v>5.545725316633388E-06</v>
      </c>
      <c r="AH58" s="12">
        <v>1.279566869906527E-26</v>
      </c>
      <c r="AI58" s="12">
        <v>6.986589953463272E-05</v>
      </c>
      <c r="AJ58" s="12">
        <v>0.0005787640189232595</v>
      </c>
      <c r="AK58" s="12">
        <v>2.615445277275138E-27</v>
      </c>
      <c r="AL58" s="12">
        <v>0.0002920247808053121</v>
      </c>
      <c r="AM58" s="12">
        <v>2.085933078371799E-08</v>
      </c>
      <c r="AN58" s="12">
        <v>4.600520276694554E-27</v>
      </c>
      <c r="AO58" s="12">
        <v>0.0006416353752071388</v>
      </c>
      <c r="AP58" s="12">
        <v>2.478608271610186E-27</v>
      </c>
      <c r="AQ58" s="12">
        <v>0.0009715637263227932</v>
      </c>
      <c r="AR58" s="12">
        <v>1.227929795056468E-26</v>
      </c>
      <c r="AS58" s="12">
        <v>5.916262716700332E-05</v>
      </c>
      <c r="AT58" s="12">
        <v>0.0002761152142164809</v>
      </c>
      <c r="AU58" s="12">
        <v>1.285085664849419E-26</v>
      </c>
      <c r="AV58" s="12">
        <v>8.761943082473092E-06</v>
      </c>
      <c r="AW58" s="12">
        <v>0.0002579335432440147</v>
      </c>
      <c r="AX58" s="12">
        <v>6.761367557181449E-26</v>
      </c>
      <c r="AY58" s="12">
        <v>1.721687171835075E-26</v>
      </c>
      <c r="AZ58" s="12">
        <v>0.0004685021172315314</v>
      </c>
      <c r="BA58" s="12">
        <v>0.0001279459211392817</v>
      </c>
      <c r="BB58" s="12">
        <v>1.080037983354766E-26</v>
      </c>
      <c r="BC58" s="12">
        <v>1.005586771890977E-07</v>
      </c>
      <c r="BD58" s="12">
        <v>1.660717044762385E-05</v>
      </c>
      <c r="BE58" s="12">
        <v>1.683507571795894E-05</v>
      </c>
      <c r="BF58" s="12">
        <v>3.605995086110139E-27</v>
      </c>
      <c r="BG58" s="12">
        <v>0.0009829564215366601</v>
      </c>
      <c r="BH58" s="12">
        <v>4.658668250840542E-06</v>
      </c>
      <c r="BI58" s="12">
        <v>3.839328294376497E-27</v>
      </c>
      <c r="BJ58" s="12">
        <v>0.0001692847669953714</v>
      </c>
      <c r="BK58" s="12">
        <v>0.0004574622340019156</v>
      </c>
      <c r="BL58" s="12">
        <v>0.0001885782642752227</v>
      </c>
      <c r="BM58" s="12">
        <v>0.0005270709141179488</v>
      </c>
      <c r="BN58" s="12">
        <v>6.948831487497451E-05</v>
      </c>
    </row>
    <row r="59" spans="2:66">
      <c r="B59" s="16"/>
      <c r="C59" s="17" t="s">
        <v>555</v>
      </c>
      <c r="D59" s="12">
        <v>2.163584873579504E-05</v>
      </c>
      <c r="E59" s="12">
        <v>9.674295214530847E-05</v>
      </c>
      <c r="F59" s="12">
        <v>0.001011165335059519</v>
      </c>
      <c r="G59" s="12">
        <v>0.0006102696861803045</v>
      </c>
      <c r="H59" s="12">
        <v>0.0002963748786920991</v>
      </c>
      <c r="I59" s="12">
        <v>6.734311126745023E-29</v>
      </c>
      <c r="J59" s="12">
        <v>0.0001383972387459442</v>
      </c>
      <c r="K59" s="12">
        <v>0.000997167127048053</v>
      </c>
      <c r="L59" s="12">
        <v>1.577256401749461E-29</v>
      </c>
      <c r="M59" s="12">
        <v>4.413020861618323E-06</v>
      </c>
      <c r="N59" s="12">
        <v>0.0002738957738934184</v>
      </c>
      <c r="O59" s="12">
        <v>0.0005698742484025408</v>
      </c>
      <c r="P59" s="12">
        <v>3.284807755796579E-27</v>
      </c>
      <c r="Q59" s="12">
        <v>1.260555592313951E-05</v>
      </c>
      <c r="R59" s="12">
        <v>0.0005273462580199216</v>
      </c>
      <c r="S59" s="12">
        <v>0.0006442676368341066</v>
      </c>
      <c r="T59" s="12">
        <v>1.286617728107096E-27</v>
      </c>
      <c r="U59" s="12">
        <v>0.0004653142187300232</v>
      </c>
      <c r="V59" s="12">
        <v>2.861155561601561E-27</v>
      </c>
      <c r="W59" s="12">
        <v>0.003635124547153545</v>
      </c>
      <c r="X59" s="12">
        <v>0.0003473072545252674</v>
      </c>
      <c r="Y59" s="12">
        <v>6.392024661436753E-05</v>
      </c>
      <c r="Z59" s="12">
        <v>1.711632232329093E-28</v>
      </c>
      <c r="AA59" s="12">
        <v>0.00019271874245019</v>
      </c>
      <c r="AB59" s="12">
        <v>2.932856638629823E-27</v>
      </c>
      <c r="AC59" s="12">
        <v>0.001191462557454864</v>
      </c>
      <c r="AD59" s="12">
        <v>0.003093166847612152</v>
      </c>
      <c r="AE59" s="12">
        <v>3.822344233482816E-28</v>
      </c>
      <c r="AF59" s="12">
        <v>9.001288918832603E-06</v>
      </c>
      <c r="AG59" s="12">
        <v>0.0003052327459200859</v>
      </c>
      <c r="AH59" s="12">
        <v>8.034885494898968E-29</v>
      </c>
      <c r="AI59" s="12">
        <v>0.0005556564377194637</v>
      </c>
      <c r="AJ59" s="12">
        <v>0.000253352690958357</v>
      </c>
      <c r="AK59" s="12">
        <v>2.52880125693739E-29</v>
      </c>
      <c r="AL59" s="12">
        <v>0.0002277336442952299</v>
      </c>
      <c r="AM59" s="12">
        <v>0.0001185626052539654</v>
      </c>
      <c r="AN59" s="12">
        <v>4.991343401096401E-27</v>
      </c>
      <c r="AO59" s="12">
        <v>0.0002741297665527279</v>
      </c>
      <c r="AP59" s="12">
        <v>2.090666648027718E-27</v>
      </c>
      <c r="AQ59" s="12">
        <v>0.001818883881666952</v>
      </c>
      <c r="AR59" s="12">
        <v>2.906984338898089E-28</v>
      </c>
      <c r="AS59" s="12">
        <v>2.802787403991999E-06</v>
      </c>
      <c r="AT59" s="12">
        <v>2.451672635408467E-05</v>
      </c>
      <c r="AU59" s="12">
        <v>1.830275020457856E-29</v>
      </c>
      <c r="AV59" s="12">
        <v>7.425252773556721E-05</v>
      </c>
      <c r="AW59" s="12">
        <v>1.907926911100516E-05</v>
      </c>
      <c r="AX59" s="12">
        <v>3.654756342071172E-27</v>
      </c>
      <c r="AY59" s="12">
        <v>6.838729681611306E-28</v>
      </c>
      <c r="AZ59" s="12">
        <v>0.0005693442006897972</v>
      </c>
      <c r="BA59" s="12">
        <v>0.001115701698193686</v>
      </c>
      <c r="BB59" s="12">
        <v>2.132934197429494E-29</v>
      </c>
      <c r="BC59" s="12">
        <v>0.0009966885821259778</v>
      </c>
      <c r="BD59" s="12">
        <v>0.0007354487863550787</v>
      </c>
      <c r="BE59" s="12">
        <v>0.0001277824894040914</v>
      </c>
      <c r="BF59" s="12">
        <v>7.303427623591838E-29</v>
      </c>
      <c r="BG59" s="12">
        <v>0.0001405735029488953</v>
      </c>
      <c r="BH59" s="12">
        <v>0.0001048084318134213</v>
      </c>
      <c r="BI59" s="12">
        <v>7.434461373636351E-29</v>
      </c>
      <c r="BJ59" s="12">
        <v>0.0001529083578098006</v>
      </c>
      <c r="BK59" s="12">
        <v>0.001072806654516915</v>
      </c>
      <c r="BL59" s="12">
        <v>4.777060118422331E-05</v>
      </c>
      <c r="BM59" s="12">
        <v>0.0001231619750105503</v>
      </c>
      <c r="BN59" s="12">
        <v>1.725939492976759E-05</v>
      </c>
    </row>
    <row r="60" spans="2:66">
      <c r="B60" s="16"/>
      <c r="C60" s="17" t="s">
        <v>156</v>
      </c>
      <c r="D60" s="12">
        <v>1.068408918315617E-05</v>
      </c>
      <c r="E60" s="12">
        <v>0.0004237339519996781</v>
      </c>
      <c r="F60" s="12">
        <v>0.0006034847187033394</v>
      </c>
      <c r="G60" s="12">
        <v>0.004159375734645229</v>
      </c>
      <c r="H60" s="12">
        <v>0.0008905993971324302</v>
      </c>
      <c r="I60" s="12">
        <v>2.016688438609421E-29</v>
      </c>
      <c r="J60" s="12">
        <v>0.001087222738003834</v>
      </c>
      <c r="K60" s="12">
        <v>0.002303461907404709</v>
      </c>
      <c r="L60" s="12">
        <v>1.462570721616735E-28</v>
      </c>
      <c r="M60" s="12">
        <v>0.001310915093542599</v>
      </c>
      <c r="N60" s="12">
        <v>8.832110054945843E-05</v>
      </c>
      <c r="O60" s="12">
        <v>0.00100791176665779</v>
      </c>
      <c r="P60" s="12">
        <v>5.639808227722411E-27</v>
      </c>
      <c r="Q60" s="12">
        <v>9.069342579838614E-06</v>
      </c>
      <c r="R60" s="12">
        <v>2.378260665634351E-05</v>
      </c>
      <c r="S60" s="12">
        <v>0.007836371673464761</v>
      </c>
      <c r="T60" s="12">
        <v>1.164464161998821E-26</v>
      </c>
      <c r="U60" s="12">
        <v>0.001132487650499645</v>
      </c>
      <c r="V60" s="12">
        <v>1.330487407643561E-27</v>
      </c>
      <c r="W60" s="12">
        <v>0.01163685933289467</v>
      </c>
      <c r="X60" s="12">
        <v>0.0006048410554252289</v>
      </c>
      <c r="Y60" s="12">
        <v>0.004491302721022386</v>
      </c>
      <c r="Z60" s="12">
        <v>1.713672008730249E-29</v>
      </c>
      <c r="AA60" s="12">
        <v>0.00319869348072606</v>
      </c>
      <c r="AB60" s="12">
        <v>3.212118813774861E-28</v>
      </c>
      <c r="AC60" s="12">
        <v>0.0006476153300682307</v>
      </c>
      <c r="AD60" s="12">
        <v>0.0005058272491634968</v>
      </c>
      <c r="AE60" s="12">
        <v>1.367345226177082E-27</v>
      </c>
      <c r="AF60" s="12">
        <v>0.0002943434453849953</v>
      </c>
      <c r="AG60" s="12">
        <v>0.004723959120417418</v>
      </c>
      <c r="AH60" s="12">
        <v>6.49954899508864E-28</v>
      </c>
      <c r="AI60" s="12">
        <v>0.0003745956467688055</v>
      </c>
      <c r="AJ60" s="12">
        <v>0.001650043822566048</v>
      </c>
      <c r="AK60" s="12">
        <v>7.751846592428012E-28</v>
      </c>
      <c r="AL60" s="12">
        <v>0.009702619563197606</v>
      </c>
      <c r="AM60" s="12">
        <v>0.0001408526389248271</v>
      </c>
      <c r="AN60" s="12">
        <v>1.288692765903383E-26</v>
      </c>
      <c r="AO60" s="12">
        <v>0.0006891208514175682</v>
      </c>
      <c r="AP60" s="12">
        <v>2.380718499586746E-29</v>
      </c>
      <c r="AQ60" s="12">
        <v>1.455230583855124E-05</v>
      </c>
      <c r="AR60" s="12">
        <v>9.397991905274543E-28</v>
      </c>
      <c r="AS60" s="12">
        <v>3.866896992643621E-05</v>
      </c>
      <c r="AT60" s="12">
        <v>0.001302215242900684</v>
      </c>
      <c r="AU60" s="12">
        <v>3.839711618828304E-27</v>
      </c>
      <c r="AV60" s="12">
        <v>0.001670932038782261</v>
      </c>
      <c r="AW60" s="12">
        <v>0.0004465070127452092</v>
      </c>
      <c r="AX60" s="12">
        <v>5.339145776642988E-26</v>
      </c>
      <c r="AY60" s="12">
        <v>1.232285402268762E-27</v>
      </c>
      <c r="AZ60" s="12">
        <v>0.002387683370754563</v>
      </c>
      <c r="BA60" s="12">
        <v>1.237184806978481E-06</v>
      </c>
      <c r="BB60" s="12">
        <v>4.649609528218447E-28</v>
      </c>
      <c r="BC60" s="12">
        <v>0.001804762527645754</v>
      </c>
      <c r="BD60" s="12">
        <v>5.555952960457388E-06</v>
      </c>
      <c r="BE60" s="12">
        <v>4.515177555864445E-06</v>
      </c>
      <c r="BF60" s="12">
        <v>8.109069518250601E-29</v>
      </c>
      <c r="BG60" s="12">
        <v>0.0002024456974156585</v>
      </c>
      <c r="BH60" s="12">
        <v>0.00180555727293282</v>
      </c>
      <c r="BI60" s="12">
        <v>4.690434767045342E-28</v>
      </c>
      <c r="BJ60" s="12">
        <v>0.0001498051359410844</v>
      </c>
      <c r="BK60" s="12">
        <v>0.001549276404799395</v>
      </c>
      <c r="BL60" s="12">
        <v>0.0001202759562570968</v>
      </c>
      <c r="BM60" s="12">
        <v>0.0005887691305273406</v>
      </c>
      <c r="BN60" s="12">
        <v>4.085636837648606E-05</v>
      </c>
    </row>
    <row r="61" spans="2:66">
      <c r="B61" s="16"/>
      <c r="C61" s="17" t="s">
        <v>558</v>
      </c>
      <c r="D61" s="12">
        <v>8.504613310684764E-30</v>
      </c>
      <c r="E61" s="12">
        <v>4.464064093388114E-29</v>
      </c>
      <c r="F61" s="12">
        <v>4.087495113253916E-28</v>
      </c>
      <c r="G61" s="12">
        <v>1.130546392989919E-28</v>
      </c>
      <c r="H61" s="12">
        <v>1.147939346674402E-28</v>
      </c>
      <c r="I61" s="12">
        <v>1.853129024162431E-05</v>
      </c>
      <c r="J61" s="12">
        <v>4.855937839895315E-28</v>
      </c>
      <c r="K61" s="12">
        <v>1.542286968234461E-28</v>
      </c>
      <c r="L61" s="12">
        <v>0.0007534967748936066</v>
      </c>
      <c r="M61" s="12">
        <v>3.841086114300366E-28</v>
      </c>
      <c r="N61" s="12">
        <v>2.232441462016762E-27</v>
      </c>
      <c r="O61" s="12">
        <v>5.9667452234755E-28</v>
      </c>
      <c r="P61" s="12">
        <v>9.334610031422103E-06</v>
      </c>
      <c r="Q61" s="12">
        <v>8.228285028047957E-28</v>
      </c>
      <c r="R61" s="12">
        <v>4.772323060002191E-31</v>
      </c>
      <c r="S61" s="12">
        <v>1.889436429918969E-28</v>
      </c>
      <c r="T61" s="12">
        <v>3.395686548121046E-05</v>
      </c>
      <c r="U61" s="12">
        <v>3.283457904350653E-27</v>
      </c>
      <c r="V61" s="12">
        <v>0.0009885448389361654</v>
      </c>
      <c r="W61" s="12">
        <v>8.008844813525453E-28</v>
      </c>
      <c r="X61" s="12">
        <v>2.602815835514405E-27</v>
      </c>
      <c r="Y61" s="12">
        <v>3.5378410244162E-27</v>
      </c>
      <c r="Z61" s="12">
        <v>0.0003450479994711968</v>
      </c>
      <c r="AA61" s="12">
        <v>8.822741186500848E-28</v>
      </c>
      <c r="AB61" s="12">
        <v>0.0006548361311609548</v>
      </c>
      <c r="AC61" s="12">
        <v>1.049505872781762E-27</v>
      </c>
      <c r="AD61" s="12">
        <v>2.362219840470101E-27</v>
      </c>
      <c r="AE61" s="12">
        <v>0.0007958509552188753</v>
      </c>
      <c r="AF61" s="12">
        <v>2.182161633518022E-27</v>
      </c>
      <c r="AG61" s="12">
        <v>2.230383213800954E-27</v>
      </c>
      <c r="AH61" s="12">
        <v>0.0001792811943313482</v>
      </c>
      <c r="AI61" s="12">
        <v>1.177885609169745E-27</v>
      </c>
      <c r="AJ61" s="12">
        <v>6.054128121628095E-28</v>
      </c>
      <c r="AK61" s="12">
        <v>0.0004886161914990874</v>
      </c>
      <c r="AL61" s="12">
        <v>2.823501617496695E-28</v>
      </c>
      <c r="AM61" s="12">
        <v>1.373092657165786E-29</v>
      </c>
      <c r="AN61" s="12">
        <v>0.0001695697197912826</v>
      </c>
      <c r="AO61" s="12">
        <v>1.834820890730433E-27</v>
      </c>
      <c r="AP61" s="12">
        <v>9.541898959349004E-05</v>
      </c>
      <c r="AQ61" s="12">
        <v>2.17379101116948E-27</v>
      </c>
      <c r="AR61" s="12">
        <v>9.624424834284107E-05</v>
      </c>
      <c r="AS61" s="12">
        <v>5.200188880737221E-29</v>
      </c>
      <c r="AT61" s="12">
        <v>1.809284532766336E-29</v>
      </c>
      <c r="AU61" s="12">
        <v>0.0001403313020256397</v>
      </c>
      <c r="AV61" s="12">
        <v>5.740333495742672E-28</v>
      </c>
      <c r="AW61" s="12">
        <v>2.237469754688405E-27</v>
      </c>
      <c r="AX61" s="12">
        <v>2.545116745262857E-05</v>
      </c>
      <c r="AY61" s="12">
        <v>6.266235545091409E-06</v>
      </c>
      <c r="AZ61" s="12">
        <v>3.240510103787612E-28</v>
      </c>
      <c r="BA61" s="12">
        <v>4.743441563632855E-29</v>
      </c>
      <c r="BB61" s="12">
        <v>0.0003016696795067743</v>
      </c>
      <c r="BC61" s="12">
        <v>1.723972474372903E-29</v>
      </c>
      <c r="BD61" s="12">
        <v>2.417937486304434E-27</v>
      </c>
      <c r="BE61" s="12">
        <v>1.818714814760036E-28</v>
      </c>
      <c r="BF61" s="12">
        <v>3.357505359659051E-08</v>
      </c>
      <c r="BG61" s="12">
        <v>1.60173878627123E-28</v>
      </c>
      <c r="BH61" s="12">
        <v>2.474481262700012E-28</v>
      </c>
      <c r="BI61" s="12">
        <v>2.522673523980061E-06</v>
      </c>
      <c r="BJ61" s="12">
        <v>8.900718146436553E-29</v>
      </c>
      <c r="BK61" s="12">
        <v>1.851262828526759E-28</v>
      </c>
      <c r="BL61" s="12">
        <v>1.324005946549235E-28</v>
      </c>
      <c r="BM61" s="12">
        <v>9.616056579452625E-30</v>
      </c>
      <c r="BN61" s="12">
        <v>3.942821871178116E-29</v>
      </c>
    </row>
    <row r="62" spans="2:66">
      <c r="B62" s="16"/>
      <c r="C62" s="17" t="s">
        <v>560</v>
      </c>
      <c r="D62" s="12">
        <v>1.588878003498679E-29</v>
      </c>
      <c r="E62" s="12">
        <v>4.703172872083283E-29</v>
      </c>
      <c r="F62" s="12">
        <v>8.021812378295822E-28</v>
      </c>
      <c r="G62" s="12">
        <v>1.618805700012848E-28</v>
      </c>
      <c r="H62" s="12">
        <v>4.407144446045344E-28</v>
      </c>
      <c r="I62" s="12">
        <v>0.001445768671927861</v>
      </c>
      <c r="J62" s="12">
        <v>1.229116582486934E-27</v>
      </c>
      <c r="K62" s="12">
        <v>1.558510549985039E-27</v>
      </c>
      <c r="L62" s="12">
        <v>0.001561750650704236</v>
      </c>
      <c r="M62" s="12">
        <v>3.008196176830122E-28</v>
      </c>
      <c r="N62" s="12">
        <v>1.364184642297255E-27</v>
      </c>
      <c r="O62" s="12">
        <v>8.042794465976806E-27</v>
      </c>
      <c r="P62" s="12">
        <v>0.001681104067547887</v>
      </c>
      <c r="Q62" s="12">
        <v>4.82907267630997E-28</v>
      </c>
      <c r="R62" s="12">
        <v>2.611262798792617E-28</v>
      </c>
      <c r="S62" s="12">
        <v>3.201037936735449E-27</v>
      </c>
      <c r="T62" s="12">
        <v>0.0007871060297072609</v>
      </c>
      <c r="U62" s="12">
        <v>1.305699572818801E-26</v>
      </c>
      <c r="V62" s="12">
        <v>7.45680045376635E-06</v>
      </c>
      <c r="W62" s="12">
        <v>1.931048210440771E-27</v>
      </c>
      <c r="X62" s="12">
        <v>5.036621110158483E-27</v>
      </c>
      <c r="Y62" s="12">
        <v>2.351625177337857E-27</v>
      </c>
      <c r="Z62" s="12">
        <v>0.002779201468375048</v>
      </c>
      <c r="AA62" s="12">
        <v>1.321501016065123E-27</v>
      </c>
      <c r="AB62" s="12">
        <v>0.0001107555869914324</v>
      </c>
      <c r="AC62" s="12">
        <v>3.324413036370239E-28</v>
      </c>
      <c r="AD62" s="12">
        <v>6.0003747030353E-27</v>
      </c>
      <c r="AE62" s="12">
        <v>0.006209473743518139</v>
      </c>
      <c r="AF62" s="12">
        <v>1.572172702825608E-27</v>
      </c>
      <c r="AG62" s="12">
        <v>4.460722270727053E-27</v>
      </c>
      <c r="AH62" s="12">
        <v>0.0004761751365577428</v>
      </c>
      <c r="AI62" s="12">
        <v>4.670790049662405E-27</v>
      </c>
      <c r="AJ62" s="12">
        <v>5.378482772657953E-31</v>
      </c>
      <c r="AK62" s="12">
        <v>0.000159119029580081</v>
      </c>
      <c r="AL62" s="12">
        <v>1.449653620457318E-27</v>
      </c>
      <c r="AM62" s="12">
        <v>1.505379164529035E-26</v>
      </c>
      <c r="AN62" s="12">
        <v>0.0009083542935452045</v>
      </c>
      <c r="AO62" s="12">
        <v>3.883347106078159E-30</v>
      </c>
      <c r="AP62" s="12">
        <v>2.716057919569281E-09</v>
      </c>
      <c r="AQ62" s="12">
        <v>6.203731534164606E-27</v>
      </c>
      <c r="AR62" s="12">
        <v>0.000667961841757222</v>
      </c>
      <c r="AS62" s="12">
        <v>9.996268786850665E-27</v>
      </c>
      <c r="AT62" s="12">
        <v>3.739203441702056E-28</v>
      </c>
      <c r="AU62" s="12">
        <v>0.002341991277180891</v>
      </c>
      <c r="AV62" s="12">
        <v>9.615993494646251E-27</v>
      </c>
      <c r="AW62" s="12">
        <v>9.566038715579534E-27</v>
      </c>
      <c r="AX62" s="12">
        <v>4.757741798000442E-05</v>
      </c>
      <c r="AY62" s="12">
        <v>0.0003268260197740846</v>
      </c>
      <c r="AZ62" s="12">
        <v>1.186077935311672E-27</v>
      </c>
      <c r="BA62" s="12">
        <v>2.18045114239065E-28</v>
      </c>
      <c r="BB62" s="12">
        <v>0.001586324004845311</v>
      </c>
      <c r="BC62" s="12">
        <v>1.45871103406897E-28</v>
      </c>
      <c r="BD62" s="12">
        <v>8.752907536912279E-27</v>
      </c>
      <c r="BE62" s="12">
        <v>7.762327505726806E-28</v>
      </c>
      <c r="BF62" s="12">
        <v>0.0002761223554954947</v>
      </c>
      <c r="BG62" s="12">
        <v>8.483655387201614E-28</v>
      </c>
      <c r="BH62" s="12">
        <v>3.026262474413564E-27</v>
      </c>
      <c r="BI62" s="12">
        <v>6.581465959262058E-05</v>
      </c>
      <c r="BJ62" s="12">
        <v>8.283191397870964E-30</v>
      </c>
      <c r="BK62" s="12">
        <v>2.575708108349303E-28</v>
      </c>
      <c r="BL62" s="12">
        <v>1.281486151093559E-31</v>
      </c>
      <c r="BM62" s="12">
        <v>9.790787505592396E-30</v>
      </c>
      <c r="BN62" s="12">
        <v>1.362307446406282E-32</v>
      </c>
    </row>
    <row r="63" spans="2:66">
      <c r="B63" s="16"/>
      <c r="C63" s="17" t="s">
        <v>562</v>
      </c>
      <c r="D63" s="12">
        <v>9.894204431916024E-06</v>
      </c>
      <c r="E63" s="12">
        <v>1.708141872587696E-05</v>
      </c>
      <c r="F63" s="12">
        <v>0.001156674081146447</v>
      </c>
      <c r="G63" s="12">
        <v>0.0008830639548089678</v>
      </c>
      <c r="H63" s="12">
        <v>0.0006208782568396176</v>
      </c>
      <c r="I63" s="12">
        <v>6.126161159875934E-28</v>
      </c>
      <c r="J63" s="12">
        <v>0.0003526583951788466</v>
      </c>
      <c r="K63" s="12">
        <v>0.01249247799031082</v>
      </c>
      <c r="L63" s="12">
        <v>1.885757225699966E-28</v>
      </c>
      <c r="M63" s="12">
        <v>0.0002458230066026428</v>
      </c>
      <c r="N63" s="12">
        <v>6.477898772200421E-05</v>
      </c>
      <c r="O63" s="12">
        <v>0.002317357670196761</v>
      </c>
      <c r="P63" s="12">
        <v>1.282673500713953E-26</v>
      </c>
      <c r="Q63" s="12">
        <v>7.381206020011496E-05</v>
      </c>
      <c r="R63" s="12">
        <v>0.0001307115264412318</v>
      </c>
      <c r="S63" s="12">
        <v>0.002370400393698724</v>
      </c>
      <c r="T63" s="12">
        <v>9.100863457682234E-27</v>
      </c>
      <c r="U63" s="12">
        <v>0.0001881803788690345</v>
      </c>
      <c r="V63" s="12">
        <v>6.755561746238137E-27</v>
      </c>
      <c r="W63" s="12">
        <v>0.004760266147752381</v>
      </c>
      <c r="X63" s="12">
        <v>0.00292126796076884</v>
      </c>
      <c r="Y63" s="12">
        <v>0.0001501061611265065</v>
      </c>
      <c r="Z63" s="12">
        <v>3.548999751824064E-27</v>
      </c>
      <c r="AA63" s="12">
        <v>0.0002291387235180277</v>
      </c>
      <c r="AB63" s="12">
        <v>4.74281711107455E-27</v>
      </c>
      <c r="AC63" s="12">
        <v>9.38408022498965E-05</v>
      </c>
      <c r="AD63" s="12">
        <v>0.005613829259192467</v>
      </c>
      <c r="AE63" s="12">
        <v>1.200866293430305E-26</v>
      </c>
      <c r="AF63" s="12">
        <v>0.00131665430030887</v>
      </c>
      <c r="AG63" s="12">
        <v>0.007318027933355066</v>
      </c>
      <c r="AH63" s="12">
        <v>3.143676081075363E-27</v>
      </c>
      <c r="AI63" s="12">
        <v>0.0008256983813035245</v>
      </c>
      <c r="AJ63" s="12">
        <v>0.0001681642666494722</v>
      </c>
      <c r="AK63" s="12">
        <v>6.008771458814894E-28</v>
      </c>
      <c r="AL63" s="12">
        <v>0.001872168373784657</v>
      </c>
      <c r="AM63" s="12">
        <v>0.002967613813383407</v>
      </c>
      <c r="AN63" s="12">
        <v>1.045116243874765E-26</v>
      </c>
      <c r="AO63" s="12">
        <v>4.341102107878655E-05</v>
      </c>
      <c r="AP63" s="12">
        <v>1.219322436537012E-26</v>
      </c>
      <c r="AQ63" s="12">
        <v>0.001421332948741482</v>
      </c>
      <c r="AR63" s="12">
        <v>4.165450779235551E-27</v>
      </c>
      <c r="AS63" s="12">
        <v>0.0001752377045560559</v>
      </c>
      <c r="AT63" s="12">
        <v>2.198282283477327E-05</v>
      </c>
      <c r="AU63" s="12">
        <v>8.285202939102573E-27</v>
      </c>
      <c r="AV63" s="12">
        <v>0.000826538878791099</v>
      </c>
      <c r="AW63" s="12">
        <v>0.0002997825826850836</v>
      </c>
      <c r="AX63" s="12">
        <v>5.931591532576477E-26</v>
      </c>
      <c r="AY63" s="12">
        <v>2.001052649344899E-26</v>
      </c>
      <c r="AZ63" s="12">
        <v>0.0005602617437318424</v>
      </c>
      <c r="BA63" s="12">
        <v>0.0004841756765552065</v>
      </c>
      <c r="BB63" s="12">
        <v>3.119036822739169E-27</v>
      </c>
      <c r="BC63" s="12">
        <v>6.787384845077313E-05</v>
      </c>
      <c r="BD63" s="12">
        <v>0.003984274870173781</v>
      </c>
      <c r="BE63" s="12">
        <v>0.000826780739573774</v>
      </c>
      <c r="BF63" s="12">
        <v>1.316583549398079E-27</v>
      </c>
      <c r="BG63" s="12">
        <v>0.0001955105176711194</v>
      </c>
      <c r="BH63" s="12">
        <v>0.000212161373486531</v>
      </c>
      <c r="BI63" s="12">
        <v>7.011342049994466E-28</v>
      </c>
      <c r="BJ63" s="12">
        <v>0.0001502481548250557</v>
      </c>
      <c r="BK63" s="12">
        <v>0.0008334354418618612</v>
      </c>
      <c r="BL63" s="12">
        <v>5.726687630273016E-06</v>
      </c>
      <c r="BM63" s="12">
        <v>4.504104523158705E-05</v>
      </c>
      <c r="BN63" s="12">
        <v>3.936354074963283E-06</v>
      </c>
    </row>
    <row r="64" spans="2:66">
      <c r="B64" s="16"/>
      <c r="C64" s="17" t="s">
        <v>564</v>
      </c>
      <c r="D64" s="12">
        <v>3.395945470445864E-30</v>
      </c>
      <c r="E64" s="12">
        <v>9.237848017936744E-29</v>
      </c>
      <c r="F64" s="12">
        <v>5.595535588943948E-28</v>
      </c>
      <c r="G64" s="12">
        <v>5.602028884078911E-27</v>
      </c>
      <c r="H64" s="12">
        <v>4.217234586312877E-27</v>
      </c>
      <c r="I64" s="12">
        <v>6.259048687569716E-05</v>
      </c>
      <c r="J64" s="12">
        <v>1.37241736340971E-28</v>
      </c>
      <c r="K64" s="12">
        <v>2.259658168298909E-26</v>
      </c>
      <c r="L64" s="12">
        <v>1.747809545273712E-06</v>
      </c>
      <c r="M64" s="12">
        <v>8.222004045297655E-27</v>
      </c>
      <c r="N64" s="12">
        <v>6.542046272669004E-27</v>
      </c>
      <c r="O64" s="12">
        <v>2.26991701712489E-26</v>
      </c>
      <c r="P64" s="12">
        <v>0.0006748559746583698</v>
      </c>
      <c r="Q64" s="12">
        <v>8.790058432179726E-28</v>
      </c>
      <c r="R64" s="12">
        <v>1.411523573211535E-26</v>
      </c>
      <c r="S64" s="12">
        <v>3.817862833101187E-26</v>
      </c>
      <c r="T64" s="12">
        <v>1.321941712562288E-05</v>
      </c>
      <c r="U64" s="12">
        <v>3.791235748055388E-27</v>
      </c>
      <c r="V64" s="12">
        <v>0.0005380180333965511</v>
      </c>
      <c r="W64" s="12">
        <v>3.168364056757384E-26</v>
      </c>
      <c r="X64" s="12">
        <v>1.344124795193009E-26</v>
      </c>
      <c r="Y64" s="12">
        <v>1.410356746039631E-28</v>
      </c>
      <c r="Z64" s="12">
        <v>0.0001153532410559695</v>
      </c>
      <c r="AA64" s="12">
        <v>8.245158319468094E-29</v>
      </c>
      <c r="AB64" s="12">
        <v>4.287373327289697E-05</v>
      </c>
      <c r="AC64" s="12">
        <v>9.118213369536351E-28</v>
      </c>
      <c r="AD64" s="12">
        <v>4.943236276184407E-26</v>
      </c>
      <c r="AE64" s="12">
        <v>0.001660331853459981</v>
      </c>
      <c r="AF64" s="12">
        <v>1.851751506934602E-26</v>
      </c>
      <c r="AG64" s="12">
        <v>8.310927416290292E-26</v>
      </c>
      <c r="AH64" s="12">
        <v>0.0006601148180970873</v>
      </c>
      <c r="AI64" s="12">
        <v>2.985561457394777E-27</v>
      </c>
      <c r="AJ64" s="12">
        <v>2.078261911494647E-27</v>
      </c>
      <c r="AK64" s="12">
        <v>0.0003749964018870827</v>
      </c>
      <c r="AL64" s="12">
        <v>4.886611629835708E-27</v>
      </c>
      <c r="AM64" s="12">
        <v>3.627975525160693E-26</v>
      </c>
      <c r="AN64" s="12">
        <v>7.91636881675332E-05</v>
      </c>
      <c r="AO64" s="12">
        <v>6.958759779616001E-29</v>
      </c>
      <c r="AP64" s="12">
        <v>0.0002776039543694441</v>
      </c>
      <c r="AQ64" s="12">
        <v>1.667689403540093E-26</v>
      </c>
      <c r="AR64" s="12">
        <v>0.0002488505706295809</v>
      </c>
      <c r="AS64" s="12">
        <v>4.68241801246797E-27</v>
      </c>
      <c r="AT64" s="12">
        <v>1.905868912153861E-28</v>
      </c>
      <c r="AU64" s="12">
        <v>0.0008545033632839777</v>
      </c>
      <c r="AV64" s="12">
        <v>1.251488408006825E-26</v>
      </c>
      <c r="AW64" s="12">
        <v>1.015867181942854E-25</v>
      </c>
      <c r="AX64" s="12">
        <v>0.0007153655402805297</v>
      </c>
      <c r="AY64" s="12">
        <v>0.001250131855788907</v>
      </c>
      <c r="AZ64" s="12">
        <v>8.163800410905688E-27</v>
      </c>
      <c r="BA64" s="12">
        <v>1.198502470903863E-26</v>
      </c>
      <c r="BB64" s="12">
        <v>0.0007897095078894107</v>
      </c>
      <c r="BC64" s="12">
        <v>1.026696987310969E-28</v>
      </c>
      <c r="BD64" s="12">
        <v>2.310389955923712E-26</v>
      </c>
      <c r="BE64" s="12">
        <v>1.955247561557158E-27</v>
      </c>
      <c r="BF64" s="12">
        <v>0.0001560793074513674</v>
      </c>
      <c r="BG64" s="12">
        <v>1.307907476230179E-27</v>
      </c>
      <c r="BH64" s="12">
        <v>9.759634273821434E-28</v>
      </c>
      <c r="BI64" s="12">
        <v>0.0002150718783180244</v>
      </c>
      <c r="BJ64" s="12">
        <v>9.229098688322642E-28</v>
      </c>
      <c r="BK64" s="12">
        <v>6.194356183338658E-27</v>
      </c>
      <c r="BL64" s="12">
        <v>1.879767288044012E-28</v>
      </c>
      <c r="BM64" s="12">
        <v>2.019400361801036E-28</v>
      </c>
      <c r="BN64" s="12">
        <v>5.293059808825273E-29</v>
      </c>
    </row>
    <row r="65" spans="2:66">
      <c r="B65" s="16"/>
      <c r="C65" s="17" t="s">
        <v>566</v>
      </c>
      <c r="D65" s="12">
        <v>5.123168560272158E-06</v>
      </c>
      <c r="E65" s="12">
        <v>6.610315467291255E-05</v>
      </c>
      <c r="F65" s="12">
        <v>5.551929234958116E-05</v>
      </c>
      <c r="G65" s="12">
        <v>0.000481849526501164</v>
      </c>
      <c r="H65" s="12">
        <v>0.001230619656451438</v>
      </c>
      <c r="I65" s="12">
        <v>1.393551566344816E-26</v>
      </c>
      <c r="J65" s="12">
        <v>6.337872987389975E-05</v>
      </c>
      <c r="K65" s="12">
        <v>4.562374986204245E-06</v>
      </c>
      <c r="L65" s="12">
        <v>1.26823285295918E-25</v>
      </c>
      <c r="M65" s="12">
        <v>0.0009648083800971935</v>
      </c>
      <c r="N65" s="12">
        <v>2.529937848021004E-05</v>
      </c>
      <c r="O65" s="12">
        <v>4.312670244350233E-05</v>
      </c>
      <c r="P65" s="12">
        <v>2.14725564827409E-25</v>
      </c>
      <c r="Q65" s="12">
        <v>0.001185846999998454</v>
      </c>
      <c r="R65" s="12">
        <v>0.001067152970529079</v>
      </c>
      <c r="S65" s="12">
        <v>0.0001733266583739276</v>
      </c>
      <c r="T65" s="12">
        <v>2.326196804301003E-26</v>
      </c>
      <c r="U65" s="12">
        <v>0.0001907288169755184</v>
      </c>
      <c r="V65" s="12">
        <v>7.227555018670401E-26</v>
      </c>
      <c r="W65" s="12">
        <v>0.0001304048708376904</v>
      </c>
      <c r="X65" s="12">
        <v>1.095600250616378E-07</v>
      </c>
      <c r="Y65" s="12">
        <v>0.001635850163303692</v>
      </c>
      <c r="Z65" s="12">
        <v>1.414985419585144E-25</v>
      </c>
      <c r="AA65" s="12">
        <v>8.706105438581622E-07</v>
      </c>
      <c r="AB65" s="12">
        <v>1.079825550202094E-25</v>
      </c>
      <c r="AC65" s="12">
        <v>0.0002412448143197743</v>
      </c>
      <c r="AD65" s="12">
        <v>0.0002157605109808213</v>
      </c>
      <c r="AE65" s="12">
        <v>2.94873012192204E-25</v>
      </c>
      <c r="AF65" s="12">
        <v>0.002134530532461069</v>
      </c>
      <c r="AG65" s="12">
        <v>0.0005526317895233855</v>
      </c>
      <c r="AH65" s="12">
        <v>8.931846011794245E-26</v>
      </c>
      <c r="AI65" s="12">
        <v>0.0001735612685209197</v>
      </c>
      <c r="AJ65" s="12">
        <v>0.0005207477423408517</v>
      </c>
      <c r="AK65" s="12">
        <v>2.293545984793852E-26</v>
      </c>
      <c r="AL65" s="12">
        <v>0.0005369852705110554</v>
      </c>
      <c r="AM65" s="12">
        <v>0.0001739428361145509</v>
      </c>
      <c r="AN65" s="12">
        <v>7.983513395766831E-26</v>
      </c>
      <c r="AO65" s="12">
        <v>0.0006778703364821086</v>
      </c>
      <c r="AP65" s="12">
        <v>4.02986509529375E-26</v>
      </c>
      <c r="AQ65" s="12">
        <v>0.0004312103830389455</v>
      </c>
      <c r="AR65" s="12">
        <v>2.457639180221946E-26</v>
      </c>
      <c r="AS65" s="12">
        <v>7.965108518550211E-05</v>
      </c>
      <c r="AT65" s="12">
        <v>3.636204411340545E-05</v>
      </c>
      <c r="AU65" s="12">
        <v>7.899258765780284E-26</v>
      </c>
      <c r="AV65" s="12">
        <v>0.0003473792478902225</v>
      </c>
      <c r="AW65" s="12">
        <v>4.590563307676655E-05</v>
      </c>
      <c r="AX65" s="12">
        <v>3.922231942765342E-27</v>
      </c>
      <c r="AY65" s="12">
        <v>6.563516589124109E-27</v>
      </c>
      <c r="AZ65" s="12">
        <v>5.435077483791306E-05</v>
      </c>
      <c r="BA65" s="12">
        <v>0.001733925163765428</v>
      </c>
      <c r="BB65" s="12">
        <v>1.19492080617081E-25</v>
      </c>
      <c r="BC65" s="12">
        <v>5.363529308013067E-05</v>
      </c>
      <c r="BD65" s="12">
        <v>3.027652131409228E-06</v>
      </c>
      <c r="BE65" s="12">
        <v>0.0009076256657381787</v>
      </c>
      <c r="BF65" s="12">
        <v>3.807145946065948E-26</v>
      </c>
      <c r="BG65" s="12">
        <v>9.161259425649272E-07</v>
      </c>
      <c r="BH65" s="12">
        <v>7.372336695211473E-05</v>
      </c>
      <c r="BI65" s="12">
        <v>2.041606042277589E-28</v>
      </c>
      <c r="BJ65" s="12">
        <v>8.761978271033141E-05</v>
      </c>
      <c r="BK65" s="12">
        <v>2.419552949776124E-05</v>
      </c>
      <c r="BL65" s="12">
        <v>4.883572214169249E-08</v>
      </c>
      <c r="BM65" s="12">
        <v>9.426986222082016E-07</v>
      </c>
      <c r="BN65" s="12">
        <v>2.958763169434158E-07</v>
      </c>
    </row>
    <row r="66" spans="2:66">
      <c r="B66" s="16"/>
      <c r="C66" s="17" t="s">
        <v>568</v>
      </c>
      <c r="D66" s="12">
        <v>2.340829267654027E-29</v>
      </c>
      <c r="E66" s="12">
        <v>4.346558062661836E-28</v>
      </c>
      <c r="F66" s="12">
        <v>1.197323654751857E-28</v>
      </c>
      <c r="G66" s="12">
        <v>5.566476258851305E-27</v>
      </c>
      <c r="H66" s="12">
        <v>1.04494341091565E-26</v>
      </c>
      <c r="I66" s="12">
        <v>0.001507154383634862</v>
      </c>
      <c r="J66" s="12">
        <v>5.538286114162717E-29</v>
      </c>
      <c r="K66" s="12">
        <v>2.833167545715796E-28</v>
      </c>
      <c r="L66" s="12">
        <v>0.003870612498238256</v>
      </c>
      <c r="M66" s="12">
        <v>6.685367312887818E-26</v>
      </c>
      <c r="N66" s="12">
        <v>4.64614719979021E-27</v>
      </c>
      <c r="O66" s="12">
        <v>1.255313379956123E-26</v>
      </c>
      <c r="P66" s="12">
        <v>0.008738245847992555</v>
      </c>
      <c r="Q66" s="12">
        <v>5.615967008782711E-26</v>
      </c>
      <c r="R66" s="12">
        <v>1.47700124814182E-26</v>
      </c>
      <c r="S66" s="12">
        <v>1.639768054349902E-26</v>
      </c>
      <c r="T66" s="12">
        <v>0.002031532094674562</v>
      </c>
      <c r="U66" s="12">
        <v>4.692174002608407E-28</v>
      </c>
      <c r="V66" s="12">
        <v>0.003325493031696802</v>
      </c>
      <c r="W66" s="12">
        <v>2.963503778096283E-27</v>
      </c>
      <c r="X66" s="12">
        <v>6.004564896753032E-29</v>
      </c>
      <c r="Y66" s="12">
        <v>4.558843963395622E-26</v>
      </c>
      <c r="Z66" s="12">
        <v>0.004868870981412441</v>
      </c>
      <c r="AA66" s="12">
        <v>1.294008876750006E-27</v>
      </c>
      <c r="AB66" s="12">
        <v>0.003787968202714601</v>
      </c>
      <c r="AC66" s="12">
        <v>1.145087494895445E-26</v>
      </c>
      <c r="AD66" s="12">
        <v>9.241950034752707E-27</v>
      </c>
      <c r="AE66" s="12">
        <v>0.01279971467072986</v>
      </c>
      <c r="AF66" s="12">
        <v>5.729865150345502E-26</v>
      </c>
      <c r="AG66" s="12">
        <v>6.545453276281521E-26</v>
      </c>
      <c r="AH66" s="12">
        <v>0.001962701338054826</v>
      </c>
      <c r="AI66" s="12">
        <v>1.171798594603842E-26</v>
      </c>
      <c r="AJ66" s="12">
        <v>5.537001131648022E-27</v>
      </c>
      <c r="AK66" s="12">
        <v>0.001162520083735798</v>
      </c>
      <c r="AL66" s="12">
        <v>2.542425201405394E-26</v>
      </c>
      <c r="AM66" s="12">
        <v>5.354620524069122E-27</v>
      </c>
      <c r="AN66" s="12">
        <v>0.005695669559717354</v>
      </c>
      <c r="AO66" s="12">
        <v>7.4991332704851E-28</v>
      </c>
      <c r="AP66" s="12">
        <v>0.001201784621614507</v>
      </c>
      <c r="AQ66" s="12">
        <v>1.82537872245273E-26</v>
      </c>
      <c r="AR66" s="12">
        <v>0.001607593888317808</v>
      </c>
      <c r="AS66" s="12">
        <v>3.871188476611043E-27</v>
      </c>
      <c r="AT66" s="12">
        <v>3.650102159162034E-28</v>
      </c>
      <c r="AU66" s="12">
        <v>0.004614173481294391</v>
      </c>
      <c r="AV66" s="12">
        <v>3.062833783543021E-27</v>
      </c>
      <c r="AW66" s="12">
        <v>9.542887864731012E-27</v>
      </c>
      <c r="AX66" s="12">
        <v>1.974121547120088E-05</v>
      </c>
      <c r="AY66" s="12">
        <v>1.885006062405486E-05</v>
      </c>
      <c r="AZ66" s="12">
        <v>1.399598907019595E-27</v>
      </c>
      <c r="BA66" s="12">
        <v>3.957720724362244E-26</v>
      </c>
      <c r="BB66" s="12">
        <v>0.006142800472913886</v>
      </c>
      <c r="BC66" s="12">
        <v>3.597004437422753E-27</v>
      </c>
      <c r="BD66" s="12">
        <v>1.481668391843831E-27</v>
      </c>
      <c r="BE66" s="12">
        <v>9.997557298391968E-27</v>
      </c>
      <c r="BF66" s="12">
        <v>0.001262817281959799</v>
      </c>
      <c r="BG66" s="12">
        <v>2.398458001966826E-30</v>
      </c>
      <c r="BH66" s="12">
        <v>2.126511627960442E-27</v>
      </c>
      <c r="BI66" s="12">
        <v>7.516663712308715E-06</v>
      </c>
      <c r="BJ66" s="12">
        <v>3.412609360797615E-28</v>
      </c>
      <c r="BK66" s="12">
        <v>2.028963883342631E-27</v>
      </c>
      <c r="BL66" s="12">
        <v>2.448412363532619E-29</v>
      </c>
      <c r="BM66" s="12">
        <v>2.176812755618992E-29</v>
      </c>
      <c r="BN66" s="12">
        <v>5.836286946627616E-31</v>
      </c>
    </row>
    <row r="67" spans="2:66">
      <c r="B67" s="16"/>
      <c r="C67" s="17" t="s">
        <v>576</v>
      </c>
      <c r="D67" s="12">
        <v>2.734864098364708E-09</v>
      </c>
      <c r="E67" s="12">
        <v>0.0003379164013824904</v>
      </c>
      <c r="F67" s="12">
        <v>2.771181148223567E-05</v>
      </c>
      <c r="G67" s="12">
        <v>0.001738653582421466</v>
      </c>
      <c r="H67" s="12">
        <v>0.0006872749302835587</v>
      </c>
      <c r="I67" s="12">
        <v>4.923830085460928E-28</v>
      </c>
      <c r="J67" s="12">
        <v>0.00140287884166453</v>
      </c>
      <c r="K67" s="12">
        <v>0.002106621216652749</v>
      </c>
      <c r="L67" s="12">
        <v>5.782585109919997E-27</v>
      </c>
      <c r="M67" s="12">
        <v>0.004524394117212592</v>
      </c>
      <c r="N67" s="12">
        <v>8.136703923759542E-06</v>
      </c>
      <c r="O67" s="12">
        <v>0.0002009797633814299</v>
      </c>
      <c r="P67" s="12">
        <v>1.277406271551513E-26</v>
      </c>
      <c r="Q67" s="12">
        <v>0.0007951803008987797</v>
      </c>
      <c r="R67" s="12">
        <v>0.001865762779029912</v>
      </c>
      <c r="S67" s="12">
        <v>0.004135661559405458</v>
      </c>
      <c r="T67" s="12">
        <v>7.721740522030248E-27</v>
      </c>
      <c r="U67" s="12">
        <v>0.0008165008376590861</v>
      </c>
      <c r="V67" s="12">
        <v>1.077353744233472E-27</v>
      </c>
      <c r="W67" s="12">
        <v>0.002530493835555497</v>
      </c>
      <c r="X67" s="12">
        <v>0.00126529371413834</v>
      </c>
      <c r="Y67" s="12">
        <v>0.001198653898017915</v>
      </c>
      <c r="Z67" s="12">
        <v>4.430310213477958E-27</v>
      </c>
      <c r="AA67" s="12">
        <v>0.0008179758729945697</v>
      </c>
      <c r="AB67" s="12">
        <v>3.390865816427475E-27</v>
      </c>
      <c r="AC67" s="12">
        <v>0.000607355649339546</v>
      </c>
      <c r="AD67" s="12">
        <v>0.0002439181992984382</v>
      </c>
      <c r="AE67" s="12">
        <v>4.770331872460316E-27</v>
      </c>
      <c r="AF67" s="12">
        <v>0.0001358623401936077</v>
      </c>
      <c r="AG67" s="12">
        <v>0.008922708632917106</v>
      </c>
      <c r="AH67" s="12">
        <v>7.401183462232253E-27</v>
      </c>
      <c r="AI67" s="12">
        <v>0.0002321929912017723</v>
      </c>
      <c r="AJ67" s="12">
        <v>0.00160091267038851</v>
      </c>
      <c r="AK67" s="12">
        <v>1.979988183553271E-28</v>
      </c>
      <c r="AL67" s="12">
        <v>0.001792749257478307</v>
      </c>
      <c r="AM67" s="12">
        <v>0.000120426957438275</v>
      </c>
      <c r="AN67" s="12">
        <v>1.220253036412597E-26</v>
      </c>
      <c r="AO67" s="12">
        <v>0.001657246112313178</v>
      </c>
      <c r="AP67" s="12">
        <v>3.824031156293445E-27</v>
      </c>
      <c r="AQ67" s="12">
        <v>9.676785500341116E-05</v>
      </c>
      <c r="AR67" s="12">
        <v>1.433607591224575E-33</v>
      </c>
      <c r="AS67" s="12">
        <v>8.043723183769687E-05</v>
      </c>
      <c r="AT67" s="12">
        <v>0.001128537866469273</v>
      </c>
      <c r="AU67" s="12">
        <v>9.892181716846789E-29</v>
      </c>
      <c r="AV67" s="12">
        <v>0.0004029868597224825</v>
      </c>
      <c r="AW67" s="12">
        <v>0.0001910986174541138</v>
      </c>
      <c r="AX67" s="12">
        <v>1.914456777798463E-26</v>
      </c>
      <c r="AY67" s="12">
        <v>1.948757589938555E-28</v>
      </c>
      <c r="AZ67" s="12">
        <v>0.001055175018095112</v>
      </c>
      <c r="BA67" s="12">
        <v>3.981038111944176E-06</v>
      </c>
      <c r="BB67" s="12">
        <v>1.663761538738273E-27</v>
      </c>
      <c r="BC67" s="12">
        <v>0.0009647771177466698</v>
      </c>
      <c r="BD67" s="12">
        <v>0.0006065085166917855</v>
      </c>
      <c r="BE67" s="12">
        <v>0.00057245257639887</v>
      </c>
      <c r="BF67" s="12">
        <v>8.506142934213372E-28</v>
      </c>
      <c r="BG67" s="12">
        <v>0.0001151522855199805</v>
      </c>
      <c r="BH67" s="12">
        <v>8.627703822007233E-05</v>
      </c>
      <c r="BI67" s="12">
        <v>1.235750838541284E-31</v>
      </c>
      <c r="BJ67" s="12">
        <v>0.001038592089128585</v>
      </c>
      <c r="BK67" s="12">
        <v>3.45954119075097E-05</v>
      </c>
      <c r="BL67" s="12">
        <v>7.358314262988161E-06</v>
      </c>
      <c r="BM67" s="12">
        <v>4.060865382949641E-05</v>
      </c>
      <c r="BN67" s="12">
        <v>3.774904963385351E-06</v>
      </c>
    </row>
    <row r="68" spans="2:66">
      <c r="B68" s="16"/>
      <c r="C68" s="17" t="s">
        <v>578</v>
      </c>
      <c r="D68" s="12">
        <v>4.116230247712608E-30</v>
      </c>
      <c r="E68" s="12">
        <v>2.216167992433904E-29</v>
      </c>
      <c r="F68" s="12">
        <v>6.291363808394746E-29</v>
      </c>
      <c r="G68" s="12">
        <v>7.488676481681026E-32</v>
      </c>
      <c r="H68" s="12">
        <v>2.767563393820264E-29</v>
      </c>
      <c r="I68" s="12">
        <v>6.53245473742563E-05</v>
      </c>
      <c r="J68" s="12">
        <v>2.721897062662328E-29</v>
      </c>
      <c r="K68" s="12">
        <v>5.564915037798145E-28</v>
      </c>
      <c r="L68" s="12">
        <v>0.0006706961404880035</v>
      </c>
      <c r="M68" s="12">
        <v>4.254711309526041E-27</v>
      </c>
      <c r="N68" s="12">
        <v>3.277170872065562E-27</v>
      </c>
      <c r="O68" s="12">
        <v>4.081282497460639E-27</v>
      </c>
      <c r="P68" s="12">
        <v>0.001481679624154098</v>
      </c>
      <c r="Q68" s="12">
        <v>2.607080373145132E-27</v>
      </c>
      <c r="R68" s="12">
        <v>1.695212232559263E-29</v>
      </c>
      <c r="S68" s="12">
        <v>2.240891388707478E-29</v>
      </c>
      <c r="T68" s="12">
        <v>4.283370231151724E-05</v>
      </c>
      <c r="U68" s="12">
        <v>3.843879011773782E-28</v>
      </c>
      <c r="V68" s="12">
        <v>0.0005236450279200747</v>
      </c>
      <c r="W68" s="12">
        <v>6.981515667418029E-28</v>
      </c>
      <c r="X68" s="12">
        <v>6.813832060599366E-28</v>
      </c>
      <c r="Y68" s="12">
        <v>3.499195905272859E-27</v>
      </c>
      <c r="Z68" s="12">
        <v>0.001017556917529561</v>
      </c>
      <c r="AA68" s="12">
        <v>1.441143052931448E-29</v>
      </c>
      <c r="AB68" s="12">
        <v>0.000761121010257915</v>
      </c>
      <c r="AC68" s="12">
        <v>7.675559849209777E-28</v>
      </c>
      <c r="AD68" s="12">
        <v>8.501397957803688E-29</v>
      </c>
      <c r="AE68" s="12">
        <v>0.0008892771212512581</v>
      </c>
      <c r="AF68" s="12">
        <v>2.651743384247096E-28</v>
      </c>
      <c r="AG68" s="12">
        <v>8.417469656771005E-28</v>
      </c>
      <c r="AH68" s="12">
        <v>0.001380521927908912</v>
      </c>
      <c r="AI68" s="12">
        <v>5.616765968067773E-28</v>
      </c>
      <c r="AJ68" s="12">
        <v>4.791582492815091E-28</v>
      </c>
      <c r="AK68" s="12">
        <v>0.0001137958928206163</v>
      </c>
      <c r="AL68" s="12">
        <v>8.005395945596178E-28</v>
      </c>
      <c r="AM68" s="12">
        <v>1.251155143576042E-28</v>
      </c>
      <c r="AN68" s="12">
        <v>4.681820881666502E-05</v>
      </c>
      <c r="AO68" s="12">
        <v>3.40912830565798E-28</v>
      </c>
      <c r="AP68" s="12">
        <v>8.076000180620245E-05</v>
      </c>
      <c r="AQ68" s="12">
        <v>2.000981160552595E-28</v>
      </c>
      <c r="AR68" s="12">
        <v>7.3596710566776E-05</v>
      </c>
      <c r="AS68" s="12">
        <v>7.924742297754073E-29</v>
      </c>
      <c r="AT68" s="12">
        <v>1.217917973313628E-28</v>
      </c>
      <c r="AU68" s="12">
        <v>4.239042890708098E-05</v>
      </c>
      <c r="AV68" s="12">
        <v>3.202530696086331E-28</v>
      </c>
      <c r="AW68" s="12">
        <v>1.171925975028906E-26</v>
      </c>
      <c r="AX68" s="12">
        <v>0.0001039408794382085</v>
      </c>
      <c r="AY68" s="12">
        <v>0.0002931988201651581</v>
      </c>
      <c r="AZ68" s="12">
        <v>1.044870620114727E-28</v>
      </c>
      <c r="BA68" s="12">
        <v>2.045116124482039E-28</v>
      </c>
      <c r="BB68" s="12">
        <v>3.09155826322639E-05</v>
      </c>
      <c r="BC68" s="12">
        <v>3.533414459057347E-28</v>
      </c>
      <c r="BD68" s="12">
        <v>4.644740835844302E-30</v>
      </c>
      <c r="BE68" s="12">
        <v>6.912362357280628E-29</v>
      </c>
      <c r="BF68" s="12">
        <v>2.28022306291781E-06</v>
      </c>
      <c r="BG68" s="12">
        <v>1.349515813913561E-31</v>
      </c>
      <c r="BH68" s="12">
        <v>6.408516745544882E-29</v>
      </c>
      <c r="BI68" s="12">
        <v>0.0003101930937442608</v>
      </c>
      <c r="BJ68" s="12">
        <v>5.287411937014888E-29</v>
      </c>
      <c r="BK68" s="12">
        <v>5.414510581489671E-29</v>
      </c>
      <c r="BL68" s="12">
        <v>6.828925195333456E-31</v>
      </c>
      <c r="BM68" s="12">
        <v>2.748954914819225E-29</v>
      </c>
      <c r="BN68" s="12">
        <v>1.631312226580055E-30</v>
      </c>
    </row>
    <row r="69" spans="2:66">
      <c r="B69" s="16"/>
      <c r="C69" s="17" t="s">
        <v>580</v>
      </c>
      <c r="D69" s="12">
        <v>1.469102352681318E-05</v>
      </c>
      <c r="E69" s="12">
        <v>0.0002775914373143709</v>
      </c>
      <c r="F69" s="12">
        <v>0.002019027187802193</v>
      </c>
      <c r="G69" s="12">
        <v>0.0001036111482399811</v>
      </c>
      <c r="H69" s="12">
        <v>0.001528112288925307</v>
      </c>
      <c r="I69" s="12">
        <v>1.072363477969383E-28</v>
      </c>
      <c r="J69" s="12">
        <v>0.0007686179790244358</v>
      </c>
      <c r="K69" s="12">
        <v>0.0004839515465804273</v>
      </c>
      <c r="L69" s="12">
        <v>4.098103451785907E-28</v>
      </c>
      <c r="M69" s="12">
        <v>3.767677944872567E-05</v>
      </c>
      <c r="N69" s="12">
        <v>0.0004094737625132897</v>
      </c>
      <c r="O69" s="12">
        <v>0.001271770343657279</v>
      </c>
      <c r="P69" s="12">
        <v>3.155802647447865E-27</v>
      </c>
      <c r="Q69" s="12">
        <v>0.0002303171377868615</v>
      </c>
      <c r="R69" s="12">
        <v>0.0006659322487914931</v>
      </c>
      <c r="S69" s="12">
        <v>0.0001327723123041943</v>
      </c>
      <c r="T69" s="12">
        <v>1.391453875418958E-26</v>
      </c>
      <c r="U69" s="12">
        <v>0.001358913062972089</v>
      </c>
      <c r="V69" s="12">
        <v>2.809634842767958E-28</v>
      </c>
      <c r="W69" s="12">
        <v>0.0009759390414548933</v>
      </c>
      <c r="X69" s="12">
        <v>2.447993172469327E-05</v>
      </c>
      <c r="Y69" s="12">
        <v>5.662609599102863E-06</v>
      </c>
      <c r="Z69" s="12">
        <v>1.234129461611867E-27</v>
      </c>
      <c r="AA69" s="12">
        <v>2.379532912996145E-06</v>
      </c>
      <c r="AB69" s="12">
        <v>2.862978586746072E-27</v>
      </c>
      <c r="AC69" s="12">
        <v>0.003350156814730923</v>
      </c>
      <c r="AD69" s="12">
        <v>8.962304414131828E-05</v>
      </c>
      <c r="AE69" s="12">
        <v>3.844506730113993E-28</v>
      </c>
      <c r="AF69" s="12">
        <v>0.0002608929447958736</v>
      </c>
      <c r="AG69" s="12">
        <v>0.001872972835612433</v>
      </c>
      <c r="AH69" s="12">
        <v>1.144147765692958E-27</v>
      </c>
      <c r="AI69" s="12">
        <v>5.34930709460497E-05</v>
      </c>
      <c r="AJ69" s="12">
        <v>1.375394442712754E-05</v>
      </c>
      <c r="AK69" s="12">
        <v>2.759633803226644E-28</v>
      </c>
      <c r="AL69" s="12">
        <v>0.001726989548149226</v>
      </c>
      <c r="AM69" s="12">
        <v>1.918795608275762E-06</v>
      </c>
      <c r="AN69" s="12">
        <v>2.022746659804031E-28</v>
      </c>
      <c r="AO69" s="12">
        <v>4.069638175232337E-05</v>
      </c>
      <c r="AP69" s="12">
        <v>2.083173067791825E-27</v>
      </c>
      <c r="AQ69" s="12">
        <v>0.0003968742688321941</v>
      </c>
      <c r="AR69" s="12">
        <v>1.286756317275488E-27</v>
      </c>
      <c r="AS69" s="12">
        <v>0.0001029773568256898</v>
      </c>
      <c r="AT69" s="12">
        <v>4.691733514336182E-05</v>
      </c>
      <c r="AU69" s="12">
        <v>7.718929597950834E-28</v>
      </c>
      <c r="AV69" s="12">
        <v>0.000504864953380564</v>
      </c>
      <c r="AW69" s="12">
        <v>9.672999392799387E-08</v>
      </c>
      <c r="AX69" s="12">
        <v>3.038642534968482E-28</v>
      </c>
      <c r="AY69" s="12">
        <v>1.550743141825455E-28</v>
      </c>
      <c r="AZ69" s="12">
        <v>7.199987164729251E-05</v>
      </c>
      <c r="BA69" s="12">
        <v>2.047482843844516E-05</v>
      </c>
      <c r="BB69" s="12">
        <v>1.939461283629204E-28</v>
      </c>
      <c r="BC69" s="12">
        <v>0.0006037927435640807</v>
      </c>
      <c r="BD69" s="12">
        <v>0.001297483023061249</v>
      </c>
      <c r="BE69" s="12">
        <v>0.001739954213070557</v>
      </c>
      <c r="BF69" s="12">
        <v>2.978445376745246E-28</v>
      </c>
      <c r="BG69" s="12">
        <v>1.532518461778475E-06</v>
      </c>
      <c r="BH69" s="12">
        <v>4.919461796623095E-05</v>
      </c>
      <c r="BI69" s="12">
        <v>1.93425248003227E-30</v>
      </c>
      <c r="BJ69" s="12">
        <v>3.208667878448461E-05</v>
      </c>
      <c r="BK69" s="12">
        <v>0.001868447662968283</v>
      </c>
      <c r="BL69" s="12">
        <v>0.0001544450550113897</v>
      </c>
      <c r="BM69" s="12">
        <v>7.663385466898704E-05</v>
      </c>
      <c r="BN69" s="12">
        <v>4.728237230943709E-05</v>
      </c>
    </row>
    <row r="70" spans="2:66">
      <c r="B70" s="16"/>
      <c r="C70" s="17" t="s">
        <v>582</v>
      </c>
      <c r="D70" s="12">
        <v>3.187691734651191E-31</v>
      </c>
      <c r="E70" s="12">
        <v>6.338035032060065E-30</v>
      </c>
      <c r="F70" s="12">
        <v>1.450545918581497E-29</v>
      </c>
      <c r="G70" s="12">
        <v>2.994949235405064E-29</v>
      </c>
      <c r="H70" s="12">
        <v>2.209081123379817E-31</v>
      </c>
      <c r="I70" s="12">
        <v>0.0006872938501357403</v>
      </c>
      <c r="J70" s="12">
        <v>3.639086304292857E-31</v>
      </c>
      <c r="K70" s="12">
        <v>4.059730050716386E-30</v>
      </c>
      <c r="L70" s="12">
        <v>0.0005534345190067687</v>
      </c>
      <c r="M70" s="12">
        <v>1.651859189890205E-27</v>
      </c>
      <c r="N70" s="12">
        <v>1.614127761198574E-29</v>
      </c>
      <c r="O70" s="12">
        <v>4.534674392821544E-28</v>
      </c>
      <c r="P70" s="12">
        <v>0.0001946423009366314</v>
      </c>
      <c r="Q70" s="12">
        <v>5.183256490933891E-29</v>
      </c>
      <c r="R70" s="12">
        <v>1.572143195865443E-27</v>
      </c>
      <c r="S70" s="12">
        <v>4.436203132778017E-28</v>
      </c>
      <c r="T70" s="12">
        <v>0.0007966967685075258</v>
      </c>
      <c r="U70" s="12">
        <v>2.971622501574115E-27</v>
      </c>
      <c r="V70" s="12">
        <v>1.147306387655834E-07</v>
      </c>
      <c r="W70" s="12">
        <v>6.596794217818071E-29</v>
      </c>
      <c r="X70" s="12">
        <v>7.888313460253212E-29</v>
      </c>
      <c r="Y70" s="12">
        <v>4.285888993055953E-28</v>
      </c>
      <c r="Z70" s="12">
        <v>0.000845720416984393</v>
      </c>
      <c r="AA70" s="12">
        <v>1.097599286837158E-29</v>
      </c>
      <c r="AB70" s="12">
        <v>0.00223070446259555</v>
      </c>
      <c r="AC70" s="12">
        <v>1.01104695672456E-27</v>
      </c>
      <c r="AD70" s="12">
        <v>3.099530259969547E-28</v>
      </c>
      <c r="AE70" s="12">
        <v>0.000332888746975238</v>
      </c>
      <c r="AF70" s="12">
        <v>6.635734841972193E-29</v>
      </c>
      <c r="AG70" s="12">
        <v>9.425028564404501E-28</v>
      </c>
      <c r="AH70" s="12">
        <v>0.001766040711739085</v>
      </c>
      <c r="AI70" s="12">
        <v>8.553124498356653E-29</v>
      </c>
      <c r="AJ70" s="12">
        <v>7.021786658011836E-28</v>
      </c>
      <c r="AK70" s="12">
        <v>0.0007570954919768825</v>
      </c>
      <c r="AL70" s="12">
        <v>9.105330492423945E-28</v>
      </c>
      <c r="AM70" s="12">
        <v>9.321744534579058E-27</v>
      </c>
      <c r="AN70" s="12">
        <v>0.002834155937167495</v>
      </c>
      <c r="AO70" s="12">
        <v>1.003110769937066E-26</v>
      </c>
      <c r="AP70" s="12">
        <v>0.001716989799900239</v>
      </c>
      <c r="AQ70" s="12">
        <v>4.983887041477361E-28</v>
      </c>
      <c r="AR70" s="12">
        <v>0.0002527911820779345</v>
      </c>
      <c r="AS70" s="12">
        <v>1.612684386608721E-27</v>
      </c>
      <c r="AT70" s="12">
        <v>7.636320413096719E-29</v>
      </c>
      <c r="AU70" s="12">
        <v>0.0008976301212792004</v>
      </c>
      <c r="AV70" s="12">
        <v>1.309590510400206E-28</v>
      </c>
      <c r="AW70" s="12">
        <v>6.633732540266401E-26</v>
      </c>
      <c r="AX70" s="12">
        <v>0.0005545529587651908</v>
      </c>
      <c r="AY70" s="12">
        <v>0.003095830185967452</v>
      </c>
      <c r="AZ70" s="12">
        <v>3.739872814092795E-27</v>
      </c>
      <c r="BA70" s="12">
        <v>7.765973485202768E-29</v>
      </c>
      <c r="BB70" s="12">
        <v>0.001245788217302722</v>
      </c>
      <c r="BC70" s="12">
        <v>1.137497412168559E-28</v>
      </c>
      <c r="BD70" s="12">
        <v>2.308913566299933E-29</v>
      </c>
      <c r="BE70" s="12">
        <v>2.636406930939585E-30</v>
      </c>
      <c r="BF70" s="12">
        <v>0.002260525143421852</v>
      </c>
      <c r="BG70" s="12">
        <v>1.847244164175722E-28</v>
      </c>
      <c r="BH70" s="12">
        <v>2.446604879594051E-28</v>
      </c>
      <c r="BI70" s="12">
        <v>0.0002900638925204191</v>
      </c>
      <c r="BJ70" s="12">
        <v>1.229207639660456E-29</v>
      </c>
      <c r="BK70" s="12">
        <v>1.779742779987305E-29</v>
      </c>
      <c r="BL70" s="12">
        <v>4.378430928812351E-29</v>
      </c>
      <c r="BM70" s="12">
        <v>8.993344212694764E-34</v>
      </c>
      <c r="BN70" s="12">
        <v>1.993290515347816E-29</v>
      </c>
    </row>
    <row r="71" spans="2:66">
      <c r="B71" s="16"/>
      <c r="C71" s="17" t="s">
        <v>584</v>
      </c>
      <c r="D71" s="12">
        <v>1.321056325025271E-06</v>
      </c>
      <c r="E71" s="12">
        <v>0.0001144456146860584</v>
      </c>
      <c r="F71" s="12">
        <v>6.544368754343796E-05</v>
      </c>
      <c r="G71" s="12">
        <v>0.0002162906876696946</v>
      </c>
      <c r="H71" s="12">
        <v>0.0007462903088123732</v>
      </c>
      <c r="I71" s="12">
        <v>5.411416540179658E-30</v>
      </c>
      <c r="J71" s="12">
        <v>0.0004026897658741504</v>
      </c>
      <c r="K71" s="12">
        <v>0.0006901163032438388</v>
      </c>
      <c r="L71" s="12">
        <v>8.118103278738387E-29</v>
      </c>
      <c r="M71" s="12">
        <v>0.0008474384184117161</v>
      </c>
      <c r="N71" s="12">
        <v>4.278412075538675E-05</v>
      </c>
      <c r="O71" s="12">
        <v>0.000149761990510533</v>
      </c>
      <c r="P71" s="12">
        <v>2.939959716326009E-28</v>
      </c>
      <c r="Q71" s="12">
        <v>0.0006532051171610977</v>
      </c>
      <c r="R71" s="12">
        <v>4.139866240931875E-06</v>
      </c>
      <c r="S71" s="12">
        <v>0.0002712528056590188</v>
      </c>
      <c r="T71" s="12">
        <v>1.365212292053886E-27</v>
      </c>
      <c r="U71" s="12">
        <v>0.0002153916289602558</v>
      </c>
      <c r="V71" s="12">
        <v>4.449822474969301E-28</v>
      </c>
      <c r="W71" s="12">
        <v>7.329945103974314E-05</v>
      </c>
      <c r="X71" s="12">
        <v>0.001288045644994113</v>
      </c>
      <c r="Y71" s="12">
        <v>0.0004610453517230114</v>
      </c>
      <c r="Z71" s="12">
        <v>3.419345771133946E-28</v>
      </c>
      <c r="AA71" s="12">
        <v>5.157066868385432E-05</v>
      </c>
      <c r="AB71" s="12">
        <v>2.144171284082208E-28</v>
      </c>
      <c r="AC71" s="12">
        <v>9.006201415705712E-05</v>
      </c>
      <c r="AD71" s="12">
        <v>0.0002956552707095681</v>
      </c>
      <c r="AE71" s="12">
        <v>1.510783017764196E-28</v>
      </c>
      <c r="AF71" s="12">
        <v>0.0001001651304573828</v>
      </c>
      <c r="AG71" s="12">
        <v>0.0004351682393546069</v>
      </c>
      <c r="AH71" s="12">
        <v>1.313081216872164E-28</v>
      </c>
      <c r="AI71" s="12">
        <v>0.002763987518806764</v>
      </c>
      <c r="AJ71" s="12">
        <v>0.0004172599160291107</v>
      </c>
      <c r="AK71" s="12">
        <v>4.901368240605075E-29</v>
      </c>
      <c r="AL71" s="12">
        <v>0.0004818875733891245</v>
      </c>
      <c r="AM71" s="12">
        <v>4.687230431964228E-06</v>
      </c>
      <c r="AN71" s="12">
        <v>9.104289554514675E-28</v>
      </c>
      <c r="AO71" s="12">
        <v>2.185379130578406E-05</v>
      </c>
      <c r="AP71" s="12">
        <v>3.785760679876446E-28</v>
      </c>
      <c r="AQ71" s="12">
        <v>0.0004173672379166857</v>
      </c>
      <c r="AR71" s="12">
        <v>9.443070090175214E-28</v>
      </c>
      <c r="AS71" s="12">
        <v>0.0002395386270447861</v>
      </c>
      <c r="AT71" s="12">
        <v>0.0002252681787566736</v>
      </c>
      <c r="AU71" s="12">
        <v>4.623052578472609E-28</v>
      </c>
      <c r="AV71" s="12">
        <v>0.001645379637522527</v>
      </c>
      <c r="AW71" s="12">
        <v>4.796649209423395E-05</v>
      </c>
      <c r="AX71" s="12">
        <v>8.035537454535471E-27</v>
      </c>
      <c r="AY71" s="12">
        <v>1.023621534917726E-28</v>
      </c>
      <c r="AZ71" s="12">
        <v>7.862013851728739E-05</v>
      </c>
      <c r="BA71" s="12">
        <v>0.0007608567607843419</v>
      </c>
      <c r="BB71" s="12">
        <v>1.665363459970398E-28</v>
      </c>
      <c r="BC71" s="12">
        <v>8.78004827689964E-05</v>
      </c>
      <c r="BD71" s="12">
        <v>0.0005509236777146378</v>
      </c>
      <c r="BE71" s="12">
        <v>0.0001001684758317861</v>
      </c>
      <c r="BF71" s="12">
        <v>1.141857678998998E-29</v>
      </c>
      <c r="BG71" s="12">
        <v>1.118495463495651E-06</v>
      </c>
      <c r="BH71" s="12">
        <v>0.000517333447865375</v>
      </c>
      <c r="BI71" s="12">
        <v>3.455018480286576E-28</v>
      </c>
      <c r="BJ71" s="12">
        <v>0.00025913153645275</v>
      </c>
      <c r="BK71" s="12">
        <v>0.0001518383229111208</v>
      </c>
      <c r="BL71" s="12">
        <v>1.638832510705606E-06</v>
      </c>
      <c r="BM71" s="12">
        <v>1.05421073629827E-05</v>
      </c>
      <c r="BN71" s="12">
        <v>3.889390192097927E-07</v>
      </c>
    </row>
    <row r="72" spans="2:66">
      <c r="B72" s="16"/>
      <c r="C72" s="17" t="s">
        <v>586</v>
      </c>
      <c r="D72" s="12">
        <v>4.380875637045362E-06</v>
      </c>
      <c r="E72" s="12">
        <v>9.900445766811503E-06</v>
      </c>
      <c r="F72" s="12">
        <v>8.820418532045188E-05</v>
      </c>
      <c r="G72" s="12">
        <v>4.584233472937847E-05</v>
      </c>
      <c r="H72" s="12">
        <v>5.436549350967549E-05</v>
      </c>
      <c r="I72" s="12">
        <v>8.824601445000323E-32</v>
      </c>
      <c r="J72" s="12">
        <v>5.713382210657222E-06</v>
      </c>
      <c r="K72" s="12">
        <v>0.0002417160893700641</v>
      </c>
      <c r="L72" s="12">
        <v>6.587507643149795E-30</v>
      </c>
      <c r="M72" s="12">
        <v>0.0007944972968924277</v>
      </c>
      <c r="N72" s="12">
        <v>6.729938772125772E-06</v>
      </c>
      <c r="O72" s="12">
        <v>0.001267217457114326</v>
      </c>
      <c r="P72" s="12">
        <v>8.025340458558291E-28</v>
      </c>
      <c r="Q72" s="12">
        <v>0.0008751928004461241</v>
      </c>
      <c r="R72" s="12">
        <v>9.376679935189542E-05</v>
      </c>
      <c r="S72" s="12">
        <v>0.0006877254829474576</v>
      </c>
      <c r="T72" s="12">
        <v>5.846221083435391E-27</v>
      </c>
      <c r="U72" s="12">
        <v>0.0001353602615809127</v>
      </c>
      <c r="V72" s="12">
        <v>8.943365321782688E-28</v>
      </c>
      <c r="W72" s="12">
        <v>0.001817827308859206</v>
      </c>
      <c r="X72" s="12">
        <v>1.293903674702103E-05</v>
      </c>
      <c r="Y72" s="12">
        <v>0.0008732158119359412</v>
      </c>
      <c r="Z72" s="12">
        <v>3.575530190921256E-30</v>
      </c>
      <c r="AA72" s="12">
        <v>2.286575232749303E-08</v>
      </c>
      <c r="AB72" s="12">
        <v>1.408008504038609E-29</v>
      </c>
      <c r="AC72" s="12">
        <v>9.76621914491965E-05</v>
      </c>
      <c r="AD72" s="12">
        <v>0.002354527157487557</v>
      </c>
      <c r="AE72" s="12">
        <v>2.908162535827887E-29</v>
      </c>
      <c r="AF72" s="12">
        <v>0.000411708509745106</v>
      </c>
      <c r="AG72" s="12">
        <v>0.002979869161613655</v>
      </c>
      <c r="AH72" s="12">
        <v>5.234337076888005E-29</v>
      </c>
      <c r="AI72" s="12">
        <v>0.001416032631422629</v>
      </c>
      <c r="AJ72" s="12">
        <v>0.0001584677634525241</v>
      </c>
      <c r="AK72" s="12">
        <v>4.916212289142486E-30</v>
      </c>
      <c r="AL72" s="12">
        <v>0.0001932048462479792</v>
      </c>
      <c r="AM72" s="12">
        <v>0.0006402245996407871</v>
      </c>
      <c r="AN72" s="12">
        <v>5.755346978093986E-28</v>
      </c>
      <c r="AO72" s="12">
        <v>0.000186326848222982</v>
      </c>
      <c r="AP72" s="12">
        <v>1.305272547099371E-27</v>
      </c>
      <c r="AQ72" s="12">
        <v>0.001590531102828068</v>
      </c>
      <c r="AR72" s="12">
        <v>4.7468352100008E-27</v>
      </c>
      <c r="AS72" s="12">
        <v>0.0006856457444932047</v>
      </c>
      <c r="AT72" s="12">
        <v>0.0002382160809475915</v>
      </c>
      <c r="AU72" s="12">
        <v>3.016157225173009E-27</v>
      </c>
      <c r="AV72" s="12">
        <v>0.003087935069440538</v>
      </c>
      <c r="AW72" s="12">
        <v>1.119376995009063E-06</v>
      </c>
      <c r="AX72" s="12">
        <v>4.657481302149256E-28</v>
      </c>
      <c r="AY72" s="12">
        <v>1.998614657014825E-28</v>
      </c>
      <c r="AZ72" s="12">
        <v>0.0001791463965789571</v>
      </c>
      <c r="BA72" s="12">
        <v>0.0006116185328639305</v>
      </c>
      <c r="BB72" s="12">
        <v>1.017532567055045E-28</v>
      </c>
      <c r="BC72" s="12">
        <v>0.0001408079613338421</v>
      </c>
      <c r="BD72" s="12">
        <v>0.00148451213677675</v>
      </c>
      <c r="BE72" s="12">
        <v>2.766126253278229E-06</v>
      </c>
      <c r="BF72" s="12">
        <v>2.487047066938635E-29</v>
      </c>
      <c r="BG72" s="12">
        <v>4.359176643968413E-08</v>
      </c>
      <c r="BH72" s="12">
        <v>7.705663819742065E-05</v>
      </c>
      <c r="BI72" s="12">
        <v>9.877653051403328E-29</v>
      </c>
      <c r="BJ72" s="12">
        <v>0.002855993116418917</v>
      </c>
      <c r="BK72" s="12">
        <v>2.312054514079494E-05</v>
      </c>
      <c r="BL72" s="12">
        <v>1.144554730781213E-06</v>
      </c>
      <c r="BM72" s="12">
        <v>6.10112177659484E-08</v>
      </c>
      <c r="BN72" s="12">
        <v>6.053307952254765E-07</v>
      </c>
    </row>
    <row r="73" spans="2:66">
      <c r="B73" s="16"/>
      <c r="C73" s="17" t="s">
        <v>588</v>
      </c>
      <c r="D73" s="12">
        <v>4.686836566197676E-05</v>
      </c>
      <c r="E73" s="12">
        <v>3.101904060103971E-05</v>
      </c>
      <c r="F73" s="12">
        <v>0.001994036850758806</v>
      </c>
      <c r="G73" s="12">
        <v>0.001494205989572707</v>
      </c>
      <c r="H73" s="12">
        <v>1.729213005019994E-05</v>
      </c>
      <c r="I73" s="12">
        <v>2.604140810488991E-29</v>
      </c>
      <c r="J73" s="12">
        <v>0.000524900307881294</v>
      </c>
      <c r="K73" s="12">
        <v>0.0005455299636516741</v>
      </c>
      <c r="L73" s="12">
        <v>1.221501975222512E-30</v>
      </c>
      <c r="M73" s="12">
        <v>1.345569956384349E-05</v>
      </c>
      <c r="N73" s="12">
        <v>0.001434599598876838</v>
      </c>
      <c r="O73" s="12">
        <v>0.0001730733179136442</v>
      </c>
      <c r="P73" s="12">
        <v>1.627910718069857E-28</v>
      </c>
      <c r="Q73" s="12">
        <v>8.756564133323731E-06</v>
      </c>
      <c r="R73" s="12">
        <v>7.920943587754139E-08</v>
      </c>
      <c r="S73" s="12">
        <v>0.001186588154485019</v>
      </c>
      <c r="T73" s="12">
        <v>8.107552111711054E-30</v>
      </c>
      <c r="U73" s="12">
        <v>3.399822424859046E-05</v>
      </c>
      <c r="V73" s="12">
        <v>5.238832998510403E-28</v>
      </c>
      <c r="W73" s="12">
        <v>0.0007618513791333403</v>
      </c>
      <c r="X73" s="12">
        <v>2.502572565757569E-05</v>
      </c>
      <c r="Y73" s="12">
        <v>0.0009263749674258002</v>
      </c>
      <c r="Z73" s="12">
        <v>9.489570042432876E-29</v>
      </c>
      <c r="AA73" s="12">
        <v>0.0005466274283706069</v>
      </c>
      <c r="AB73" s="12">
        <v>2.5241554178029E-28</v>
      </c>
      <c r="AC73" s="12">
        <v>0.0002810536741198771</v>
      </c>
      <c r="AD73" s="12">
        <v>2.09985915031616E-06</v>
      </c>
      <c r="AE73" s="12">
        <v>4.666405107141952E-29</v>
      </c>
      <c r="AF73" s="12">
        <v>0.001156645944635248</v>
      </c>
      <c r="AG73" s="12">
        <v>2.522360442605631E-05</v>
      </c>
      <c r="AH73" s="12">
        <v>6.109486411563437E-29</v>
      </c>
      <c r="AI73" s="12">
        <v>0.0001626708769703874</v>
      </c>
      <c r="AJ73" s="12">
        <v>0.0002194010786541967</v>
      </c>
      <c r="AK73" s="12">
        <v>6.995020069834845E-28</v>
      </c>
      <c r="AL73" s="12">
        <v>0.003688669196195028</v>
      </c>
      <c r="AM73" s="12">
        <v>1.537766929523365E-05</v>
      </c>
      <c r="AN73" s="12">
        <v>2.080231597487818E-28</v>
      </c>
      <c r="AO73" s="12">
        <v>0.0001633053648276014</v>
      </c>
      <c r="AP73" s="12">
        <v>2.510010417181563E-28</v>
      </c>
      <c r="AQ73" s="12">
        <v>1.463110998040033E-06</v>
      </c>
      <c r="AR73" s="12">
        <v>1.365132011985887E-28</v>
      </c>
      <c r="AS73" s="12">
        <v>5.93502261346823E-06</v>
      </c>
      <c r="AT73" s="12">
        <v>2.423837444849222E-05</v>
      </c>
      <c r="AU73" s="12">
        <v>9.767187378313017E-29</v>
      </c>
      <c r="AV73" s="12">
        <v>0.0001203179720654454</v>
      </c>
      <c r="AW73" s="12">
        <v>5.923452409938217E-05</v>
      </c>
      <c r="AX73" s="12">
        <v>7.97664889642766E-27</v>
      </c>
      <c r="AY73" s="12">
        <v>1.72933998768691E-29</v>
      </c>
      <c r="AZ73" s="12">
        <v>7.618248541482025E-05</v>
      </c>
      <c r="BA73" s="12">
        <v>5.697860358216122E-05</v>
      </c>
      <c r="BB73" s="12">
        <v>1.343187263825437E-29</v>
      </c>
      <c r="BC73" s="12">
        <v>0.0007788559692057349</v>
      </c>
      <c r="BD73" s="12">
        <v>0.000828328284887021</v>
      </c>
      <c r="BE73" s="12">
        <v>0.001968363248010292</v>
      </c>
      <c r="BF73" s="12">
        <v>1.056736328886982E-29</v>
      </c>
      <c r="BG73" s="12">
        <v>4.490534687595324E-06</v>
      </c>
      <c r="BH73" s="12">
        <v>0.0004967120781051845</v>
      </c>
      <c r="BI73" s="12">
        <v>6.286199567737093E-29</v>
      </c>
      <c r="BJ73" s="12">
        <v>4.693906571665087E-09</v>
      </c>
      <c r="BK73" s="12">
        <v>0.0006681435016660979</v>
      </c>
      <c r="BL73" s="12">
        <v>7.012294262015588E-06</v>
      </c>
      <c r="BM73" s="12">
        <v>5.76484350772551E-06</v>
      </c>
      <c r="BN73" s="12">
        <v>1.509703184429257E-06</v>
      </c>
    </row>
    <row r="74" spans="2:66">
      <c r="B74" s="16"/>
      <c r="C74" s="17" t="s">
        <v>590</v>
      </c>
      <c r="D74" s="12">
        <v>3.261208427219846E-30</v>
      </c>
      <c r="E74" s="12">
        <v>4.858639816272823E-28</v>
      </c>
      <c r="F74" s="12">
        <v>1.062888043812979E-27</v>
      </c>
      <c r="G74" s="12">
        <v>2.831054423912637E-27</v>
      </c>
      <c r="H74" s="12">
        <v>7.455043012631311E-29</v>
      </c>
      <c r="I74" s="12">
        <v>4.288555438235121E-05</v>
      </c>
      <c r="J74" s="12">
        <v>1.386781972706657E-28</v>
      </c>
      <c r="K74" s="12">
        <v>5.972647276726346E-28</v>
      </c>
      <c r="L74" s="12">
        <v>0.002081238515626204</v>
      </c>
      <c r="M74" s="12">
        <v>3.026036379600939E-27</v>
      </c>
      <c r="N74" s="12">
        <v>5.822880421852509E-28</v>
      </c>
      <c r="O74" s="12">
        <v>3.511980588522084E-28</v>
      </c>
      <c r="P74" s="12">
        <v>1.213504991278835E-05</v>
      </c>
      <c r="Q74" s="12">
        <v>3.148651255220172E-28</v>
      </c>
      <c r="R74" s="12">
        <v>6.262800531481468E-28</v>
      </c>
      <c r="S74" s="12">
        <v>9.798833294298774E-29</v>
      </c>
      <c r="T74" s="12">
        <v>0.0009196031339128022</v>
      </c>
      <c r="U74" s="12">
        <v>3.691261412548952E-27</v>
      </c>
      <c r="V74" s="12">
        <v>6.286279241813521E-05</v>
      </c>
      <c r="W74" s="12">
        <v>4.259822597955825E-28</v>
      </c>
      <c r="X74" s="12">
        <v>8.139714624296323E-27</v>
      </c>
      <c r="Y74" s="12">
        <v>1.089081494047339E-27</v>
      </c>
      <c r="Z74" s="12">
        <v>0.001538139378148265</v>
      </c>
      <c r="AA74" s="12">
        <v>1.48624738568411E-27</v>
      </c>
      <c r="AB74" s="12">
        <v>0.000436493017385198</v>
      </c>
      <c r="AC74" s="12">
        <v>4.215816415716094E-28</v>
      </c>
      <c r="AD74" s="12">
        <v>4.156107980372831E-27</v>
      </c>
      <c r="AE74" s="12">
        <v>0.003677662710363807</v>
      </c>
      <c r="AF74" s="12">
        <v>6.946168390683493E-27</v>
      </c>
      <c r="AG74" s="12">
        <v>1.669026628753019E-28</v>
      </c>
      <c r="AH74" s="12">
        <v>4.586998658503434E-06</v>
      </c>
      <c r="AI74" s="12">
        <v>1.357660408732503E-28</v>
      </c>
      <c r="AJ74" s="12">
        <v>6.310607398225854E-28</v>
      </c>
      <c r="AK74" s="12">
        <v>0.0002155025736363408</v>
      </c>
      <c r="AL74" s="12">
        <v>6.870616228532051E-27</v>
      </c>
      <c r="AM74" s="12">
        <v>1.467240413024837E-28</v>
      </c>
      <c r="AN74" s="12">
        <v>4.497235172016422E-05</v>
      </c>
      <c r="AO74" s="12">
        <v>1.926441665287896E-27</v>
      </c>
      <c r="AP74" s="12">
        <v>3.541576509921644E-05</v>
      </c>
      <c r="AQ74" s="12">
        <v>1.042195523229628E-27</v>
      </c>
      <c r="AR74" s="12">
        <v>0.0006876205498847667</v>
      </c>
      <c r="AS74" s="12">
        <v>6.078423419635922E-27</v>
      </c>
      <c r="AT74" s="12">
        <v>3.343628600505386E-27</v>
      </c>
      <c r="AU74" s="12">
        <v>0.00138916012491768</v>
      </c>
      <c r="AV74" s="12">
        <v>1.15374506321569E-27</v>
      </c>
      <c r="AW74" s="12">
        <v>6.42058946512706E-26</v>
      </c>
      <c r="AX74" s="12">
        <v>0.0005505114097277356</v>
      </c>
      <c r="AY74" s="12">
        <v>0.0007557683213068798</v>
      </c>
      <c r="AZ74" s="12">
        <v>4.599144327989358E-30</v>
      </c>
      <c r="BA74" s="12">
        <v>2.422679246243128E-27</v>
      </c>
      <c r="BB74" s="12">
        <v>0.001459541218432275</v>
      </c>
      <c r="BC74" s="12">
        <v>2.706346955880658E-27</v>
      </c>
      <c r="BD74" s="12">
        <v>9.446113642160023E-28</v>
      </c>
      <c r="BE74" s="12">
        <v>4.575992401974046E-30</v>
      </c>
      <c r="BF74" s="12">
        <v>0.0003772918372742089</v>
      </c>
      <c r="BG74" s="12">
        <v>2.325935745520062E-28</v>
      </c>
      <c r="BH74" s="12">
        <v>5.937111911761317E-31</v>
      </c>
      <c r="BI74" s="12">
        <v>0.000453222488106523</v>
      </c>
      <c r="BJ74" s="12">
        <v>3.239752454240007E-27</v>
      </c>
      <c r="BK74" s="12">
        <v>7.637202346313823E-28</v>
      </c>
      <c r="BL74" s="12">
        <v>7.17337846500666E-29</v>
      </c>
      <c r="BM74" s="12">
        <v>7.801451365410991E-29</v>
      </c>
      <c r="BN74" s="12">
        <v>2.469893942031366E-29</v>
      </c>
    </row>
    <row r="75" spans="2:66">
      <c r="B75" s="16"/>
      <c r="C75" s="17" t="s">
        <v>592</v>
      </c>
      <c r="D75" s="12">
        <v>2.026871814296757E-06</v>
      </c>
      <c r="E75" s="12">
        <v>0.000644483541004354</v>
      </c>
      <c r="F75" s="12">
        <v>0.001508579964073407</v>
      </c>
      <c r="G75" s="12">
        <v>0.005913771050771699</v>
      </c>
      <c r="H75" s="12">
        <v>0.0003183069221889049</v>
      </c>
      <c r="I75" s="12">
        <v>1.988839082704698E-30</v>
      </c>
      <c r="J75" s="12">
        <v>0.0002579059683861782</v>
      </c>
      <c r="K75" s="12">
        <v>0.001631542279272954</v>
      </c>
      <c r="L75" s="12">
        <v>4.89762447406948E-27</v>
      </c>
      <c r="M75" s="12">
        <v>0.000875870137345281</v>
      </c>
      <c r="N75" s="12">
        <v>0.0001270691389675438</v>
      </c>
      <c r="O75" s="12">
        <v>0.0001434391713416386</v>
      </c>
      <c r="P75" s="12">
        <v>6.951224078461873E-28</v>
      </c>
      <c r="Q75" s="12">
        <v>0.0005200919909783532</v>
      </c>
      <c r="R75" s="12">
        <v>0.0001910927902821007</v>
      </c>
      <c r="S75" s="12">
        <v>0.0005375179775599526</v>
      </c>
      <c r="T75" s="12">
        <v>1.223875596828182E-28</v>
      </c>
      <c r="U75" s="12">
        <v>8.623728639112224E-05</v>
      </c>
      <c r="V75" s="12">
        <v>3.996954242496685E-28</v>
      </c>
      <c r="W75" s="12">
        <v>6.948122230464561E-05</v>
      </c>
      <c r="X75" s="12">
        <v>0.002060846289511859</v>
      </c>
      <c r="Y75" s="12">
        <v>2.366484331572762E-05</v>
      </c>
      <c r="Z75" s="12">
        <v>2.840368831074523E-27</v>
      </c>
      <c r="AA75" s="12">
        <v>0.0001725901739172103</v>
      </c>
      <c r="AB75" s="12">
        <v>7.853807163232974E-28</v>
      </c>
      <c r="AC75" s="12">
        <v>0.0001021446345729342</v>
      </c>
      <c r="AD75" s="12">
        <v>0.001311798355938673</v>
      </c>
      <c r="AE75" s="12">
        <v>5.860681483420373E-27</v>
      </c>
      <c r="AF75" s="12">
        <v>0.001470124746943476</v>
      </c>
      <c r="AG75" s="12">
        <v>0.0003058471035955368</v>
      </c>
      <c r="AH75" s="12">
        <v>7.304304271975187E-30</v>
      </c>
      <c r="AI75" s="12">
        <v>2.547151363784008E-05</v>
      </c>
      <c r="AJ75" s="12">
        <v>0.0002447362168159724</v>
      </c>
      <c r="AK75" s="12">
        <v>3.188863402283611E-28</v>
      </c>
      <c r="AL75" s="12">
        <v>0.002490222594484569</v>
      </c>
      <c r="AM75" s="12">
        <v>3.898249296681906E-05</v>
      </c>
      <c r="AN75" s="12">
        <v>1.527975267355097E-26</v>
      </c>
      <c r="AO75" s="12">
        <v>0.002493674308734166</v>
      </c>
      <c r="AP75" s="12">
        <v>1.712273845050854E-30</v>
      </c>
      <c r="AQ75" s="12">
        <v>0.000184365100993957</v>
      </c>
      <c r="AR75" s="12">
        <v>2.981752708954029E-27</v>
      </c>
      <c r="AS75" s="12">
        <v>7.179601004839881E-05</v>
      </c>
      <c r="AT75" s="12">
        <v>0.001655952526806566</v>
      </c>
      <c r="AU75" s="12">
        <v>2.028982102490206E-27</v>
      </c>
      <c r="AV75" s="12">
        <v>7.039586924498026E-07</v>
      </c>
      <c r="AW75" s="12">
        <v>8.036999710781113E-05</v>
      </c>
      <c r="AX75" s="12">
        <v>5.743731441318825E-27</v>
      </c>
      <c r="AY75" s="12">
        <v>2.551947794241563E-28</v>
      </c>
      <c r="AZ75" s="12">
        <v>0.0004308267536739804</v>
      </c>
      <c r="BA75" s="12">
        <v>0.001548428007756359</v>
      </c>
      <c r="BB75" s="12">
        <v>6.703192191336531E-28</v>
      </c>
      <c r="BC75" s="12">
        <v>0.002090254394802731</v>
      </c>
      <c r="BD75" s="12">
        <v>0.0001343497837513694</v>
      </c>
      <c r="BE75" s="12">
        <v>3.346376315773993E-05</v>
      </c>
      <c r="BF75" s="12">
        <v>1.130172832816256E-27</v>
      </c>
      <c r="BG75" s="12">
        <v>6.78591836922541E-05</v>
      </c>
      <c r="BH75" s="12">
        <v>3.497225978927596E-05</v>
      </c>
      <c r="BI75" s="12">
        <v>5.128275608086829E-28</v>
      </c>
      <c r="BJ75" s="12">
        <v>0.002163799928475599</v>
      </c>
      <c r="BK75" s="12">
        <v>0.0001321152685449138</v>
      </c>
      <c r="BL75" s="12">
        <v>7.290873775893445E-08</v>
      </c>
      <c r="BM75" s="12">
        <v>7.948226273295996E-05</v>
      </c>
      <c r="BN75" s="12">
        <v>6.512244038956296E-08</v>
      </c>
    </row>
    <row r="76" spans="2:66">
      <c r="B76" s="16"/>
      <c r="C76" s="17" t="s">
        <v>594</v>
      </c>
      <c r="D76" s="12">
        <v>8.072319145544524E-32</v>
      </c>
      <c r="E76" s="12">
        <v>7.061773191553537E-27</v>
      </c>
      <c r="F76" s="12">
        <v>6.309791970925056E-27</v>
      </c>
      <c r="G76" s="12">
        <v>1.257560256849396E-26</v>
      </c>
      <c r="H76" s="12">
        <v>7.838842244981295E-27</v>
      </c>
      <c r="I76" s="12">
        <v>0.002742452012969504</v>
      </c>
      <c r="J76" s="12">
        <v>4.035278546015765E-27</v>
      </c>
      <c r="K76" s="12">
        <v>2.369893619120818E-27</v>
      </c>
      <c r="L76" s="12">
        <v>1.531364512115379E-05</v>
      </c>
      <c r="M76" s="12">
        <v>1.156289133182793E-25</v>
      </c>
      <c r="N76" s="12">
        <v>1.448519105968666E-26</v>
      </c>
      <c r="O76" s="12">
        <v>1.115716322135877E-26</v>
      </c>
      <c r="P76" s="12">
        <v>0.0001054205863207192</v>
      </c>
      <c r="Q76" s="12">
        <v>3.180732395001368E-28</v>
      </c>
      <c r="R76" s="12">
        <v>1.177447870421082E-26</v>
      </c>
      <c r="S76" s="12">
        <v>2.629590543705538E-26</v>
      </c>
      <c r="T76" s="12">
        <v>0.00233231871398917</v>
      </c>
      <c r="U76" s="12">
        <v>2.707143778630332E-27</v>
      </c>
      <c r="V76" s="12">
        <v>0.001317219686167461</v>
      </c>
      <c r="W76" s="12">
        <v>7.610028961823722E-27</v>
      </c>
      <c r="X76" s="12">
        <v>8.705591793714994E-26</v>
      </c>
      <c r="Y76" s="12">
        <v>1.85831796613122E-26</v>
      </c>
      <c r="Z76" s="12">
        <v>8.638768121253874E-07</v>
      </c>
      <c r="AA76" s="12">
        <v>1.190761060989041E-26</v>
      </c>
      <c r="AB76" s="12">
        <v>0.00131402856757249</v>
      </c>
      <c r="AC76" s="12">
        <v>1.205162205079985E-26</v>
      </c>
      <c r="AD76" s="12">
        <v>5.11120405140503E-26</v>
      </c>
      <c r="AE76" s="12">
        <v>0.000447763656405889</v>
      </c>
      <c r="AF76" s="12">
        <v>4.876804271933712E-26</v>
      </c>
      <c r="AG76" s="12">
        <v>5.102216496854483E-26</v>
      </c>
      <c r="AH76" s="12">
        <v>0.0002072238946967162</v>
      </c>
      <c r="AI76" s="12">
        <v>1.844966465205727E-27</v>
      </c>
      <c r="AJ76" s="12">
        <v>6.581566904999197E-27</v>
      </c>
      <c r="AK76" s="12">
        <v>5.439723027864105E-05</v>
      </c>
      <c r="AL76" s="12">
        <v>2.773141228507127E-26</v>
      </c>
      <c r="AM76" s="12">
        <v>2.88298244010377E-26</v>
      </c>
      <c r="AN76" s="12">
        <v>0.0002343441825665936</v>
      </c>
      <c r="AO76" s="12">
        <v>3.37628686774426E-27</v>
      </c>
      <c r="AP76" s="12">
        <v>2.084448557101337E-05</v>
      </c>
      <c r="AQ76" s="12">
        <v>6.61982807535598E-27</v>
      </c>
      <c r="AR76" s="12">
        <v>0.0003102891471775589</v>
      </c>
      <c r="AS76" s="12">
        <v>2.593211179470246E-27</v>
      </c>
      <c r="AT76" s="12">
        <v>8.632287550771864E-27</v>
      </c>
      <c r="AU76" s="12">
        <v>0.001168842118322895</v>
      </c>
      <c r="AV76" s="12">
        <v>2.189258457788011E-28</v>
      </c>
      <c r="AW76" s="12">
        <v>5.359993741415481E-26</v>
      </c>
      <c r="AX76" s="12">
        <v>0.00057642953363304</v>
      </c>
      <c r="AY76" s="12">
        <v>1.088538783900979E-05</v>
      </c>
      <c r="AZ76" s="12">
        <v>1.388617040475453E-27</v>
      </c>
      <c r="BA76" s="12">
        <v>1.20388408334599E-29</v>
      </c>
      <c r="BB76" s="12">
        <v>0.001374899985336371</v>
      </c>
      <c r="BC76" s="12">
        <v>1.374748204099559E-27</v>
      </c>
      <c r="BD76" s="12">
        <v>9.420027598711525E-27</v>
      </c>
      <c r="BE76" s="12">
        <v>3.229252167634633E-28</v>
      </c>
      <c r="BF76" s="12">
        <v>2.894035565370498E-05</v>
      </c>
      <c r="BG76" s="12">
        <v>2.01075907883313E-27</v>
      </c>
      <c r="BH76" s="12">
        <v>1.820120018964205E-27</v>
      </c>
      <c r="BI76" s="12">
        <v>8.619095738330245E-07</v>
      </c>
      <c r="BJ76" s="12">
        <v>5.147035817514813E-28</v>
      </c>
      <c r="BK76" s="12">
        <v>1.831943639216024E-27</v>
      </c>
      <c r="BL76" s="12">
        <v>5.027335146356231E-29</v>
      </c>
      <c r="BM76" s="12">
        <v>9.330223383812416E-28</v>
      </c>
      <c r="BN76" s="12">
        <v>1.285081329772154E-28</v>
      </c>
    </row>
    <row r="77" spans="2:66">
      <c r="B77" s="16"/>
      <c r="C77" s="17" t="s">
        <v>596</v>
      </c>
      <c r="D77" s="12">
        <v>9.588165298246632E-08</v>
      </c>
      <c r="E77" s="12">
        <v>0.001602246530274279</v>
      </c>
      <c r="F77" s="12">
        <v>0.001675447534536912</v>
      </c>
      <c r="G77" s="12">
        <v>0.003103888071905944</v>
      </c>
      <c r="H77" s="12">
        <v>0.001643753784358943</v>
      </c>
      <c r="I77" s="12">
        <v>1.932534323524271E-26</v>
      </c>
      <c r="J77" s="12">
        <v>0.001000964799378021</v>
      </c>
      <c r="K77" s="12">
        <v>0.0004953192174160151</v>
      </c>
      <c r="L77" s="12">
        <v>3.587814997724626E-27</v>
      </c>
      <c r="M77" s="12">
        <v>0.006441815697937501</v>
      </c>
      <c r="N77" s="12">
        <v>0.001078248792589125</v>
      </c>
      <c r="O77" s="12">
        <v>0.0002867095979270782</v>
      </c>
      <c r="P77" s="12">
        <v>1.742099545287469E-28</v>
      </c>
      <c r="Q77" s="12">
        <v>1.998141029201865E-07</v>
      </c>
      <c r="R77" s="12">
        <v>7.248260173879821E-05</v>
      </c>
      <c r="S77" s="12">
        <v>0.0008210360471218851</v>
      </c>
      <c r="T77" s="12">
        <v>9.818923246239277E-26</v>
      </c>
      <c r="U77" s="12">
        <v>0.001407629326555072</v>
      </c>
      <c r="V77" s="12">
        <v>1.105400780927173E-26</v>
      </c>
      <c r="W77" s="12">
        <v>4.852770699281888E-06</v>
      </c>
      <c r="X77" s="12">
        <v>0.00408955623096996</v>
      </c>
      <c r="Y77" s="12">
        <v>0.0009214280606842892</v>
      </c>
      <c r="Z77" s="12">
        <v>2.283616721447763E-28</v>
      </c>
      <c r="AA77" s="12">
        <v>0.000682810665354046</v>
      </c>
      <c r="AB77" s="12">
        <v>3.851760262281402E-26</v>
      </c>
      <c r="AC77" s="12">
        <v>0.001172013444284042</v>
      </c>
      <c r="AD77" s="12">
        <v>0.002160620022375517</v>
      </c>
      <c r="AE77" s="12">
        <v>1.126458170283914E-26</v>
      </c>
      <c r="AF77" s="12">
        <v>0.00238264943175658</v>
      </c>
      <c r="AG77" s="12">
        <v>0.002629438983637319</v>
      </c>
      <c r="AH77" s="12">
        <v>1.918972182038648E-27</v>
      </c>
      <c r="AI77" s="12">
        <v>9.609946382125639E-05</v>
      </c>
      <c r="AJ77" s="12">
        <v>0.0002164682263063225</v>
      </c>
      <c r="AK77" s="12">
        <v>1.787933382650606E-28</v>
      </c>
      <c r="AL77" s="12">
        <v>0.00146866580304116</v>
      </c>
      <c r="AM77" s="12">
        <v>0.002012550621931434</v>
      </c>
      <c r="AN77" s="12">
        <v>3.863275272289323E-27</v>
      </c>
      <c r="AO77" s="12">
        <v>6.940587896253583E-05</v>
      </c>
      <c r="AP77" s="12">
        <v>5.526638535714191E-27</v>
      </c>
      <c r="AQ77" s="12">
        <v>0.0002784288823312794</v>
      </c>
      <c r="AR77" s="12">
        <v>8.665050085916135E-27</v>
      </c>
      <c r="AS77" s="12">
        <v>3.665945953757418E-06</v>
      </c>
      <c r="AT77" s="12">
        <v>0.000470081247349448</v>
      </c>
      <c r="AU77" s="12">
        <v>2.706042843831495E-26</v>
      </c>
      <c r="AV77" s="12">
        <v>5.453031422424676E-06</v>
      </c>
      <c r="AW77" s="12">
        <v>0.0001076255559177539</v>
      </c>
      <c r="AX77" s="12">
        <v>1.874839535149233E-29</v>
      </c>
      <c r="AY77" s="12">
        <v>2.262299242203002E-28</v>
      </c>
      <c r="AZ77" s="12">
        <v>1.18964358429538E-05</v>
      </c>
      <c r="BA77" s="12">
        <v>1.906023408274061E-06</v>
      </c>
      <c r="BB77" s="12">
        <v>2.675106714498554E-26</v>
      </c>
      <c r="BC77" s="12">
        <v>0.0001930580842852758</v>
      </c>
      <c r="BD77" s="12">
        <v>0.0005284474886046763</v>
      </c>
      <c r="BE77" s="12">
        <v>4.068480887176813E-05</v>
      </c>
      <c r="BF77" s="12">
        <v>9.945544319492222E-28</v>
      </c>
      <c r="BG77" s="12">
        <v>4.116980320269008E-05</v>
      </c>
      <c r="BH77" s="12">
        <v>3.974653906368117E-05</v>
      </c>
      <c r="BI77" s="12">
        <v>9.758460612323308E-31</v>
      </c>
      <c r="BJ77" s="12">
        <v>2.498617338878508E-07</v>
      </c>
      <c r="BK77" s="12">
        <v>4.137733400315348E-05</v>
      </c>
      <c r="BL77" s="12">
        <v>3.698269439476269E-05</v>
      </c>
      <c r="BM77" s="12">
        <v>1.159412397392777E-05</v>
      </c>
      <c r="BN77" s="12">
        <v>1.619266612731816E-05</v>
      </c>
    </row>
    <row r="78" spans="2:66">
      <c r="B78" s="16"/>
      <c r="C78" s="17" t="s">
        <v>598</v>
      </c>
      <c r="D78" s="12">
        <v>4.129186688203612E-31</v>
      </c>
      <c r="E78" s="12">
        <v>6.176863918220447E-28</v>
      </c>
      <c r="F78" s="12">
        <v>6.094552308548963E-28</v>
      </c>
      <c r="G78" s="12">
        <v>1.789064811970345E-27</v>
      </c>
      <c r="H78" s="12">
        <v>2.143731975318356E-28</v>
      </c>
      <c r="I78" s="12">
        <v>0.001674238675094172</v>
      </c>
      <c r="J78" s="12">
        <v>3.663092349577888E-28</v>
      </c>
      <c r="K78" s="12">
        <v>3.909814945872403E-28</v>
      </c>
      <c r="L78" s="12">
        <v>0.0009761804770533296</v>
      </c>
      <c r="M78" s="12">
        <v>1.933459796650086E-27</v>
      </c>
      <c r="N78" s="12">
        <v>9.222599829517955E-28</v>
      </c>
      <c r="O78" s="12">
        <v>3.185034732420866E-28</v>
      </c>
      <c r="P78" s="12">
        <v>8.124383247082343E-06</v>
      </c>
      <c r="Q78" s="12">
        <v>2.808218735377679E-30</v>
      </c>
      <c r="R78" s="12">
        <v>7.678061099678108E-27</v>
      </c>
      <c r="S78" s="12">
        <v>1.547284585275748E-26</v>
      </c>
      <c r="T78" s="12">
        <v>0.01141896318913669</v>
      </c>
      <c r="U78" s="12">
        <v>3.546655350470632E-26</v>
      </c>
      <c r="V78" s="12">
        <v>0.001744331554828326</v>
      </c>
      <c r="W78" s="12">
        <v>3.9417574936961E-27</v>
      </c>
      <c r="X78" s="12">
        <v>8.152056143363554E-27</v>
      </c>
      <c r="Y78" s="12">
        <v>1.837996376325451E-27</v>
      </c>
      <c r="Z78" s="12">
        <v>5.501893995731117E-05</v>
      </c>
      <c r="AA78" s="12">
        <v>6.863561644364623E-28</v>
      </c>
      <c r="AB78" s="12">
        <v>0.001725482823167633</v>
      </c>
      <c r="AC78" s="12">
        <v>5.213434411486685E-28</v>
      </c>
      <c r="AD78" s="12">
        <v>1.889907493353523E-27</v>
      </c>
      <c r="AE78" s="12">
        <v>1.012914585619786E-05</v>
      </c>
      <c r="AF78" s="12">
        <v>1.97515819077348E-27</v>
      </c>
      <c r="AG78" s="12">
        <v>7.246059613197732E-28</v>
      </c>
      <c r="AH78" s="12">
        <v>0.0004044132206855145</v>
      </c>
      <c r="AI78" s="12">
        <v>2.976043804276207E-28</v>
      </c>
      <c r="AJ78" s="12">
        <v>7.801179948984765E-28</v>
      </c>
      <c r="AK78" s="12">
        <v>0.0009197273021926746</v>
      </c>
      <c r="AL78" s="12">
        <v>1.826380828558761E-27</v>
      </c>
      <c r="AM78" s="12">
        <v>1.388659590846849E-26</v>
      </c>
      <c r="AN78" s="12">
        <v>0.001025329607903076</v>
      </c>
      <c r="AO78" s="12">
        <v>1.043468227463654E-27</v>
      </c>
      <c r="AP78" s="12">
        <v>0.0004360775702743477</v>
      </c>
      <c r="AQ78" s="12">
        <v>7.779591748174713E-28</v>
      </c>
      <c r="AR78" s="12">
        <v>3.536529614840582E-05</v>
      </c>
      <c r="AS78" s="12">
        <v>9.829716375690084E-28</v>
      </c>
      <c r="AT78" s="12">
        <v>1.298731366499539E-27</v>
      </c>
      <c r="AU78" s="12">
        <v>7.680549604425767E-05</v>
      </c>
      <c r="AV78" s="12">
        <v>2.906729922871223E-29</v>
      </c>
      <c r="AW78" s="12">
        <v>5.100334627833396E-27</v>
      </c>
      <c r="AX78" s="12">
        <v>3.145644031762668E-05</v>
      </c>
      <c r="AY78" s="12">
        <v>0.0006248804080165142</v>
      </c>
      <c r="AZ78" s="12">
        <v>5.648811896145257E-29</v>
      </c>
      <c r="BA78" s="12">
        <v>2.47879018141049E-31</v>
      </c>
      <c r="BB78" s="12">
        <v>1.230941563930132E-05</v>
      </c>
      <c r="BC78" s="12">
        <v>3.655003538761445E-28</v>
      </c>
      <c r="BD78" s="12">
        <v>4.917617985454984E-28</v>
      </c>
      <c r="BE78" s="12">
        <v>3.019897738093047E-28</v>
      </c>
      <c r="BF78" s="12">
        <v>0.001278288662994774</v>
      </c>
      <c r="BG78" s="12">
        <v>1.848812374463372E-28</v>
      </c>
      <c r="BH78" s="12">
        <v>7.748640148315795E-28</v>
      </c>
      <c r="BI78" s="12">
        <v>7.350686930519532E-05</v>
      </c>
      <c r="BJ78" s="12">
        <v>1.51711057275902E-30</v>
      </c>
      <c r="BK78" s="12">
        <v>1.018428791151209E-27</v>
      </c>
      <c r="BL78" s="12">
        <v>7.986667986791669E-28</v>
      </c>
      <c r="BM78" s="12">
        <v>4.840504379767188E-29</v>
      </c>
      <c r="BN78" s="12">
        <v>7.672134350414491E-28</v>
      </c>
    </row>
    <row r="79" spans="2:66">
      <c r="B79" s="16"/>
      <c r="C79" s="17" t="s">
        <v>600</v>
      </c>
      <c r="D79" s="12">
        <v>1.127811620699902E-05</v>
      </c>
      <c r="E79" s="12">
        <v>2.747876855174337E-05</v>
      </c>
      <c r="F79" s="12">
        <v>0.0005501053434349366</v>
      </c>
      <c r="G79" s="12">
        <v>4.016090334018837E-05</v>
      </c>
      <c r="H79" s="12">
        <v>0.0001223350258164741</v>
      </c>
      <c r="I79" s="12">
        <v>3.153913920804066E-29</v>
      </c>
      <c r="J79" s="12">
        <v>0.000147564902069377</v>
      </c>
      <c r="K79" s="12">
        <v>3.962537961864288E-05</v>
      </c>
      <c r="L79" s="12">
        <v>3.645071063432895E-29</v>
      </c>
      <c r="M79" s="12">
        <v>0.0002628213836915916</v>
      </c>
      <c r="N79" s="12">
        <v>0.0001180068301638911</v>
      </c>
      <c r="O79" s="12">
        <v>0.002112985855552748</v>
      </c>
      <c r="P79" s="12">
        <v>1.06404468093884E-26</v>
      </c>
      <c r="Q79" s="12">
        <v>0.0001599394829001683</v>
      </c>
      <c r="R79" s="12">
        <v>3.926227469502747E-05</v>
      </c>
      <c r="S79" s="12">
        <v>0.0004380087457821574</v>
      </c>
      <c r="T79" s="12">
        <v>7.595095459242184E-27</v>
      </c>
      <c r="U79" s="12">
        <v>5.550772163010163E-05</v>
      </c>
      <c r="V79" s="12">
        <v>1.450367185588416E-27</v>
      </c>
      <c r="W79" s="12">
        <v>0.008231109990175308</v>
      </c>
      <c r="X79" s="12">
        <v>0.001646350594929706</v>
      </c>
      <c r="Y79" s="12">
        <v>0.0002340079743267708</v>
      </c>
      <c r="Z79" s="12">
        <v>3.695807619314175E-28</v>
      </c>
      <c r="AA79" s="12">
        <v>0.0002522301422747529</v>
      </c>
      <c r="AB79" s="12">
        <v>2.107852304827955E-27</v>
      </c>
      <c r="AC79" s="12">
        <v>0.001473931318206071</v>
      </c>
      <c r="AD79" s="12">
        <v>0.001880579561973757</v>
      </c>
      <c r="AE79" s="12">
        <v>5.227531121091656E-28</v>
      </c>
      <c r="AF79" s="12">
        <v>0.0009869372596407239</v>
      </c>
      <c r="AG79" s="12">
        <v>5.258374238298643E-05</v>
      </c>
      <c r="AH79" s="12">
        <v>3.951463308277055E-28</v>
      </c>
      <c r="AI79" s="12">
        <v>0.0002238600182645839</v>
      </c>
      <c r="AJ79" s="12">
        <v>0.0001807347956697994</v>
      </c>
      <c r="AK79" s="12">
        <v>4.508374317231576E-28</v>
      </c>
      <c r="AL79" s="12">
        <v>0.0008032686154484391</v>
      </c>
      <c r="AM79" s="12">
        <v>0.000486602349266314</v>
      </c>
      <c r="AN79" s="12">
        <v>1.169654003532285E-26</v>
      </c>
      <c r="AO79" s="12">
        <v>0.000448404960825644</v>
      </c>
      <c r="AP79" s="12">
        <v>1.855882781828029E-28</v>
      </c>
      <c r="AQ79" s="12">
        <v>0.0004892030028108265</v>
      </c>
      <c r="AR79" s="12">
        <v>3.1155510154372E-28</v>
      </c>
      <c r="AS79" s="12">
        <v>5.612943072735309E-05</v>
      </c>
      <c r="AT79" s="12">
        <v>6.53924566579515E-05</v>
      </c>
      <c r="AU79" s="12">
        <v>3.259007288961259E-28</v>
      </c>
      <c r="AV79" s="12">
        <v>8.556003907851897E-06</v>
      </c>
      <c r="AW79" s="12">
        <v>9.135566521089439E-05</v>
      </c>
      <c r="AX79" s="12">
        <v>7.497144422331364E-27</v>
      </c>
      <c r="AY79" s="12">
        <v>1.424956506425157E-27</v>
      </c>
      <c r="AZ79" s="12">
        <v>0.001378167807837311</v>
      </c>
      <c r="BA79" s="12">
        <v>0.0001396609184829022</v>
      </c>
      <c r="BB79" s="12">
        <v>9.573501545763963E-29</v>
      </c>
      <c r="BC79" s="12">
        <v>0.0001063236771966477</v>
      </c>
      <c r="BD79" s="12">
        <v>7.357800908728697E-05</v>
      </c>
      <c r="BE79" s="12">
        <v>0.0006647760834406166</v>
      </c>
      <c r="BF79" s="12">
        <v>7.24929803400111E-30</v>
      </c>
      <c r="BG79" s="12">
        <v>0.0003068649178388847</v>
      </c>
      <c r="BH79" s="12">
        <v>0.0001402181388843679</v>
      </c>
      <c r="BI79" s="12">
        <v>2.008366390082037E-29</v>
      </c>
      <c r="BJ79" s="12">
        <v>0.0002840526485956789</v>
      </c>
      <c r="BK79" s="12">
        <v>0.0004435492341716862</v>
      </c>
      <c r="BL79" s="12">
        <v>0.0002537234310035477</v>
      </c>
      <c r="BM79" s="12">
        <v>0.0003994688165171901</v>
      </c>
      <c r="BN79" s="12">
        <v>8.440342615741658E-05</v>
      </c>
    </row>
    <row r="80" spans="2:66">
      <c r="B80" s="16"/>
      <c r="C80" s="17" t="s">
        <v>602</v>
      </c>
      <c r="D80" s="12">
        <v>5.25490791065098E-06</v>
      </c>
      <c r="E80" s="12">
        <v>2.369712959482545E-05</v>
      </c>
      <c r="F80" s="12">
        <v>7.332948997135242E-05</v>
      </c>
      <c r="G80" s="12">
        <v>7.8851745985751E-05</v>
      </c>
      <c r="H80" s="12">
        <v>1.640818204110359E-06</v>
      </c>
      <c r="I80" s="12">
        <v>3.805917066138255E-31</v>
      </c>
      <c r="J80" s="12">
        <v>0.0003578806478477506</v>
      </c>
      <c r="K80" s="12">
        <v>0.001123076421703668</v>
      </c>
      <c r="L80" s="12">
        <v>6.618790432481904E-28</v>
      </c>
      <c r="M80" s="12">
        <v>0.0005408634005484638</v>
      </c>
      <c r="N80" s="12">
        <v>0.0004583485349736076</v>
      </c>
      <c r="O80" s="12">
        <v>8.255029568567361E-05</v>
      </c>
      <c r="P80" s="12">
        <v>4.196014765027068E-27</v>
      </c>
      <c r="Q80" s="12">
        <v>0.0007263913869791484</v>
      </c>
      <c r="R80" s="12">
        <v>5.998455102457191E-05</v>
      </c>
      <c r="S80" s="12">
        <v>0.0005380436490723951</v>
      </c>
      <c r="T80" s="12">
        <v>6.803850142013869E-28</v>
      </c>
      <c r="U80" s="12">
        <v>0.001015734635478587</v>
      </c>
      <c r="V80" s="12">
        <v>2.22439128622472E-27</v>
      </c>
      <c r="W80" s="12">
        <v>1.734516065769274E-05</v>
      </c>
      <c r="X80" s="12">
        <v>1.439446658318558E-05</v>
      </c>
      <c r="Y80" s="12">
        <v>0.0007685959759900858</v>
      </c>
      <c r="Z80" s="12">
        <v>7.632691618458175E-28</v>
      </c>
      <c r="AA80" s="12">
        <v>0.0005107497270489858</v>
      </c>
      <c r="AB80" s="12">
        <v>8.398586470169223E-28</v>
      </c>
      <c r="AC80" s="12">
        <v>0.0003028334010967884</v>
      </c>
      <c r="AD80" s="12">
        <v>1.704826785666905E-06</v>
      </c>
      <c r="AE80" s="12">
        <v>4.49868647661291E-29</v>
      </c>
      <c r="AF80" s="12">
        <v>2.568940226545171E-05</v>
      </c>
      <c r="AG80" s="12">
        <v>5.02012313706067E-05</v>
      </c>
      <c r="AH80" s="12">
        <v>2.797237862001932E-28</v>
      </c>
      <c r="AI80" s="12">
        <v>0.0002496608263193141</v>
      </c>
      <c r="AJ80" s="12">
        <v>1.28908151434802E-05</v>
      </c>
      <c r="AK80" s="12">
        <v>4.54163821615219E-29</v>
      </c>
      <c r="AL80" s="12">
        <v>2.959505609063467E-05</v>
      </c>
      <c r="AM80" s="12">
        <v>2.359598635312898E-06</v>
      </c>
      <c r="AN80" s="12">
        <v>8.582733987330605E-29</v>
      </c>
      <c r="AO80" s="12">
        <v>3.805599011949154E-05</v>
      </c>
      <c r="AP80" s="12">
        <v>1.448524722558525E-31</v>
      </c>
      <c r="AQ80" s="12">
        <v>0.0001960726027432532</v>
      </c>
      <c r="AR80" s="12">
        <v>1.321569758947624E-28</v>
      </c>
      <c r="AS80" s="12">
        <v>2.368943612572601E-05</v>
      </c>
      <c r="AT80" s="12">
        <v>7.347078102466516E-07</v>
      </c>
      <c r="AU80" s="12">
        <v>7.940301680076558E-30</v>
      </c>
      <c r="AV80" s="12">
        <v>1.407224799075346E-07</v>
      </c>
      <c r="AW80" s="12">
        <v>3.591554729292392E-06</v>
      </c>
      <c r="AX80" s="12">
        <v>5.4413609159523E-28</v>
      </c>
      <c r="AY80" s="12">
        <v>1.021411190568867E-27</v>
      </c>
      <c r="AZ80" s="12">
        <v>1.807940635596714E-05</v>
      </c>
      <c r="BA80" s="12">
        <v>4.013987872645418E-07</v>
      </c>
      <c r="BB80" s="12">
        <v>3.41766964039387E-30</v>
      </c>
      <c r="BC80" s="12">
        <v>6.194831316096465E-06</v>
      </c>
      <c r="BD80" s="12">
        <v>6.306750359601504E-05</v>
      </c>
      <c r="BE80" s="12">
        <v>7.38520375501463E-06</v>
      </c>
      <c r="BF80" s="12">
        <v>7.282872902105166E-31</v>
      </c>
      <c r="BG80" s="12">
        <v>3.995776821656553E-05</v>
      </c>
      <c r="BH80" s="12">
        <v>4.860845150975938E-06</v>
      </c>
      <c r="BI80" s="12">
        <v>3.517328411362867E-28</v>
      </c>
      <c r="BJ80" s="12">
        <v>2.045003367221123E-05</v>
      </c>
      <c r="BK80" s="12">
        <v>9.892902244065659E-06</v>
      </c>
      <c r="BL80" s="12">
        <v>4.705166058492376E-05</v>
      </c>
      <c r="BM80" s="12">
        <v>1.445451123288405E-05</v>
      </c>
      <c r="BN80" s="12">
        <v>1.745247872512603E-05</v>
      </c>
    </row>
    <row r="81" spans="2:66">
      <c r="B81" s="16"/>
      <c r="C81" s="17" t="s">
        <v>604</v>
      </c>
      <c r="D81" s="12">
        <v>3.955668113937717E-07</v>
      </c>
      <c r="E81" s="12">
        <v>2.963926175125951E-07</v>
      </c>
      <c r="F81" s="12">
        <v>7.775058022037227E-06</v>
      </c>
      <c r="G81" s="12">
        <v>0.0003158715153514147</v>
      </c>
      <c r="H81" s="12">
        <v>2.275611292153645E-05</v>
      </c>
      <c r="I81" s="12">
        <v>5.306891070765182E-28</v>
      </c>
      <c r="J81" s="12">
        <v>0.0003762967868591028</v>
      </c>
      <c r="K81" s="12">
        <v>3.995710250375017E-08</v>
      </c>
      <c r="L81" s="12">
        <v>6.168963624106631E-26</v>
      </c>
      <c r="M81" s="12">
        <v>1.543321173583007E-05</v>
      </c>
      <c r="N81" s="12">
        <v>6.913140089547583E-05</v>
      </c>
      <c r="O81" s="12">
        <v>4.307942588285877E-05</v>
      </c>
      <c r="P81" s="12">
        <v>1.872879133977739E-26</v>
      </c>
      <c r="Q81" s="12">
        <v>1.092124177917007E-05</v>
      </c>
      <c r="R81" s="12">
        <v>0.0008366103233285856</v>
      </c>
      <c r="S81" s="12">
        <v>3.346991347942794E-05</v>
      </c>
      <c r="T81" s="12">
        <v>1.370266939834478E-25</v>
      </c>
      <c r="U81" s="12">
        <v>0.0003770981863866133</v>
      </c>
      <c r="V81" s="12">
        <v>1.132705363933312E-26</v>
      </c>
      <c r="W81" s="12">
        <v>7.558604674515177E-05</v>
      </c>
      <c r="X81" s="12">
        <v>0.0001366822171926361</v>
      </c>
      <c r="Y81" s="12">
        <v>5.296550358751909E-07</v>
      </c>
      <c r="Z81" s="12">
        <v>2.102381088431252E-26</v>
      </c>
      <c r="AA81" s="12">
        <v>2.953983911161711E-13</v>
      </c>
      <c r="AB81" s="12">
        <v>4.886184160837464E-29</v>
      </c>
      <c r="AC81" s="12">
        <v>3.669233432955442E-05</v>
      </c>
      <c r="AD81" s="12">
        <v>0.0001084873507794497</v>
      </c>
      <c r="AE81" s="12">
        <v>1.828646569431588E-27</v>
      </c>
      <c r="AF81" s="12">
        <v>3.145191109270633E-05</v>
      </c>
      <c r="AG81" s="12">
        <v>1.783839103538225E-05</v>
      </c>
      <c r="AH81" s="12">
        <v>2.513621246031267E-27</v>
      </c>
      <c r="AI81" s="12">
        <v>4.360953033229213E-06</v>
      </c>
      <c r="AJ81" s="12">
        <v>9.874406740988749E-05</v>
      </c>
      <c r="AK81" s="12">
        <v>1.888405329751771E-27</v>
      </c>
      <c r="AL81" s="12">
        <v>2.952466022364325E-06</v>
      </c>
      <c r="AM81" s="12">
        <v>2.989279178239033E-05</v>
      </c>
      <c r="AN81" s="12">
        <v>1.669642381725749E-26</v>
      </c>
      <c r="AO81" s="12">
        <v>7.595227625428973E-06</v>
      </c>
      <c r="AP81" s="12">
        <v>1.208400704836428E-27</v>
      </c>
      <c r="AQ81" s="12">
        <v>8.414254689785659E-06</v>
      </c>
      <c r="AR81" s="12">
        <v>3.53142040889516E-27</v>
      </c>
      <c r="AS81" s="12">
        <v>2.604985901122786E-05</v>
      </c>
      <c r="AT81" s="12">
        <v>1.593893122781978E-06</v>
      </c>
      <c r="AU81" s="12">
        <v>7.30015034061299E-28</v>
      </c>
      <c r="AV81" s="12">
        <v>1.22444199855391E-06</v>
      </c>
      <c r="AW81" s="12">
        <v>1.37046188602871E-05</v>
      </c>
      <c r="AX81" s="12">
        <v>1.465640152304107E-26</v>
      </c>
      <c r="AY81" s="12">
        <v>7.935231403790362E-28</v>
      </c>
      <c r="AZ81" s="12">
        <v>5.694939724764574E-06</v>
      </c>
      <c r="BA81" s="12">
        <v>8.287821844933699E-06</v>
      </c>
      <c r="BB81" s="12">
        <v>4.152172058692107E-27</v>
      </c>
      <c r="BC81" s="12">
        <v>9.22710761560505E-06</v>
      </c>
      <c r="BD81" s="12">
        <v>1.181331620234339E-05</v>
      </c>
      <c r="BE81" s="12">
        <v>7.215580521816805E-07</v>
      </c>
      <c r="BF81" s="12">
        <v>2.869451275522461E-27</v>
      </c>
      <c r="BG81" s="12">
        <v>3.661046056849954E-05</v>
      </c>
      <c r="BH81" s="12">
        <v>4.819812024392191E-06</v>
      </c>
      <c r="BI81" s="12">
        <v>6.610523969212985E-30</v>
      </c>
      <c r="BJ81" s="12">
        <v>5.368572390511214E-06</v>
      </c>
      <c r="BK81" s="12">
        <v>3.264345693051514E-06</v>
      </c>
      <c r="BL81" s="12">
        <v>4.854941418192161E-06</v>
      </c>
      <c r="BM81" s="12">
        <v>1.704607543245321E-05</v>
      </c>
      <c r="BN81" s="12">
        <v>1.922050980036515E-06</v>
      </c>
    </row>
    <row r="82" spans="2:66">
      <c r="B82" s="16"/>
      <c r="C82" s="17" t="s">
        <v>606</v>
      </c>
      <c r="D82" s="12">
        <v>4.574285797393218E-29</v>
      </c>
      <c r="E82" s="12">
        <v>8.673060303575274E-29</v>
      </c>
      <c r="F82" s="12">
        <v>8.102792454645423E-28</v>
      </c>
      <c r="G82" s="12">
        <v>4.329187221442966E-26</v>
      </c>
      <c r="H82" s="12">
        <v>2.936326674562249E-27</v>
      </c>
      <c r="I82" s="12">
        <v>5.366940240145842E-06</v>
      </c>
      <c r="J82" s="12">
        <v>4.910967165848594E-26</v>
      </c>
      <c r="K82" s="12">
        <v>2.088754214655931E-28</v>
      </c>
      <c r="L82" s="12">
        <v>0.0001211611215086838</v>
      </c>
      <c r="M82" s="12">
        <v>2.867834102062054E-27</v>
      </c>
      <c r="N82" s="12">
        <v>3.546339257330293E-26</v>
      </c>
      <c r="O82" s="12">
        <v>3.804690628052014E-26</v>
      </c>
      <c r="P82" s="12">
        <v>2.59835888372626E-05</v>
      </c>
      <c r="Q82" s="12">
        <v>2.587276936622788E-27</v>
      </c>
      <c r="R82" s="12">
        <v>4.541953196443274E-25</v>
      </c>
      <c r="S82" s="12">
        <v>2.015393731869963E-26</v>
      </c>
      <c r="T82" s="12">
        <v>0.0002661506501570561</v>
      </c>
      <c r="U82" s="12">
        <v>1.781072399285726E-25</v>
      </c>
      <c r="V82" s="12">
        <v>3.120767101002067E-05</v>
      </c>
      <c r="W82" s="12">
        <v>3.974008525503641E-26</v>
      </c>
      <c r="X82" s="12">
        <v>7.227031487868737E-26</v>
      </c>
      <c r="Y82" s="12">
        <v>8.301501600442574E-31</v>
      </c>
      <c r="Z82" s="12">
        <v>3.69427814370438E-05</v>
      </c>
      <c r="AA82" s="12">
        <v>7.653895548587659E-29</v>
      </c>
      <c r="AB82" s="12">
        <v>4.648077904103789E-09</v>
      </c>
      <c r="AC82" s="12">
        <v>2.119435319253256E-26</v>
      </c>
      <c r="AD82" s="12">
        <v>5.68063069030069E-26</v>
      </c>
      <c r="AE82" s="12">
        <v>2.782576172460142E-06</v>
      </c>
      <c r="AF82" s="12">
        <v>1.565865026997048E-26</v>
      </c>
      <c r="AG82" s="12">
        <v>1.209219172899691E-26</v>
      </c>
      <c r="AH82" s="12">
        <v>3.220578677475522E-06</v>
      </c>
      <c r="AI82" s="12">
        <v>1.022745010275679E-27</v>
      </c>
      <c r="AJ82" s="12">
        <v>5.140212375571089E-26</v>
      </c>
      <c r="AK82" s="12">
        <v>2.893042606229496E-06</v>
      </c>
      <c r="AL82" s="12">
        <v>2.20174191023499E-27</v>
      </c>
      <c r="AM82" s="12">
        <v>1.707369745850408E-26</v>
      </c>
      <c r="AN82" s="12">
        <v>2.081058723242408E-05</v>
      </c>
      <c r="AO82" s="12">
        <v>5.636197516878349E-27</v>
      </c>
      <c r="AP82" s="12">
        <v>1.96318928432281E-06</v>
      </c>
      <c r="AQ82" s="12">
        <v>6.171543782829386E-27</v>
      </c>
      <c r="AR82" s="12">
        <v>4.433241314203589E-06</v>
      </c>
      <c r="AS82" s="12">
        <v>1.38141280022918E-26</v>
      </c>
      <c r="AT82" s="12">
        <v>7.131888115833295E-28</v>
      </c>
      <c r="AU82" s="12">
        <v>1.523662963460207E-06</v>
      </c>
      <c r="AV82" s="12">
        <v>7.774922667956922E-28</v>
      </c>
      <c r="AW82" s="12">
        <v>1.467463490663777E-26</v>
      </c>
      <c r="AX82" s="12">
        <v>1.00450451604859E-05</v>
      </c>
      <c r="AY82" s="12">
        <v>2.699729651642588E-06</v>
      </c>
      <c r="AZ82" s="12">
        <v>2.342848107916046E-27</v>
      </c>
      <c r="BA82" s="12">
        <v>3.747364037006606E-27</v>
      </c>
      <c r="BB82" s="12">
        <v>8.303960773122005E-06</v>
      </c>
      <c r="BC82" s="12">
        <v>5.046323211713023E-27</v>
      </c>
      <c r="BD82" s="12">
        <v>4.702340795577094E-27</v>
      </c>
      <c r="BE82" s="12">
        <v>3.278815502298562E-28</v>
      </c>
      <c r="BF82" s="12">
        <v>6.106417132096687E-06</v>
      </c>
      <c r="BG82" s="12">
        <v>1.891202386926712E-26</v>
      </c>
      <c r="BH82" s="12">
        <v>1.9817483700246E-27</v>
      </c>
      <c r="BI82" s="12">
        <v>1.581781996890194E-07</v>
      </c>
      <c r="BJ82" s="12">
        <v>2.657894122013058E-27</v>
      </c>
      <c r="BK82" s="12">
        <v>2.091094868774538E-27</v>
      </c>
      <c r="BL82" s="12">
        <v>2.510078019853055E-27</v>
      </c>
      <c r="BM82" s="12">
        <v>9.065188021475724E-27</v>
      </c>
      <c r="BN82" s="12">
        <v>9.51263211672307E-28</v>
      </c>
    </row>
    <row r="83" spans="2:66">
      <c r="B83" s="16"/>
      <c r="C83" s="17" t="s">
        <v>608</v>
      </c>
      <c r="D83" s="12">
        <v>2.91489446732911E-06</v>
      </c>
      <c r="E83" s="12">
        <v>3.788118496269683E-06</v>
      </c>
      <c r="F83" s="12">
        <v>0.0003110508002080932</v>
      </c>
      <c r="G83" s="12">
        <v>0.0001898790274739155</v>
      </c>
      <c r="H83" s="12">
        <v>0.000471515876404808</v>
      </c>
      <c r="I83" s="12">
        <v>2.621505805192355E-28</v>
      </c>
      <c r="J83" s="12">
        <v>0.0001700125834281352</v>
      </c>
      <c r="K83" s="12">
        <v>1.161476502410559E-07</v>
      </c>
      <c r="L83" s="12">
        <v>1.328561941809515E-27</v>
      </c>
      <c r="M83" s="12">
        <v>0.0002078571178779329</v>
      </c>
      <c r="N83" s="12">
        <v>6.435263387979498E-08</v>
      </c>
      <c r="O83" s="12">
        <v>8.673073257514177E-07</v>
      </c>
      <c r="P83" s="12">
        <v>8.809614135580895E-29</v>
      </c>
      <c r="Q83" s="12">
        <v>1.996753916196251E-06</v>
      </c>
      <c r="R83" s="12">
        <v>5.705203762687409E-05</v>
      </c>
      <c r="S83" s="12">
        <v>1.206776361890744E-05</v>
      </c>
      <c r="T83" s="12">
        <v>1.277748526272259E-28</v>
      </c>
      <c r="U83" s="12">
        <v>0.0001491065934229653</v>
      </c>
      <c r="V83" s="12">
        <v>7.545219424358957E-29</v>
      </c>
      <c r="W83" s="12">
        <v>0.0001331958017053618</v>
      </c>
      <c r="X83" s="12">
        <v>6.356696829185496E-06</v>
      </c>
      <c r="Y83" s="12">
        <v>5.245674390808077E-05</v>
      </c>
      <c r="Z83" s="12">
        <v>1.290500737286257E-27</v>
      </c>
      <c r="AA83" s="12">
        <v>7.569587174139133E-05</v>
      </c>
      <c r="AB83" s="12">
        <v>2.979967480970862E-27</v>
      </c>
      <c r="AC83" s="12">
        <v>0.0003095858450860479</v>
      </c>
      <c r="AD83" s="12">
        <v>1.417846627647588E-05</v>
      </c>
      <c r="AE83" s="12">
        <v>5.306944237153828E-28</v>
      </c>
      <c r="AF83" s="12">
        <v>1.3067080606944E-06</v>
      </c>
      <c r="AG83" s="12">
        <v>8.484832556218311E-06</v>
      </c>
      <c r="AH83" s="12">
        <v>2.68860367483266E-27</v>
      </c>
      <c r="AI83" s="12">
        <v>0.0001084353621131976</v>
      </c>
      <c r="AJ83" s="12">
        <v>2.543161568919346E-05</v>
      </c>
      <c r="AK83" s="12">
        <v>7.079538664237906E-32</v>
      </c>
      <c r="AL83" s="12">
        <v>4.09493506416781E-05</v>
      </c>
      <c r="AM83" s="12">
        <v>4.836953709928098E-05</v>
      </c>
      <c r="AN83" s="12">
        <v>1.440573101958597E-27</v>
      </c>
      <c r="AO83" s="12">
        <v>1.041632898675486E-06</v>
      </c>
      <c r="AP83" s="12">
        <v>8.22191650132347E-28</v>
      </c>
      <c r="AQ83" s="12">
        <v>1.113366159325461E-06</v>
      </c>
      <c r="AR83" s="12">
        <v>3.850822918332577E-28</v>
      </c>
      <c r="AS83" s="12">
        <v>2.97942334665682E-05</v>
      </c>
      <c r="AT83" s="12">
        <v>6.715264401097637E-06</v>
      </c>
      <c r="AU83" s="12">
        <v>1.361226204908716E-28</v>
      </c>
      <c r="AV83" s="12">
        <v>4.765019509837504E-06</v>
      </c>
      <c r="AW83" s="12">
        <v>4.225199719588181E-05</v>
      </c>
      <c r="AX83" s="12">
        <v>2.90961228818309E-27</v>
      </c>
      <c r="AY83" s="12">
        <v>1.445922450056988E-27</v>
      </c>
      <c r="AZ83" s="12">
        <v>1.355658339630851E-05</v>
      </c>
      <c r="BA83" s="12">
        <v>1.497171849349969E-07</v>
      </c>
      <c r="BB83" s="12">
        <v>1.888644087933034E-28</v>
      </c>
      <c r="BC83" s="12">
        <v>4.321222598833365E-06</v>
      </c>
      <c r="BD83" s="12">
        <v>3.142112213364338E-05</v>
      </c>
      <c r="BE83" s="12">
        <v>1.825683655357399E-07</v>
      </c>
      <c r="BF83" s="12">
        <v>4.304898906425185E-28</v>
      </c>
      <c r="BG83" s="12">
        <v>3.447443741677261E-06</v>
      </c>
      <c r="BH83" s="12">
        <v>1.233628895395296E-05</v>
      </c>
      <c r="BI83" s="12">
        <v>4.942315149086111E-28</v>
      </c>
      <c r="BJ83" s="12">
        <v>1.303965668482462E-05</v>
      </c>
      <c r="BK83" s="12">
        <v>1.139111983286915E-06</v>
      </c>
      <c r="BL83" s="12">
        <v>7.605129586145562E-06</v>
      </c>
      <c r="BM83" s="12">
        <v>2.994476728432642E-08</v>
      </c>
      <c r="BN83" s="12">
        <v>2.675392293794139E-06</v>
      </c>
    </row>
    <row r="84" spans="2:66">
      <c r="B84" s="16"/>
      <c r="C84" s="17" t="s">
        <v>610</v>
      </c>
      <c r="D84" s="12">
        <v>4.179359312246448E-07</v>
      </c>
      <c r="E84" s="12">
        <v>0.0002451587561382583</v>
      </c>
      <c r="F84" s="12">
        <v>0.0001775826205619332</v>
      </c>
      <c r="G84" s="12">
        <v>0.0006400645227664569</v>
      </c>
      <c r="H84" s="12">
        <v>0.0003936659610657979</v>
      </c>
      <c r="I84" s="12">
        <v>1.828235587813751E-31</v>
      </c>
      <c r="J84" s="12">
        <v>1.101178988599144E-05</v>
      </c>
      <c r="K84" s="12">
        <v>0.0001409485849428326</v>
      </c>
      <c r="L84" s="12">
        <v>2.7357257228275E-28</v>
      </c>
      <c r="M84" s="12">
        <v>0.00245513054630568</v>
      </c>
      <c r="N84" s="12">
        <v>0.0002105271977044415</v>
      </c>
      <c r="O84" s="12">
        <v>0.000512926211837156</v>
      </c>
      <c r="P84" s="12">
        <v>8.843208691121639E-28</v>
      </c>
      <c r="Q84" s="12">
        <v>1.193427146261579E-05</v>
      </c>
      <c r="R84" s="12">
        <v>1.378162532635982E-05</v>
      </c>
      <c r="S84" s="12">
        <v>1.086410686389272E-07</v>
      </c>
      <c r="T84" s="12">
        <v>5.385736406018195E-30</v>
      </c>
      <c r="U84" s="12">
        <v>0.0001715748706618712</v>
      </c>
      <c r="V84" s="12">
        <v>1.018410030099027E-28</v>
      </c>
      <c r="W84" s="12">
        <v>0.002002718588679045</v>
      </c>
      <c r="X84" s="12">
        <v>0.002098325790499427</v>
      </c>
      <c r="Y84" s="12">
        <v>2.042966282030726E-05</v>
      </c>
      <c r="Z84" s="12">
        <v>1.627840754256301E-29</v>
      </c>
      <c r="AA84" s="12">
        <v>0.0003130221757145734</v>
      </c>
      <c r="AB84" s="12">
        <v>9.089921658418921E-29</v>
      </c>
      <c r="AC84" s="12">
        <v>6.042367018667843E-06</v>
      </c>
      <c r="AD84" s="12">
        <v>0.001564422178235168</v>
      </c>
      <c r="AE84" s="12">
        <v>8.515228132923827E-29</v>
      </c>
      <c r="AF84" s="12">
        <v>0.001067628753131389</v>
      </c>
      <c r="AG84" s="12">
        <v>0.0001950230059557384</v>
      </c>
      <c r="AH84" s="12">
        <v>1.220886550606007E-31</v>
      </c>
      <c r="AI84" s="12">
        <v>8.947347337447474E-05</v>
      </c>
      <c r="AJ84" s="12">
        <v>0.0001260477826584703</v>
      </c>
      <c r="AK84" s="12">
        <v>1.074773937479645E-28</v>
      </c>
      <c r="AL84" s="12">
        <v>0.0007188856203505996</v>
      </c>
      <c r="AM84" s="12">
        <v>0.0006192871809262798</v>
      </c>
      <c r="AN84" s="12">
        <v>7.472417458949138E-27</v>
      </c>
      <c r="AO84" s="12">
        <v>0.0001155972360320117</v>
      </c>
      <c r="AP84" s="12">
        <v>1.913264595799369E-28</v>
      </c>
      <c r="AQ84" s="12">
        <v>0.0001814916013789487</v>
      </c>
      <c r="AR84" s="12">
        <v>1.913043288707308E-29</v>
      </c>
      <c r="AS84" s="12">
        <v>3.589726630001519E-06</v>
      </c>
      <c r="AT84" s="12">
        <v>0.0001688503920541504</v>
      </c>
      <c r="AU84" s="12">
        <v>1.855421686512578E-30</v>
      </c>
      <c r="AV84" s="12">
        <v>8.880153737769999E-08</v>
      </c>
      <c r="AW84" s="12">
        <v>5.319118652716043E-05</v>
      </c>
      <c r="AX84" s="12">
        <v>6.37965423448904E-27</v>
      </c>
      <c r="AY84" s="12">
        <v>3.056962161933736E-28</v>
      </c>
      <c r="AZ84" s="12">
        <v>0.0002185014001390795</v>
      </c>
      <c r="BA84" s="12">
        <v>4.202578689194985E-05</v>
      </c>
      <c r="BB84" s="12">
        <v>2.946072303368204E-31</v>
      </c>
      <c r="BC84" s="12">
        <v>1.707487737238403E-07</v>
      </c>
      <c r="BD84" s="12">
        <v>4.757955355496142E-05</v>
      </c>
      <c r="BE84" s="12">
        <v>0.0001136043713961004</v>
      </c>
      <c r="BF84" s="12">
        <v>1.006668637691437E-29</v>
      </c>
      <c r="BG84" s="12">
        <v>7.448099030758589E-05</v>
      </c>
      <c r="BH84" s="12">
        <v>2.513129516147622E-05</v>
      </c>
      <c r="BI84" s="12">
        <v>2.068668708986081E-29</v>
      </c>
      <c r="BJ84" s="12">
        <v>1.540826123296644E-05</v>
      </c>
      <c r="BK84" s="12">
        <v>7.512504847903056E-05</v>
      </c>
      <c r="BL84" s="12">
        <v>1.497563604555537E-05</v>
      </c>
      <c r="BM84" s="12">
        <v>3.690601903882821E-05</v>
      </c>
      <c r="BN84" s="12">
        <v>4.534862313693668E-06</v>
      </c>
    </row>
    <row r="85" spans="2:66">
      <c r="B85" s="16"/>
      <c r="C85" s="17" t="s">
        <v>612</v>
      </c>
      <c r="D85" s="12">
        <v>1.252185933548357E-06</v>
      </c>
      <c r="E85" s="12">
        <v>5.774464469297078E-06</v>
      </c>
      <c r="F85" s="12">
        <v>1.890389738746907E-05</v>
      </c>
      <c r="G85" s="12">
        <v>1.627032041004955E-05</v>
      </c>
      <c r="H85" s="12">
        <v>8.123323921526646E-07</v>
      </c>
      <c r="I85" s="12">
        <v>9.751494083956229E-31</v>
      </c>
      <c r="J85" s="12">
        <v>8.758958215884051E-05</v>
      </c>
      <c r="K85" s="12">
        <v>0.0002348285788115708</v>
      </c>
      <c r="L85" s="12">
        <v>8.030179530523752E-31</v>
      </c>
      <c r="M85" s="12">
        <v>0.0001092227742240774</v>
      </c>
      <c r="N85" s="12">
        <v>0.0001070804856132033</v>
      </c>
      <c r="O85" s="12">
        <v>3.086874889633857E-05</v>
      </c>
      <c r="P85" s="12">
        <v>8.968316124105862E-28</v>
      </c>
      <c r="Q85" s="12">
        <v>0.0001614518281787462</v>
      </c>
      <c r="R85" s="12">
        <v>1.511441364967227E-05</v>
      </c>
      <c r="S85" s="12">
        <v>0.0001177213274825104</v>
      </c>
      <c r="T85" s="12">
        <v>5.645357853398304E-28</v>
      </c>
      <c r="U85" s="12">
        <v>0.0002251612404312665</v>
      </c>
      <c r="V85" s="12">
        <v>1.009445535315428E-28</v>
      </c>
      <c r="W85" s="12">
        <v>2.565547310008437E-08</v>
      </c>
      <c r="X85" s="12">
        <v>1.713902774544492E-06</v>
      </c>
      <c r="Y85" s="12">
        <v>0.0001598234082721753</v>
      </c>
      <c r="Z85" s="12">
        <v>1.109010934027163E-28</v>
      </c>
      <c r="AA85" s="12">
        <v>0.0001141728175321361</v>
      </c>
      <c r="AB85" s="12">
        <v>5.722392260379643E-31</v>
      </c>
      <c r="AC85" s="12">
        <v>5.661624540079649E-05</v>
      </c>
      <c r="AD85" s="12">
        <v>1.805753276551688E-06</v>
      </c>
      <c r="AE85" s="12">
        <v>4.517294401135572E-32</v>
      </c>
      <c r="AF85" s="12">
        <v>2.744469478773296E-06</v>
      </c>
      <c r="AG85" s="12">
        <v>1.291310808127266E-05</v>
      </c>
      <c r="AH85" s="12">
        <v>1.281957455655967E-29</v>
      </c>
      <c r="AI85" s="12">
        <v>5.995932853699167E-05</v>
      </c>
      <c r="AJ85" s="12">
        <v>2.604017100876141E-06</v>
      </c>
      <c r="AK85" s="12">
        <v>5.454245747232809E-33</v>
      </c>
      <c r="AL85" s="12">
        <v>4.948513747896131E-06</v>
      </c>
      <c r="AM85" s="12">
        <v>9.389548518935483E-08</v>
      </c>
      <c r="AN85" s="12">
        <v>3.818651300521115E-30</v>
      </c>
      <c r="AO85" s="12">
        <v>1.285818812913737E-05</v>
      </c>
      <c r="AP85" s="12">
        <v>4.298306963397023E-29</v>
      </c>
      <c r="AQ85" s="12">
        <v>3.715874716213034E-05</v>
      </c>
      <c r="AR85" s="12">
        <v>2.375985541502024E-29</v>
      </c>
      <c r="AS85" s="12">
        <v>4.209721418110307E-06</v>
      </c>
      <c r="AT85" s="12">
        <v>2.760059712829068E-07</v>
      </c>
      <c r="AU85" s="12">
        <v>2.380817363622236E-31</v>
      </c>
      <c r="AV85" s="12">
        <v>5.139060515040885E-08</v>
      </c>
      <c r="AW85" s="12">
        <v>5.302975968204953E-07</v>
      </c>
      <c r="AX85" s="12">
        <v>7.565493441867474E-29</v>
      </c>
      <c r="AY85" s="12">
        <v>2.193768778445096E-30</v>
      </c>
      <c r="AZ85" s="12">
        <v>1.631500672538787E-06</v>
      </c>
      <c r="BA85" s="12">
        <v>7.29237643724043E-07</v>
      </c>
      <c r="BB85" s="12">
        <v>1.08411613606588E-32</v>
      </c>
      <c r="BC85" s="12">
        <v>1.888977493953677E-06</v>
      </c>
      <c r="BD85" s="12">
        <v>1.220106745847126E-05</v>
      </c>
      <c r="BE85" s="12">
        <v>4.828654881923468E-07</v>
      </c>
      <c r="BF85" s="12">
        <v>6.211853816085201E-32</v>
      </c>
      <c r="BG85" s="12">
        <v>7.731171530796712E-06</v>
      </c>
      <c r="BH85" s="12">
        <v>1.866772800701228E-06</v>
      </c>
      <c r="BI85" s="12">
        <v>4.57191146639589E-30</v>
      </c>
      <c r="BJ85" s="12">
        <v>5.703269761057246E-06</v>
      </c>
      <c r="BK85" s="12">
        <v>9.659334779980495E-07</v>
      </c>
      <c r="BL85" s="12">
        <v>9.153290401365136E-06</v>
      </c>
      <c r="BM85" s="12">
        <v>1.90612080295643E-06</v>
      </c>
      <c r="BN85" s="12">
        <v>3.414354659959736E-06</v>
      </c>
    </row>
  </sheetData>
  <mergeCells count="2">
    <mergeCell ref="D2:BO2"/>
    <mergeCell ref="B4:B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618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</row>
    <row r="4" spans="1:67">
      <c r="B4" s="16" t="s">
        <v>615</v>
      </c>
      <c r="C4" s="17" t="s">
        <v>202</v>
      </c>
      <c r="D4" s="12">
        <v>1.488434240186052E-11</v>
      </c>
      <c r="E4" s="12">
        <v>6.171534905474664E-11</v>
      </c>
      <c r="F4" s="12">
        <v>3.435202044661626E-09</v>
      </c>
      <c r="G4" s="12">
        <v>3.487792509460148E-08</v>
      </c>
      <c r="H4" s="12">
        <v>1.108578333134117E-08</v>
      </c>
      <c r="I4" s="12">
        <v>1.754386711570156E-31</v>
      </c>
      <c r="J4" s="12">
        <v>8.534952406522975E-07</v>
      </c>
      <c r="K4" s="12">
        <v>3.877824329192838E-06</v>
      </c>
      <c r="L4" s="12">
        <v>1.626962777375635E-32</v>
      </c>
      <c r="M4" s="12">
        <v>9.697258087803948E-06</v>
      </c>
      <c r="N4" s="12">
        <v>8.528565601512373E-06</v>
      </c>
      <c r="O4" s="12">
        <v>0.0001301346738691328</v>
      </c>
      <c r="P4" s="12">
        <v>3.240188189259394E-27</v>
      </c>
      <c r="Q4" s="12">
        <v>5.021663082574847E-06</v>
      </c>
      <c r="R4" s="12">
        <v>5.294217986402662E-06</v>
      </c>
      <c r="S4" s="12">
        <v>6.63152189075449E-07</v>
      </c>
      <c r="T4" s="12">
        <v>5.218922882890509E-30</v>
      </c>
      <c r="U4" s="12">
        <v>1.272343847016544E-05</v>
      </c>
      <c r="V4" s="12">
        <v>1.500676468288031E-30</v>
      </c>
      <c r="W4" s="12">
        <v>1.771127255025273E-05</v>
      </c>
      <c r="X4" s="12">
        <v>9.866478466532497E-06</v>
      </c>
      <c r="Y4" s="12">
        <v>6.746875890857928E-06</v>
      </c>
      <c r="Z4" s="12">
        <v>4.479965646101991E-30</v>
      </c>
      <c r="AA4" s="12">
        <v>2.073285190174496E-06</v>
      </c>
      <c r="AB4" s="12">
        <v>1.111468188047129E-30</v>
      </c>
      <c r="AC4" s="12">
        <v>2.927607798208281E-06</v>
      </c>
      <c r="AD4" s="12">
        <v>3.497240237714705E-09</v>
      </c>
      <c r="AE4" s="12">
        <v>7.859738798712164E-32</v>
      </c>
      <c r="AF4" s="12">
        <v>1.414459647147448E-05</v>
      </c>
      <c r="AG4" s="12">
        <v>9.581758147044664E-06</v>
      </c>
      <c r="AH4" s="12">
        <v>1.948408306180061E-31</v>
      </c>
      <c r="AI4" s="12">
        <v>8.496994856937172E-06</v>
      </c>
      <c r="AJ4" s="12">
        <v>1.381075696055033E-06</v>
      </c>
      <c r="AK4" s="12">
        <v>6.570048730802322E-33</v>
      </c>
      <c r="AL4" s="12">
        <v>1.784819467032822E-07</v>
      </c>
      <c r="AM4" s="12">
        <v>1.142720769361176E-06</v>
      </c>
      <c r="AN4" s="12">
        <v>7.815059980038565E-31</v>
      </c>
      <c r="AO4" s="12">
        <v>1.409347221966456E-06</v>
      </c>
      <c r="AP4" s="12">
        <v>5.269604348731058E-31</v>
      </c>
      <c r="AQ4" s="12">
        <v>1.68639726218307E-08</v>
      </c>
      <c r="AR4" s="12">
        <v>2.878449720383969E-33</v>
      </c>
      <c r="AS4" s="12">
        <v>2.953834259204813E-08</v>
      </c>
      <c r="AT4" s="12">
        <v>5.325355317442744E-08</v>
      </c>
      <c r="AU4" s="12">
        <v>2.307655613408532E-35</v>
      </c>
      <c r="AV4" s="12">
        <v>9.172561610315266E-07</v>
      </c>
      <c r="AW4" s="12">
        <v>1.080515446361506E-30</v>
      </c>
      <c r="AX4" s="12">
        <v>3.648036902455229E-07</v>
      </c>
      <c r="AY4" s="12">
        <v>8.990280077888781E-31</v>
      </c>
      <c r="AZ4" s="12">
        <v>3.818746185871077E-06</v>
      </c>
      <c r="BA4" s="12">
        <v>4.955458938384257E-07</v>
      </c>
      <c r="BB4" s="12">
        <v>1.109546038192247E-32</v>
      </c>
      <c r="BC4" s="12">
        <v>1.101066470061798E-06</v>
      </c>
      <c r="BD4" s="12">
        <v>6.810169697160839E-08</v>
      </c>
      <c r="BE4" s="12">
        <v>1.971826332877914E-08</v>
      </c>
      <c r="BF4" s="12">
        <v>4.675752773927094E-33</v>
      </c>
      <c r="BG4" s="12">
        <v>4.545990688569459E-06</v>
      </c>
      <c r="BH4" s="12">
        <v>1.317227750933956E-06</v>
      </c>
      <c r="BI4" s="12">
        <v>6.6063000139033E-33</v>
      </c>
      <c r="BJ4" s="12">
        <v>5.599820759838961E-07</v>
      </c>
      <c r="BK4" s="12">
        <v>1.037238499890887E-06</v>
      </c>
      <c r="BL4" s="12">
        <v>2.637674246560201E-08</v>
      </c>
      <c r="BM4" s="12">
        <v>4.198768215454573E-07</v>
      </c>
      <c r="BN4" s="12">
        <v>5.706618042593844E-09</v>
      </c>
    </row>
    <row r="5" spans="1:67">
      <c r="B5" s="16"/>
      <c r="C5" s="17" t="s">
        <v>188</v>
      </c>
      <c r="D5" s="12">
        <v>9.729385924320556E-11</v>
      </c>
      <c r="E5" s="12">
        <v>4.344039974944703E-10</v>
      </c>
      <c r="F5" s="12">
        <v>6.466126186775946E-06</v>
      </c>
      <c r="G5" s="12">
        <v>0.0002363565017071181</v>
      </c>
      <c r="H5" s="12">
        <v>7.027680295902535E-06</v>
      </c>
      <c r="I5" s="12">
        <v>2.065548019414613E-29</v>
      </c>
      <c r="J5" s="12">
        <v>0.001320445684818537</v>
      </c>
      <c r="K5" s="12">
        <v>0.005951311557280759</v>
      </c>
      <c r="L5" s="12">
        <v>1.52178643393079E-31</v>
      </c>
      <c r="M5" s="12">
        <v>0.0005117456868599211</v>
      </c>
      <c r="N5" s="12">
        <v>0.0008159340455544817</v>
      </c>
      <c r="O5" s="12">
        <v>0.005406617308032771</v>
      </c>
      <c r="P5" s="12">
        <v>1.599662713155937E-25</v>
      </c>
      <c r="Q5" s="12">
        <v>1.511363425137834E-08</v>
      </c>
      <c r="R5" s="12">
        <v>7.533303540462069E-05</v>
      </c>
      <c r="S5" s="12">
        <v>0.003138622636233288</v>
      </c>
      <c r="T5" s="12">
        <v>7.356537648896633E-29</v>
      </c>
      <c r="U5" s="12">
        <v>0.001803434537650465</v>
      </c>
      <c r="V5" s="12">
        <v>9.12696880166018E-30</v>
      </c>
      <c r="W5" s="12">
        <v>0.0004215490017943427</v>
      </c>
      <c r="X5" s="12">
        <v>0.002977427732760163</v>
      </c>
      <c r="Y5" s="12">
        <v>0.0001335569104941521</v>
      </c>
      <c r="Z5" s="12">
        <v>1.28674545581888E-28</v>
      </c>
      <c r="AA5" s="12">
        <v>0.0002275490844455218</v>
      </c>
      <c r="AB5" s="12">
        <v>5.960555422201324E-29</v>
      </c>
      <c r="AC5" s="12">
        <v>0.0002568686116839937</v>
      </c>
      <c r="AD5" s="12">
        <v>0.0002791049611424799</v>
      </c>
      <c r="AE5" s="12">
        <v>3.670843440571899E-29</v>
      </c>
      <c r="AF5" s="12">
        <v>0.002192076130024791</v>
      </c>
      <c r="AG5" s="12">
        <v>0.0003898241991531977</v>
      </c>
      <c r="AH5" s="12">
        <v>1.324823309774043E-29</v>
      </c>
      <c r="AI5" s="12">
        <v>0.000585127357521538</v>
      </c>
      <c r="AJ5" s="12">
        <v>0.0002366432717905255</v>
      </c>
      <c r="AK5" s="12">
        <v>3.801654195456764E-30</v>
      </c>
      <c r="AL5" s="12">
        <v>2.80457713381366E-06</v>
      </c>
      <c r="AM5" s="12">
        <v>0.000632486551612712</v>
      </c>
      <c r="AN5" s="12">
        <v>4.492956882319387E-28</v>
      </c>
      <c r="AO5" s="12">
        <v>7.951053552101088E-06</v>
      </c>
      <c r="AP5" s="12">
        <v>1.406974311939381E-29</v>
      </c>
      <c r="AQ5" s="12">
        <v>0.0001708775017643181</v>
      </c>
      <c r="AR5" s="12">
        <v>2.604742641964018E-30</v>
      </c>
      <c r="AS5" s="12">
        <v>3.656965123690388E-07</v>
      </c>
      <c r="AT5" s="12">
        <v>0.0005658450052689888</v>
      </c>
      <c r="AU5" s="12">
        <v>1.236448262332148E-30</v>
      </c>
      <c r="AV5" s="12">
        <v>1.211007852176134E-05</v>
      </c>
      <c r="AW5" s="12">
        <v>1.878215878252481E-28</v>
      </c>
      <c r="AX5" s="12">
        <v>5.515781329105656E-05</v>
      </c>
      <c r="AY5" s="12">
        <v>4.894763078085645E-29</v>
      </c>
      <c r="AZ5" s="12">
        <v>0.0002046953357020248</v>
      </c>
      <c r="BA5" s="12">
        <v>0.0001943382910314788</v>
      </c>
      <c r="BB5" s="12">
        <v>2.140885194814081E-30</v>
      </c>
      <c r="BC5" s="12">
        <v>3.622174870841984E-06</v>
      </c>
      <c r="BD5" s="12">
        <v>0.0002260662600783241</v>
      </c>
      <c r="BE5" s="12">
        <v>0.0001309571731551434</v>
      </c>
      <c r="BF5" s="12">
        <v>1.285250418040375E-30</v>
      </c>
      <c r="BG5" s="12">
        <v>0.0002739642946669635</v>
      </c>
      <c r="BH5" s="12">
        <v>0.000206080733843023</v>
      </c>
      <c r="BI5" s="12">
        <v>9.259121129696543E-30</v>
      </c>
      <c r="BJ5" s="12">
        <v>7.219505710162734E-05</v>
      </c>
      <c r="BK5" s="12">
        <v>0.0004069357875986393</v>
      </c>
      <c r="BL5" s="12">
        <v>1.102120100806586E-05</v>
      </c>
      <c r="BM5" s="12">
        <v>0.0001340854536314644</v>
      </c>
      <c r="BN5" s="12">
        <v>5.480574027996913E-06</v>
      </c>
    </row>
    <row r="6" spans="1:67">
      <c r="B6" s="16"/>
      <c r="C6" s="17" t="s">
        <v>178</v>
      </c>
      <c r="D6" s="12">
        <v>3.713128153494967E-10</v>
      </c>
      <c r="E6" s="12">
        <v>6.608393928230918E-10</v>
      </c>
      <c r="F6" s="12">
        <v>5.909796614590783E-07</v>
      </c>
      <c r="G6" s="12">
        <v>1.739775396521061E-06</v>
      </c>
      <c r="H6" s="12">
        <v>1.07933108312844E-06</v>
      </c>
      <c r="I6" s="12">
        <v>5.152418472099404E-30</v>
      </c>
      <c r="J6" s="12">
        <v>5.794173019579938E-05</v>
      </c>
      <c r="K6" s="12">
        <v>0.0002907661641474029</v>
      </c>
      <c r="L6" s="12">
        <v>1.624246756035141E-29</v>
      </c>
      <c r="M6" s="12">
        <v>0.0006229297325588514</v>
      </c>
      <c r="N6" s="12">
        <v>0.000595041935071201</v>
      </c>
      <c r="O6" s="12">
        <v>0.008467331910947931</v>
      </c>
      <c r="P6" s="12">
        <v>2.106251251541529E-25</v>
      </c>
      <c r="Q6" s="12">
        <v>0.0003145227993715101</v>
      </c>
      <c r="R6" s="12">
        <v>0.0003545544431874114</v>
      </c>
      <c r="S6" s="12">
        <v>3.671164074775834E-05</v>
      </c>
      <c r="T6" s="12">
        <v>2.390855729060825E-28</v>
      </c>
      <c r="U6" s="12">
        <v>0.0008171863914886772</v>
      </c>
      <c r="V6" s="12">
        <v>4.86129386564068E-29</v>
      </c>
      <c r="W6" s="12">
        <v>0.001071792643941022</v>
      </c>
      <c r="X6" s="12">
        <v>0.0005971997986105601</v>
      </c>
      <c r="Y6" s="12">
        <v>0.0004288501271560561</v>
      </c>
      <c r="Z6" s="12">
        <v>3.074177018361462E-28</v>
      </c>
      <c r="AA6" s="12">
        <v>0.0001219552816626646</v>
      </c>
      <c r="AB6" s="12">
        <v>2.693086545606171E-29</v>
      </c>
      <c r="AC6" s="12">
        <v>0.0002065246317347578</v>
      </c>
      <c r="AD6" s="12">
        <v>4.255333134047588E-08</v>
      </c>
      <c r="AE6" s="12">
        <v>1.250838532263503E-30</v>
      </c>
      <c r="AF6" s="12">
        <v>0.0008512994472523806</v>
      </c>
      <c r="AG6" s="12">
        <v>0.0005799430536834421</v>
      </c>
      <c r="AH6" s="12">
        <v>4.703414180799921E-31</v>
      </c>
      <c r="AI6" s="12">
        <v>0.0005129130817158602</v>
      </c>
      <c r="AJ6" s="12">
        <v>8.832401428480921E-05</v>
      </c>
      <c r="AK6" s="12">
        <v>1.345602467957953E-30</v>
      </c>
      <c r="AL6" s="12">
        <v>9.339225575406568E-06</v>
      </c>
      <c r="AM6" s="12">
        <v>7.073095441171986E-05</v>
      </c>
      <c r="AN6" s="12">
        <v>4.530232501764012E-29</v>
      </c>
      <c r="AO6" s="12">
        <v>8.05903305838077E-05</v>
      </c>
      <c r="AP6" s="12">
        <v>5.140115250858489E-29</v>
      </c>
      <c r="AQ6" s="12">
        <v>5.993330202622452E-07</v>
      </c>
      <c r="AR6" s="12">
        <v>8.053335016962263E-33</v>
      </c>
      <c r="AS6" s="12">
        <v>1.802171379392703E-06</v>
      </c>
      <c r="AT6" s="12">
        <v>4.124214833872133E-06</v>
      </c>
      <c r="AU6" s="12">
        <v>3.150411666080185E-32</v>
      </c>
      <c r="AV6" s="12">
        <v>5.304806066097525E-05</v>
      </c>
      <c r="AW6" s="12">
        <v>6.988654591857773E-29</v>
      </c>
      <c r="AX6" s="12">
        <v>2.123991831648222E-05</v>
      </c>
      <c r="AY6" s="12">
        <v>1.155156790626987E-28</v>
      </c>
      <c r="AZ6" s="12">
        <v>0.0002164111412719152</v>
      </c>
      <c r="BA6" s="12">
        <v>2.703719463978522E-05</v>
      </c>
      <c r="BB6" s="12">
        <v>1.614729563360763E-30</v>
      </c>
      <c r="BC6" s="12">
        <v>6.538125517470156E-05</v>
      </c>
      <c r="BD6" s="12">
        <v>4.278859159677679E-06</v>
      </c>
      <c r="BE6" s="12">
        <v>1.100569055216939E-06</v>
      </c>
      <c r="BF6" s="12">
        <v>6.110611970575102E-31</v>
      </c>
      <c r="BG6" s="12">
        <v>0.0002599298525302588</v>
      </c>
      <c r="BH6" s="12">
        <v>8.187093274643536E-05</v>
      </c>
      <c r="BI6" s="12">
        <v>4.324639907205652E-30</v>
      </c>
      <c r="BJ6" s="12">
        <v>3.7668008018283E-05</v>
      </c>
      <c r="BK6" s="12">
        <v>6.370958940774933E-05</v>
      </c>
      <c r="BL6" s="12">
        <v>8.671120800596642E-07</v>
      </c>
      <c r="BM6" s="12">
        <v>2.20308916253077E-05</v>
      </c>
      <c r="BN6" s="12">
        <v>1.524554205005341E-07</v>
      </c>
    </row>
    <row r="7" spans="1:67">
      <c r="B7" s="16"/>
      <c r="C7" s="17" t="s">
        <v>180</v>
      </c>
      <c r="D7" s="12">
        <v>5.953387237537804E-11</v>
      </c>
      <c r="E7" s="12">
        <v>2.723369861593405E-10</v>
      </c>
      <c r="F7" s="12">
        <v>5.728988547686098E-08</v>
      </c>
      <c r="G7" s="12">
        <v>1.954827763916459E-07</v>
      </c>
      <c r="H7" s="12">
        <v>4.852008358914295E-07</v>
      </c>
      <c r="I7" s="12">
        <v>4.073773187678859E-29</v>
      </c>
      <c r="J7" s="12">
        <v>6.468171944147918E-06</v>
      </c>
      <c r="K7" s="12">
        <v>2.710719582094358E-05</v>
      </c>
      <c r="L7" s="12">
        <v>6.419367072487867E-30</v>
      </c>
      <c r="M7" s="12">
        <v>1.918791916241452E-05</v>
      </c>
      <c r="N7" s="12">
        <v>7.904096147243925E-06</v>
      </c>
      <c r="O7" s="12">
        <v>0.0002876808048498076</v>
      </c>
      <c r="P7" s="12">
        <v>7.133269964949859E-27</v>
      </c>
      <c r="Q7" s="12">
        <v>1.052944924216454E-05</v>
      </c>
      <c r="R7" s="12">
        <v>1.601429821931586E-05</v>
      </c>
      <c r="S7" s="12">
        <v>4.739586752987179E-06</v>
      </c>
      <c r="T7" s="12">
        <v>7.421140773748973E-31</v>
      </c>
      <c r="U7" s="12">
        <v>2.460049467604367E-05</v>
      </c>
      <c r="V7" s="12">
        <v>3.202835663882917E-30</v>
      </c>
      <c r="W7" s="12">
        <v>2.366174659481137E-06</v>
      </c>
      <c r="X7" s="12">
        <v>2.035282470307173E-06</v>
      </c>
      <c r="Y7" s="12">
        <v>5.284415900483323E-06</v>
      </c>
      <c r="Z7" s="12">
        <v>2.102989257311087E-32</v>
      </c>
      <c r="AA7" s="12">
        <v>1.941001764444726E-06</v>
      </c>
      <c r="AB7" s="12">
        <v>2.303828202750064E-29</v>
      </c>
      <c r="AC7" s="12">
        <v>5.922646949562294E-06</v>
      </c>
      <c r="AD7" s="12">
        <v>6.196447145235416E-07</v>
      </c>
      <c r="AE7" s="12">
        <v>2.561266280893004E-30</v>
      </c>
      <c r="AF7" s="12">
        <v>4.466517979945042E-06</v>
      </c>
      <c r="AG7" s="12">
        <v>3.408801514535261E-06</v>
      </c>
      <c r="AH7" s="12">
        <v>1.683829939714965E-29</v>
      </c>
      <c r="AI7" s="12">
        <v>4.089589501350538E-06</v>
      </c>
      <c r="AJ7" s="12">
        <v>3.370947232840495E-06</v>
      </c>
      <c r="AK7" s="12">
        <v>2.098301027522367E-31</v>
      </c>
      <c r="AL7" s="12">
        <v>3.944113454674749E-06</v>
      </c>
      <c r="AM7" s="12">
        <v>5.586799000858579E-07</v>
      </c>
      <c r="AN7" s="12">
        <v>1.393040566696542E-29</v>
      </c>
      <c r="AO7" s="12">
        <v>1.293764606255614E-09</v>
      </c>
      <c r="AP7" s="12">
        <v>5.544490354349275E-30</v>
      </c>
      <c r="AQ7" s="12">
        <v>2.555509544802785E-08</v>
      </c>
      <c r="AR7" s="12">
        <v>1.251182496028959E-31</v>
      </c>
      <c r="AS7" s="12">
        <v>4.470312829139792E-09</v>
      </c>
      <c r="AT7" s="12">
        <v>9.735075212903957E-07</v>
      </c>
      <c r="AU7" s="12">
        <v>1.809021977415795E-30</v>
      </c>
      <c r="AV7" s="12">
        <v>3.34670548928785E-07</v>
      </c>
      <c r="AW7" s="12">
        <v>3.824880087494468E-30</v>
      </c>
      <c r="AX7" s="12">
        <v>3.91339788761456E-06</v>
      </c>
      <c r="AY7" s="12">
        <v>1.780715396497301E-29</v>
      </c>
      <c r="AZ7" s="12">
        <v>2.391685851789199E-07</v>
      </c>
      <c r="BA7" s="12">
        <v>6.471701160648898E-07</v>
      </c>
      <c r="BB7" s="12">
        <v>1.804768762769993E-30</v>
      </c>
      <c r="BC7" s="12">
        <v>2.97175020837708E-08</v>
      </c>
      <c r="BD7" s="12">
        <v>2.765211116356486E-09</v>
      </c>
      <c r="BE7" s="12">
        <v>2.17041899308888E-08</v>
      </c>
      <c r="BF7" s="12">
        <v>5.212748008276171E-30</v>
      </c>
      <c r="BG7" s="12">
        <v>2.758594608800356E-07</v>
      </c>
      <c r="BH7" s="12">
        <v>6.82543243845115E-07</v>
      </c>
      <c r="BI7" s="12">
        <v>3.553185282763993E-30</v>
      </c>
      <c r="BJ7" s="12">
        <v>4.353476531828593E-06</v>
      </c>
      <c r="BK7" s="12">
        <v>1.164061624599914E-07</v>
      </c>
      <c r="BL7" s="12">
        <v>2.19713997333214E-07</v>
      </c>
      <c r="BM7" s="12">
        <v>4.347126184202446E-07</v>
      </c>
      <c r="BN7" s="12">
        <v>7.388972812657988E-08</v>
      </c>
    </row>
    <row r="8" spans="1:67">
      <c r="B8" s="16"/>
      <c r="C8" s="17" t="s">
        <v>186</v>
      </c>
      <c r="D8" s="12">
        <v>4.406486616852262E-11</v>
      </c>
      <c r="E8" s="12">
        <v>1.077962008874016E-11</v>
      </c>
      <c r="F8" s="12">
        <v>2.492596438574192E-08</v>
      </c>
      <c r="G8" s="12">
        <v>1.66053177996119E-10</v>
      </c>
      <c r="H8" s="12">
        <v>1.794292346286214E-07</v>
      </c>
      <c r="I8" s="12">
        <v>5.128928838649805E-31</v>
      </c>
      <c r="J8" s="12">
        <v>3.004721514652451E-06</v>
      </c>
      <c r="K8" s="12">
        <v>5.270605183264697E-07</v>
      </c>
      <c r="L8" s="12">
        <v>8.359645424174568E-30</v>
      </c>
      <c r="M8" s="12">
        <v>3.471617248681529E-06</v>
      </c>
      <c r="N8" s="12">
        <v>5.981858472798954E-05</v>
      </c>
      <c r="O8" s="12">
        <v>5.017623953587778E-05</v>
      </c>
      <c r="P8" s="12">
        <v>7.273346774553565E-28</v>
      </c>
      <c r="Q8" s="12">
        <v>1.594278691454506E-05</v>
      </c>
      <c r="R8" s="12">
        <v>6.772078947777725E-06</v>
      </c>
      <c r="S8" s="12">
        <v>4.019719909759156E-05</v>
      </c>
      <c r="T8" s="12">
        <v>6.167414671678117E-31</v>
      </c>
      <c r="U8" s="12">
        <v>3.366586797605178E-06</v>
      </c>
      <c r="V8" s="12">
        <v>1.218769671175892E-29</v>
      </c>
      <c r="W8" s="12">
        <v>2.057699689882615E-07</v>
      </c>
      <c r="X8" s="12">
        <v>4.928680359964513E-06</v>
      </c>
      <c r="Y8" s="12">
        <v>6.133284485506944E-08</v>
      </c>
      <c r="Z8" s="12">
        <v>2.553465519814898E-30</v>
      </c>
      <c r="AA8" s="12">
        <v>4.107051345738096E-06</v>
      </c>
      <c r="AB8" s="12">
        <v>3.419880638046526E-30</v>
      </c>
      <c r="AC8" s="12">
        <v>2.520409411727604E-05</v>
      </c>
      <c r="AD8" s="12">
        <v>2.202086004327333E-06</v>
      </c>
      <c r="AE8" s="12">
        <v>2.880761647907549E-31</v>
      </c>
      <c r="AF8" s="12">
        <v>5.981103343688804E-07</v>
      </c>
      <c r="AG8" s="12">
        <v>5.040244148987207E-06</v>
      </c>
      <c r="AH8" s="12">
        <v>2.895747710318533E-30</v>
      </c>
      <c r="AI8" s="12">
        <v>3.752879212594051E-06</v>
      </c>
      <c r="AJ8" s="12">
        <v>2.9034292680128E-07</v>
      </c>
      <c r="AK8" s="12">
        <v>4.791644320078044E-32</v>
      </c>
      <c r="AL8" s="12">
        <v>6.002793038144826E-06</v>
      </c>
      <c r="AM8" s="12">
        <v>8.699322431511518E-07</v>
      </c>
      <c r="AN8" s="12">
        <v>1.383750327111927E-31</v>
      </c>
      <c r="AO8" s="12">
        <v>7.766342007906116E-07</v>
      </c>
      <c r="AP8" s="12">
        <v>2.671352712428293E-32</v>
      </c>
      <c r="AQ8" s="12">
        <v>4.767645114916119E-07</v>
      </c>
      <c r="AR8" s="12">
        <v>3.021966508090314E-32</v>
      </c>
      <c r="AS8" s="12">
        <v>3.166847907332124E-07</v>
      </c>
      <c r="AT8" s="12">
        <v>2.917992191816222E-07</v>
      </c>
      <c r="AU8" s="12">
        <v>4.724949752270504E-33</v>
      </c>
      <c r="AV8" s="12">
        <v>1.367750761622237E-06</v>
      </c>
      <c r="AW8" s="12">
        <v>3.29937318686714E-29</v>
      </c>
      <c r="AX8" s="12">
        <v>7.630145451958637E-06</v>
      </c>
      <c r="AY8" s="12">
        <v>6.194171036556113E-31</v>
      </c>
      <c r="AZ8" s="12">
        <v>5.765136424723034E-07</v>
      </c>
      <c r="BA8" s="12">
        <v>1.237678715744309E-07</v>
      </c>
      <c r="BB8" s="12">
        <v>4.106865338842464E-31</v>
      </c>
      <c r="BC8" s="12">
        <v>1.286780797023981E-06</v>
      </c>
      <c r="BD8" s="12">
        <v>2.73519063499161E-07</v>
      </c>
      <c r="BE8" s="12">
        <v>1.98218364121247E-07</v>
      </c>
      <c r="BF8" s="12">
        <v>5.989125607571778E-31</v>
      </c>
      <c r="BG8" s="12">
        <v>2.538670840052564E-08</v>
      </c>
      <c r="BH8" s="12">
        <v>1.408502682526591E-06</v>
      </c>
      <c r="BI8" s="12">
        <v>3.313382897959711E-31</v>
      </c>
      <c r="BJ8" s="12">
        <v>1.639479037761614E-06</v>
      </c>
      <c r="BK8" s="12">
        <v>3.669903245189583E-06</v>
      </c>
      <c r="BL8" s="12">
        <v>7.17969141885314E-07</v>
      </c>
      <c r="BM8" s="12">
        <v>6.979877605744264E-07</v>
      </c>
      <c r="BN8" s="12">
        <v>2.833032227705721E-07</v>
      </c>
    </row>
    <row r="9" spans="1:67">
      <c r="B9" s="16"/>
      <c r="C9" s="17" t="s">
        <v>194</v>
      </c>
      <c r="D9" s="12">
        <v>3.093104425665412E-31</v>
      </c>
      <c r="E9" s="12">
        <v>5.212468515000013E-35</v>
      </c>
      <c r="F9" s="12">
        <v>1.015763652202088E-29</v>
      </c>
      <c r="G9" s="12">
        <v>2.804631831854487E-29</v>
      </c>
      <c r="H9" s="12">
        <v>3.884516642392919E-32</v>
      </c>
      <c r="I9" s="12">
        <v>2.058086397824868E-07</v>
      </c>
      <c r="J9" s="12">
        <v>2.779628455950074E-30</v>
      </c>
      <c r="K9" s="12">
        <v>4.347087552776365E-31</v>
      </c>
      <c r="L9" s="12">
        <v>3.420238508166591E-06</v>
      </c>
      <c r="M9" s="12">
        <v>1.358772088808735E-30</v>
      </c>
      <c r="N9" s="12">
        <v>1.680336420940665E-28</v>
      </c>
      <c r="O9" s="12">
        <v>9.236068713447073E-28</v>
      </c>
      <c r="P9" s="12">
        <v>3.426609590169376E-05</v>
      </c>
      <c r="Q9" s="12">
        <v>1.641613365638864E-31</v>
      </c>
      <c r="R9" s="12">
        <v>7.978937641387773E-30</v>
      </c>
      <c r="S9" s="12">
        <v>5.537204095514055E-29</v>
      </c>
      <c r="T9" s="12">
        <v>3.498599568134868E-07</v>
      </c>
      <c r="U9" s="12">
        <v>8.493623590061238E-30</v>
      </c>
      <c r="V9" s="12">
        <v>1.137299119535023E-05</v>
      </c>
      <c r="W9" s="12">
        <v>2.830677637615086E-31</v>
      </c>
      <c r="X9" s="12">
        <v>4.797897847723166E-32</v>
      </c>
      <c r="Y9" s="12">
        <v>4.12686634791142E-32</v>
      </c>
      <c r="Z9" s="12">
        <v>9.269166515902053E-07</v>
      </c>
      <c r="AA9" s="12">
        <v>9.150090386492804E-32</v>
      </c>
      <c r="AB9" s="12">
        <v>2.777973539087931E-07</v>
      </c>
      <c r="AC9" s="12">
        <v>2.545899404679391E-29</v>
      </c>
      <c r="AD9" s="12">
        <v>1.840923953913626E-31</v>
      </c>
      <c r="AE9" s="12">
        <v>2.852414127543549E-06</v>
      </c>
      <c r="AF9" s="12">
        <v>1.023415471600189E-30</v>
      </c>
      <c r="AG9" s="12">
        <v>6.382723707278313E-30</v>
      </c>
      <c r="AH9" s="12">
        <v>2.097332966130621E-06</v>
      </c>
      <c r="AI9" s="12">
        <v>3.494354014221049E-31</v>
      </c>
      <c r="AJ9" s="12">
        <v>2.423727438183192E-30</v>
      </c>
      <c r="AK9" s="12">
        <v>1.144262591428247E-06</v>
      </c>
      <c r="AL9" s="12">
        <v>1.532521006635764E-29</v>
      </c>
      <c r="AM9" s="12">
        <v>5.211178951722453E-32</v>
      </c>
      <c r="AN9" s="12">
        <v>8.309641810897801E-08</v>
      </c>
      <c r="AO9" s="12">
        <v>8.260143677605178E-32</v>
      </c>
      <c r="AP9" s="12">
        <v>8.464446627762643E-08</v>
      </c>
      <c r="AQ9" s="12">
        <v>4.243919497381209E-30</v>
      </c>
      <c r="AR9" s="12">
        <v>1.190067096514471E-08</v>
      </c>
      <c r="AS9" s="12">
        <v>1.760176032465597E-31</v>
      </c>
      <c r="AT9" s="12">
        <v>1.663512316076316E-30</v>
      </c>
      <c r="AU9" s="12">
        <v>5.062729157392952E-10</v>
      </c>
      <c r="AV9" s="12">
        <v>8.054172914315951E-31</v>
      </c>
      <c r="AW9" s="12">
        <v>7.903544584302005E-08</v>
      </c>
      <c r="AX9" s="12">
        <v>1.698687695080231E-29</v>
      </c>
      <c r="AY9" s="12">
        <v>3.10225929549994E-07</v>
      </c>
      <c r="AZ9" s="12">
        <v>1.19023388336057E-31</v>
      </c>
      <c r="BA9" s="12">
        <v>6.35091696240488E-31</v>
      </c>
      <c r="BB9" s="12">
        <v>1.23037294496249E-07</v>
      </c>
      <c r="BC9" s="12">
        <v>2.247764560351021E-30</v>
      </c>
      <c r="BD9" s="12">
        <v>1.386586009136858E-31</v>
      </c>
      <c r="BE9" s="12">
        <v>1.405924839619532E-31</v>
      </c>
      <c r="BF9" s="12">
        <v>9.570228197002997E-07</v>
      </c>
      <c r="BG9" s="12">
        <v>8.47401777245996E-34</v>
      </c>
      <c r="BH9" s="12">
        <v>6.03764893874497E-33</v>
      </c>
      <c r="BI9" s="12">
        <v>9.051576569961341E-08</v>
      </c>
      <c r="BJ9" s="12">
        <v>2.085407595508386E-31</v>
      </c>
      <c r="BK9" s="12">
        <v>5.049636077507203E-30</v>
      </c>
      <c r="BL9" s="12">
        <v>6.635068748570564E-31</v>
      </c>
      <c r="BM9" s="12">
        <v>4.448937926490766E-31</v>
      </c>
      <c r="BN9" s="12">
        <v>3.534951997054981E-31</v>
      </c>
    </row>
    <row r="10" spans="1:67">
      <c r="B10" s="16"/>
      <c r="C10" s="17" t="s">
        <v>204</v>
      </c>
      <c r="D10" s="12">
        <v>7.36293136051365E-07</v>
      </c>
      <c r="E10" s="12">
        <v>5.534857223504683E-05</v>
      </c>
      <c r="F10" s="12">
        <v>0.001265230305575289</v>
      </c>
      <c r="G10" s="12">
        <v>0.002681015881687418</v>
      </c>
      <c r="H10" s="12">
        <v>0.0005257251000326274</v>
      </c>
      <c r="I10" s="12">
        <v>3.531559696313822E-29</v>
      </c>
      <c r="J10" s="12">
        <v>0.02140490728323487</v>
      </c>
      <c r="K10" s="12">
        <v>0.05582248906653395</v>
      </c>
      <c r="L10" s="12">
        <v>3.157447591766782E-29</v>
      </c>
      <c r="M10" s="12">
        <v>0.03275686222034019</v>
      </c>
      <c r="N10" s="12">
        <v>0.004028722927077529</v>
      </c>
      <c r="O10" s="12">
        <v>0.2859277583991777</v>
      </c>
      <c r="P10" s="12">
        <v>7.425488788697091E-24</v>
      </c>
      <c r="Q10" s="12">
        <v>0.005012902344424982</v>
      </c>
      <c r="R10" s="12">
        <v>0.01048852636544094</v>
      </c>
      <c r="S10" s="12">
        <v>0.00538112180984598</v>
      </c>
      <c r="T10" s="12">
        <v>3.740605438289949E-27</v>
      </c>
      <c r="U10" s="12">
        <v>0.02209420736771461</v>
      </c>
      <c r="V10" s="12">
        <v>1.788557628174344E-27</v>
      </c>
      <c r="W10" s="12">
        <v>0.005677555496790146</v>
      </c>
      <c r="X10" s="12">
        <v>6.526722769518856E-05</v>
      </c>
      <c r="Y10" s="12">
        <v>0.003509867008661953</v>
      </c>
      <c r="Z10" s="12">
        <v>1.91650375471576E-27</v>
      </c>
      <c r="AA10" s="12">
        <v>0.002006104188656396</v>
      </c>
      <c r="AB10" s="12">
        <v>1.620385828484E-27</v>
      </c>
      <c r="AC10" s="12">
        <v>0.003584841675255082</v>
      </c>
      <c r="AD10" s="12">
        <v>5.835658198336216E-05</v>
      </c>
      <c r="AE10" s="12">
        <v>6.877685202516624E-29</v>
      </c>
      <c r="AF10" s="12">
        <v>0.001932501510345044</v>
      </c>
      <c r="AG10" s="12">
        <v>0.002237884531083529</v>
      </c>
      <c r="AH10" s="12">
        <v>7.118768606368373E-29</v>
      </c>
      <c r="AI10" s="12">
        <v>0.003128692821383233</v>
      </c>
      <c r="AJ10" s="12">
        <v>0.0007529957343733564</v>
      </c>
      <c r="AK10" s="12">
        <v>1.019445002019036E-28</v>
      </c>
      <c r="AL10" s="12">
        <v>0.0004052713078985575</v>
      </c>
      <c r="AM10" s="12">
        <v>0.002361261109757159</v>
      </c>
      <c r="AN10" s="12">
        <v>1.646158847670906E-27</v>
      </c>
      <c r="AO10" s="12">
        <v>0.0004712831294645407</v>
      </c>
      <c r="AP10" s="12">
        <v>3.653024533603556E-28</v>
      </c>
      <c r="AQ10" s="12">
        <v>0.0004175716524097301</v>
      </c>
      <c r="AR10" s="12">
        <v>4.063781034142759E-29</v>
      </c>
      <c r="AS10" s="12">
        <v>0.0001349413999534966</v>
      </c>
      <c r="AT10" s="12">
        <v>0.0004633240075389339</v>
      </c>
      <c r="AU10" s="12">
        <v>1.132148222188151E-29</v>
      </c>
      <c r="AV10" s="12">
        <v>0.0005567272732665557</v>
      </c>
      <c r="AW10" s="12">
        <v>4.051177427378243E-27</v>
      </c>
      <c r="AX10" s="12">
        <v>0.001032863683436255</v>
      </c>
      <c r="AY10" s="12">
        <v>5.835540956521045E-28</v>
      </c>
      <c r="AZ10" s="12">
        <v>0.001863415040635605</v>
      </c>
      <c r="BA10" s="12">
        <v>2.399453382889814E-05</v>
      </c>
      <c r="BB10" s="12">
        <v>3.677415859995557E-29</v>
      </c>
      <c r="BC10" s="12">
        <v>0.0001418946102320719</v>
      </c>
      <c r="BD10" s="12">
        <v>8.070410941416579E-05</v>
      </c>
      <c r="BE10" s="12">
        <v>0.0002279460792367908</v>
      </c>
      <c r="BF10" s="12">
        <v>3.888845007698543E-29</v>
      </c>
      <c r="BG10" s="12">
        <v>0.0008677252941131677</v>
      </c>
      <c r="BH10" s="12">
        <v>0.0008009538343159941</v>
      </c>
      <c r="BI10" s="12">
        <v>2.170581013576869E-29</v>
      </c>
      <c r="BJ10" s="12">
        <v>0.0003220156327669517</v>
      </c>
      <c r="BK10" s="12">
        <v>0.0008466228846753364</v>
      </c>
      <c r="BL10" s="12">
        <v>2.070087033057811E-06</v>
      </c>
      <c r="BM10" s="12">
        <v>5.69569987862479E-06</v>
      </c>
      <c r="BN10" s="12">
        <v>1.823564040402652E-06</v>
      </c>
    </row>
    <row r="11" spans="1:67">
      <c r="B11" s="16"/>
      <c r="C11" s="17" t="s">
        <v>196</v>
      </c>
      <c r="D11" s="12">
        <v>1.509784517841876E-06</v>
      </c>
      <c r="E11" s="12">
        <v>0.000343967599261859</v>
      </c>
      <c r="F11" s="12">
        <v>0.001819501652282181</v>
      </c>
      <c r="G11" s="12">
        <v>0.01740119806165284</v>
      </c>
      <c r="H11" s="12">
        <v>0.0001043665707496275</v>
      </c>
      <c r="I11" s="12">
        <v>5.952643834489663E-29</v>
      </c>
      <c r="J11" s="12">
        <v>0.03008311330631789</v>
      </c>
      <c r="K11" s="12">
        <v>0.09198207016428558</v>
      </c>
      <c r="L11" s="12">
        <v>2.246418515666292E-30</v>
      </c>
      <c r="M11" s="12">
        <v>0.01498885459967105</v>
      </c>
      <c r="N11" s="12">
        <v>0.06470327911218428</v>
      </c>
      <c r="O11" s="12">
        <v>0.02389877520806672</v>
      </c>
      <c r="P11" s="12">
        <v>9.15019685398188E-25</v>
      </c>
      <c r="Q11" s="12">
        <v>0.01454657945168886</v>
      </c>
      <c r="R11" s="12">
        <v>0.0008116444736415741</v>
      </c>
      <c r="S11" s="12">
        <v>0.05887132857764944</v>
      </c>
      <c r="T11" s="12">
        <v>2.136932214177799E-34</v>
      </c>
      <c r="U11" s="12">
        <v>0.01115523025003521</v>
      </c>
      <c r="V11" s="12">
        <v>2.581383771296571E-27</v>
      </c>
      <c r="W11" s="12">
        <v>0.01547686097238371</v>
      </c>
      <c r="X11" s="12">
        <v>0.04094678348110085</v>
      </c>
      <c r="Y11" s="12">
        <v>1.140229958773419E-06</v>
      </c>
      <c r="Z11" s="12">
        <v>3.284875683992459E-28</v>
      </c>
      <c r="AA11" s="12">
        <v>0.000337848348574934</v>
      </c>
      <c r="AB11" s="12">
        <v>7.56543630626732E-28</v>
      </c>
      <c r="AC11" s="12">
        <v>0.0005788015764414802</v>
      </c>
      <c r="AD11" s="12">
        <v>0.001668385381880708</v>
      </c>
      <c r="AE11" s="12">
        <v>2.847570514212487E-28</v>
      </c>
      <c r="AF11" s="12">
        <v>0.01059615359798943</v>
      </c>
      <c r="AG11" s="12">
        <v>0.003224679871745447</v>
      </c>
      <c r="AH11" s="12">
        <v>3.175020270501595E-28</v>
      </c>
      <c r="AI11" s="12">
        <v>0.009781202430168086</v>
      </c>
      <c r="AJ11" s="12">
        <v>0.003363907383517186</v>
      </c>
      <c r="AK11" s="12">
        <v>1.184218136410647E-29</v>
      </c>
      <c r="AL11" s="12">
        <v>0.001770805590621492</v>
      </c>
      <c r="AM11" s="12">
        <v>1.608996973824136E-05</v>
      </c>
      <c r="AN11" s="12">
        <v>1.629573080053221E-30</v>
      </c>
      <c r="AO11" s="12">
        <v>0.002205766370269826</v>
      </c>
      <c r="AP11" s="12">
        <v>3.721196707149699E-28</v>
      </c>
      <c r="AQ11" s="12">
        <v>4.520362633414586E-05</v>
      </c>
      <c r="AR11" s="12">
        <v>1.239937249202453E-28</v>
      </c>
      <c r="AS11" s="12">
        <v>0.0001536244215700844</v>
      </c>
      <c r="AT11" s="12">
        <v>0.002156858324628978</v>
      </c>
      <c r="AU11" s="12">
        <v>1.12413472223183E-28</v>
      </c>
      <c r="AV11" s="12">
        <v>0.0001068572550444296</v>
      </c>
      <c r="AW11" s="12">
        <v>5.446774000250441E-27</v>
      </c>
      <c r="AX11" s="12">
        <v>0.001504314972795312</v>
      </c>
      <c r="AY11" s="12">
        <v>4.829020706860703E-29</v>
      </c>
      <c r="AZ11" s="12">
        <v>3.277380655335295E-06</v>
      </c>
      <c r="BA11" s="12">
        <v>0.0008165849859046004</v>
      </c>
      <c r="BB11" s="12">
        <v>5.762637411266968E-29</v>
      </c>
      <c r="BC11" s="12">
        <v>0.0005304953262542776</v>
      </c>
      <c r="BD11" s="12">
        <v>0.000397105111324357</v>
      </c>
      <c r="BE11" s="12">
        <v>0.0008039602137112653</v>
      </c>
      <c r="BF11" s="12">
        <v>1.112489138047455E-28</v>
      </c>
      <c r="BG11" s="12">
        <v>0.003966235516169124</v>
      </c>
      <c r="BH11" s="12">
        <v>0.001042014352274261</v>
      </c>
      <c r="BI11" s="12">
        <v>1.109216268054893E-29</v>
      </c>
      <c r="BJ11" s="12">
        <v>0.001224308473532609</v>
      </c>
      <c r="BK11" s="12">
        <v>2.301349215396862E-05</v>
      </c>
      <c r="BL11" s="12">
        <v>1.388848349931587E-07</v>
      </c>
      <c r="BM11" s="12">
        <v>0.0006953408697715652</v>
      </c>
      <c r="BN11" s="12">
        <v>1.878107761993288E-10</v>
      </c>
    </row>
    <row r="12" spans="1:67">
      <c r="B12" s="16"/>
      <c r="C12" s="17" t="s">
        <v>98</v>
      </c>
      <c r="D12" s="12">
        <v>4.335707055751507E-29</v>
      </c>
      <c r="E12" s="12">
        <v>2.389273155319253E-27</v>
      </c>
      <c r="F12" s="12">
        <v>1.638556203754199E-26</v>
      </c>
      <c r="G12" s="12">
        <v>1.934014341841327E-26</v>
      </c>
      <c r="H12" s="12">
        <v>4.483051296646616E-27</v>
      </c>
      <c r="I12" s="12">
        <v>0.007105756518542188</v>
      </c>
      <c r="J12" s="12">
        <v>2.67666567416416E-26</v>
      </c>
      <c r="K12" s="12">
        <v>1.534168695353071E-26</v>
      </c>
      <c r="L12" s="12">
        <v>0.04886534910544954</v>
      </c>
      <c r="M12" s="12">
        <v>7.868551370693189E-27</v>
      </c>
      <c r="N12" s="12">
        <v>1.578089897836008E-26</v>
      </c>
      <c r="O12" s="12">
        <v>2.498595589169704E-24</v>
      </c>
      <c r="P12" s="12">
        <v>0.07952612923458569</v>
      </c>
      <c r="Q12" s="12">
        <v>4.515069961540419E-29</v>
      </c>
      <c r="R12" s="12">
        <v>4.323247611465701E-26</v>
      </c>
      <c r="S12" s="12">
        <v>8.926499302726244E-27</v>
      </c>
      <c r="T12" s="12">
        <v>0.005933976294508101</v>
      </c>
      <c r="U12" s="12">
        <v>1.255607154944989E-30</v>
      </c>
      <c r="V12" s="12">
        <v>0.04708120763462254</v>
      </c>
      <c r="W12" s="12">
        <v>2.011662937792535E-27</v>
      </c>
      <c r="X12" s="12">
        <v>2.668930404247203E-27</v>
      </c>
      <c r="Y12" s="12">
        <v>8.076451964015922E-27</v>
      </c>
      <c r="Z12" s="12">
        <v>0.001402891383570435</v>
      </c>
      <c r="AA12" s="12">
        <v>5.004591380511641E-27</v>
      </c>
      <c r="AB12" s="12">
        <v>0.01008251296161167</v>
      </c>
      <c r="AC12" s="12">
        <v>5.675925485642589E-27</v>
      </c>
      <c r="AD12" s="12">
        <v>1.090320852550404E-28</v>
      </c>
      <c r="AE12" s="12">
        <v>0.001643227912150051</v>
      </c>
      <c r="AF12" s="12">
        <v>3.510304951612411E-27</v>
      </c>
      <c r="AG12" s="12">
        <v>3.193067907153677E-27</v>
      </c>
      <c r="AH12" s="12">
        <v>0.0001541422529741508</v>
      </c>
      <c r="AI12" s="12">
        <v>2.768436051334804E-29</v>
      </c>
      <c r="AJ12" s="12">
        <v>1.997707467754962E-27</v>
      </c>
      <c r="AK12" s="12">
        <v>0.001506292556719959</v>
      </c>
      <c r="AL12" s="12">
        <v>5.24717085814409E-27</v>
      </c>
      <c r="AM12" s="12">
        <v>1.261297281446686E-27</v>
      </c>
      <c r="AN12" s="12">
        <v>0.0004943535085546846</v>
      </c>
      <c r="AO12" s="12">
        <v>4.445899238529514E-28</v>
      </c>
      <c r="AP12" s="12">
        <v>0.0004419143620258378</v>
      </c>
      <c r="AQ12" s="12">
        <v>1.158430671817499E-29</v>
      </c>
      <c r="AR12" s="12">
        <v>0.001656544916606311</v>
      </c>
      <c r="AS12" s="12">
        <v>9.525829531370246E-28</v>
      </c>
      <c r="AT12" s="12">
        <v>3.044739456112041E-28</v>
      </c>
      <c r="AU12" s="12">
        <v>0.001423307158706273</v>
      </c>
      <c r="AV12" s="12">
        <v>1.284691589130884E-30</v>
      </c>
      <c r="AW12" s="12">
        <v>0.001964726293699291</v>
      </c>
      <c r="AX12" s="12">
        <v>4.742545566060727E-28</v>
      </c>
      <c r="AY12" s="12">
        <v>0.002396644296914018</v>
      </c>
      <c r="AZ12" s="12">
        <v>2.461666756116469E-28</v>
      </c>
      <c r="BA12" s="12">
        <v>6.62603427396447E-30</v>
      </c>
      <c r="BB12" s="12">
        <v>0.004303570158487121</v>
      </c>
      <c r="BC12" s="12">
        <v>1.602730873536781E-27</v>
      </c>
      <c r="BD12" s="12">
        <v>9.759385763639989E-28</v>
      </c>
      <c r="BE12" s="12">
        <v>9.635700654222039E-30</v>
      </c>
      <c r="BF12" s="12">
        <v>0.001183407902786723</v>
      </c>
      <c r="BG12" s="12">
        <v>2.659943495644727E-29</v>
      </c>
      <c r="BH12" s="12">
        <v>4.130227482372682E-28</v>
      </c>
      <c r="BI12" s="12">
        <v>0.0005072374160649805</v>
      </c>
      <c r="BJ12" s="12">
        <v>1.271122467180683E-28</v>
      </c>
      <c r="BK12" s="12">
        <v>9.188811307265857E-28</v>
      </c>
      <c r="BL12" s="12">
        <v>4.781054858585277E-29</v>
      </c>
      <c r="BM12" s="12">
        <v>3.381208095447265E-29</v>
      </c>
      <c r="BN12" s="12">
        <v>1.431033060508403E-30</v>
      </c>
    </row>
    <row r="13" spans="1:67">
      <c r="B13" s="16"/>
      <c r="C13" s="17" t="s">
        <v>70</v>
      </c>
      <c r="D13" s="12">
        <v>2.323031105127011E-06</v>
      </c>
      <c r="E13" s="12">
        <v>1.234438441427942E-05</v>
      </c>
      <c r="F13" s="12">
        <v>0.001044475678463834</v>
      </c>
      <c r="G13" s="12">
        <v>0.001942465987097236</v>
      </c>
      <c r="H13" s="12">
        <v>0.003953699328924909</v>
      </c>
      <c r="I13" s="12">
        <v>2.710969197712692E-27</v>
      </c>
      <c r="J13" s="12">
        <v>0.0007214701332073013</v>
      </c>
      <c r="K13" s="12">
        <v>1.859574812587986E-05</v>
      </c>
      <c r="L13" s="12">
        <v>1.223681229126836E-26</v>
      </c>
      <c r="M13" s="12">
        <v>0.004262235036396015</v>
      </c>
      <c r="N13" s="12">
        <v>0.04541864172549014</v>
      </c>
      <c r="O13" s="12">
        <v>0.000381123728789864</v>
      </c>
      <c r="P13" s="12">
        <v>1.847604234329667E-25</v>
      </c>
      <c r="Q13" s="12">
        <v>0.02543801169244557</v>
      </c>
      <c r="R13" s="12">
        <v>0.01044120675607696</v>
      </c>
      <c r="S13" s="12">
        <v>0.002523897213939559</v>
      </c>
      <c r="T13" s="12">
        <v>2.785372919112206E-27</v>
      </c>
      <c r="U13" s="12">
        <v>0.002081048430338758</v>
      </c>
      <c r="V13" s="12">
        <v>2.12774962498886E-26</v>
      </c>
      <c r="W13" s="12">
        <v>4.762014443396256E-10</v>
      </c>
      <c r="X13" s="12">
        <v>0.002308126119231454</v>
      </c>
      <c r="Y13" s="12">
        <v>0.001234625531252551</v>
      </c>
      <c r="Z13" s="12">
        <v>5.22548510713473E-28</v>
      </c>
      <c r="AA13" s="12">
        <v>0.001345798803897556</v>
      </c>
      <c r="AB13" s="12">
        <v>3.058526839502877E-28</v>
      </c>
      <c r="AC13" s="12">
        <v>0.001483349091498301</v>
      </c>
      <c r="AD13" s="12">
        <v>0.0002214512659703279</v>
      </c>
      <c r="AE13" s="12">
        <v>1.876256007951487E-28</v>
      </c>
      <c r="AF13" s="12">
        <v>0.007804713504198616</v>
      </c>
      <c r="AG13" s="12">
        <v>0.007025068014675969</v>
      </c>
      <c r="AH13" s="12">
        <v>4.564227476241038E-29</v>
      </c>
      <c r="AI13" s="12">
        <v>0.0002800513919300965</v>
      </c>
      <c r="AJ13" s="12">
        <v>0.003249328967755105</v>
      </c>
      <c r="AK13" s="12">
        <v>6.805714585362721E-30</v>
      </c>
      <c r="AL13" s="12">
        <v>0.001297457100137435</v>
      </c>
      <c r="AM13" s="12">
        <v>0.002263008047378212</v>
      </c>
      <c r="AN13" s="12">
        <v>3.195538692937759E-28</v>
      </c>
      <c r="AO13" s="12">
        <v>0.002527058844286216</v>
      </c>
      <c r="AP13" s="12">
        <v>1.795289328824708E-27</v>
      </c>
      <c r="AQ13" s="12">
        <v>0.001917502155481747</v>
      </c>
      <c r="AR13" s="12">
        <v>5.346851646578123E-28</v>
      </c>
      <c r="AS13" s="12">
        <v>0.0003416160402352763</v>
      </c>
      <c r="AT13" s="12">
        <v>0.0007299784070353286</v>
      </c>
      <c r="AU13" s="12">
        <v>1.89500882769834E-28</v>
      </c>
      <c r="AV13" s="12">
        <v>0.0005366123270892654</v>
      </c>
      <c r="AW13" s="12">
        <v>3.297648846689533E-28</v>
      </c>
      <c r="AX13" s="12">
        <v>2.214197814382304E-06</v>
      </c>
      <c r="AY13" s="12">
        <v>4.418021684397822E-29</v>
      </c>
      <c r="AZ13" s="12">
        <v>0.0008919830308717078</v>
      </c>
      <c r="BA13" s="12">
        <v>0.0008636544841419101</v>
      </c>
      <c r="BB13" s="12">
        <v>1.727841844431275E-27</v>
      </c>
      <c r="BC13" s="12">
        <v>0.0004341887300946396</v>
      </c>
      <c r="BD13" s="12">
        <v>0.0001849734401630053</v>
      </c>
      <c r="BE13" s="12">
        <v>9.643649642621746E-06</v>
      </c>
      <c r="BF13" s="12">
        <v>5.091039401863745E-28</v>
      </c>
      <c r="BG13" s="12">
        <v>1.097019698953001E-07</v>
      </c>
      <c r="BH13" s="12">
        <v>1.096336674499622E-05</v>
      </c>
      <c r="BI13" s="12">
        <v>2.282689486449947E-29</v>
      </c>
      <c r="BJ13" s="12">
        <v>0.0009851761315588204</v>
      </c>
      <c r="BK13" s="12">
        <v>3.6520266107748E-05</v>
      </c>
      <c r="BL13" s="12">
        <v>0.0002253701827122433</v>
      </c>
      <c r="BM13" s="12">
        <v>2.397253035044613E-06</v>
      </c>
      <c r="BN13" s="12">
        <v>8.480396430772304E-05</v>
      </c>
    </row>
    <row r="14" spans="1:67">
      <c r="B14" s="16"/>
      <c r="C14" s="17" t="s">
        <v>80</v>
      </c>
      <c r="D14" s="12">
        <v>3.162949281765237E-05</v>
      </c>
      <c r="E14" s="12">
        <v>0.001461768548941053</v>
      </c>
      <c r="F14" s="12">
        <v>0.0120583921311406</v>
      </c>
      <c r="G14" s="12">
        <v>0.01646567756895679</v>
      </c>
      <c r="H14" s="12">
        <v>7.341755196719059E-05</v>
      </c>
      <c r="I14" s="12">
        <v>2.781240453758143E-26</v>
      </c>
      <c r="J14" s="12">
        <v>0.05302004762439828</v>
      </c>
      <c r="K14" s="12">
        <v>0.04334949515970889</v>
      </c>
      <c r="L14" s="12">
        <v>2.88309988803112E-26</v>
      </c>
      <c r="M14" s="12">
        <v>0.002300743262203854</v>
      </c>
      <c r="N14" s="12">
        <v>0.01710440729516186</v>
      </c>
      <c r="O14" s="12">
        <v>0.0008207525629537354</v>
      </c>
      <c r="P14" s="12">
        <v>1.031512980709435E-25</v>
      </c>
      <c r="Q14" s="12">
        <v>0.00470088661458335</v>
      </c>
      <c r="R14" s="12">
        <v>0.0004544500019028869</v>
      </c>
      <c r="S14" s="12">
        <v>0.008288475273548167</v>
      </c>
      <c r="T14" s="12">
        <v>4.056164765588696E-27</v>
      </c>
      <c r="U14" s="12">
        <v>0.006105277610737652</v>
      </c>
      <c r="V14" s="12">
        <v>2.796956960321945E-26</v>
      </c>
      <c r="W14" s="12">
        <v>0.008941872846189358</v>
      </c>
      <c r="X14" s="12">
        <v>0.006650985179844856</v>
      </c>
      <c r="Y14" s="12">
        <v>0.004597137241073669</v>
      </c>
      <c r="Z14" s="12">
        <v>9.809269124827009E-27</v>
      </c>
      <c r="AA14" s="12">
        <v>0.005886898889435068</v>
      </c>
      <c r="AB14" s="12">
        <v>1.592247740848933E-26</v>
      </c>
      <c r="AC14" s="12">
        <v>0.008618216510716892</v>
      </c>
      <c r="AD14" s="12">
        <v>1.760147383678526E-06</v>
      </c>
      <c r="AE14" s="12">
        <v>2.039250979702178E-28</v>
      </c>
      <c r="AF14" s="12">
        <v>0.02641263977719322</v>
      </c>
      <c r="AG14" s="12">
        <v>0.0001997662138846059</v>
      </c>
      <c r="AH14" s="12">
        <v>1.956323104729117E-28</v>
      </c>
      <c r="AI14" s="12">
        <v>0.0008063374024008304</v>
      </c>
      <c r="AJ14" s="12">
        <v>0.001810046552126318</v>
      </c>
      <c r="AK14" s="12">
        <v>9.385384981485896E-29</v>
      </c>
      <c r="AL14" s="12">
        <v>0.004066674091868284</v>
      </c>
      <c r="AM14" s="12">
        <v>0.002300627842358267</v>
      </c>
      <c r="AN14" s="12">
        <v>2.684229463758707E-27</v>
      </c>
      <c r="AO14" s="12">
        <v>0.0007569602447824825</v>
      </c>
      <c r="AP14" s="12">
        <v>1.225825928704703E-32</v>
      </c>
      <c r="AQ14" s="12">
        <v>0.0004482832003927805</v>
      </c>
      <c r="AR14" s="12">
        <v>1.708394182932534E-27</v>
      </c>
      <c r="AS14" s="12">
        <v>0.0003476346181685134</v>
      </c>
      <c r="AT14" s="12">
        <v>0.0002770035194070896</v>
      </c>
      <c r="AU14" s="12">
        <v>1.26833002163955E-27</v>
      </c>
      <c r="AV14" s="12">
        <v>0.0004003951491178662</v>
      </c>
      <c r="AW14" s="12">
        <v>1.194304850884252E-26</v>
      </c>
      <c r="AX14" s="12">
        <v>0.005422238293448349</v>
      </c>
      <c r="AY14" s="12">
        <v>2.366377384447704E-27</v>
      </c>
      <c r="AZ14" s="12">
        <v>1.322810133916427E-05</v>
      </c>
      <c r="BA14" s="12">
        <v>3.359419421472769E-06</v>
      </c>
      <c r="BB14" s="12">
        <v>3.300204545919619E-27</v>
      </c>
      <c r="BC14" s="12">
        <v>0.0003651972217368351</v>
      </c>
      <c r="BD14" s="12">
        <v>0.00152128241683723</v>
      </c>
      <c r="BE14" s="12">
        <v>5.153966938152896E-05</v>
      </c>
      <c r="BF14" s="12">
        <v>7.768752018910997E-28</v>
      </c>
      <c r="BG14" s="12">
        <v>1.646368935592573E-05</v>
      </c>
      <c r="BH14" s="12">
        <v>1.332203212605427E-05</v>
      </c>
      <c r="BI14" s="12">
        <v>2.139885631292611E-28</v>
      </c>
      <c r="BJ14" s="12">
        <v>0.0003466527710012677</v>
      </c>
      <c r="BK14" s="12">
        <v>0.0009498532299095707</v>
      </c>
      <c r="BL14" s="12">
        <v>0.0001374619325531861</v>
      </c>
      <c r="BM14" s="12">
        <v>7.322451299452662E-05</v>
      </c>
      <c r="BN14" s="12">
        <v>6.535154485580738E-05</v>
      </c>
    </row>
    <row r="15" spans="1:67">
      <c r="B15" s="16"/>
      <c r="C15" s="17" t="s">
        <v>78</v>
      </c>
      <c r="D15" s="12">
        <v>2.043190619441727E-28</v>
      </c>
      <c r="E15" s="12">
        <v>1.479111921836632E-27</v>
      </c>
      <c r="F15" s="12">
        <v>2.007114007571274E-26</v>
      </c>
      <c r="G15" s="12">
        <v>6.278247190998363E-27</v>
      </c>
      <c r="H15" s="12">
        <v>1.331833844687767E-26</v>
      </c>
      <c r="I15" s="12">
        <v>7.502878789803852E-05</v>
      </c>
      <c r="J15" s="12">
        <v>1.166994979249179E-26</v>
      </c>
      <c r="K15" s="12">
        <v>1.528309907612258E-26</v>
      </c>
      <c r="L15" s="12">
        <v>0.002955630946424541</v>
      </c>
      <c r="M15" s="12">
        <v>4.555781776703157E-28</v>
      </c>
      <c r="N15" s="12">
        <v>4.985955143805513E-26</v>
      </c>
      <c r="O15" s="12">
        <v>6.101228512098163E-28</v>
      </c>
      <c r="P15" s="12">
        <v>0.0001180285284509459</v>
      </c>
      <c r="Q15" s="12">
        <v>3.100026388621461E-27</v>
      </c>
      <c r="R15" s="12">
        <v>7.771439994569529E-28</v>
      </c>
      <c r="S15" s="12">
        <v>5.833125446913406E-29</v>
      </c>
      <c r="T15" s="12">
        <v>0.003468427444001379</v>
      </c>
      <c r="U15" s="12">
        <v>4.212691605999883E-27</v>
      </c>
      <c r="V15" s="12">
        <v>0.0002184689547854478</v>
      </c>
      <c r="W15" s="12">
        <v>5.329778678438207E-27</v>
      </c>
      <c r="X15" s="12">
        <v>6.69688510979323E-28</v>
      </c>
      <c r="Y15" s="12">
        <v>1.126207289387303E-27</v>
      </c>
      <c r="Z15" s="12">
        <v>0.0002798360543751143</v>
      </c>
      <c r="AA15" s="12">
        <v>5.938383619050237E-30</v>
      </c>
      <c r="AB15" s="12">
        <v>0.002296220066436622</v>
      </c>
      <c r="AC15" s="12">
        <v>4.036552129441009E-27</v>
      </c>
      <c r="AD15" s="12">
        <v>4.614981464785217E-28</v>
      </c>
      <c r="AE15" s="12">
        <v>0.001816430578867058</v>
      </c>
      <c r="AF15" s="12">
        <v>6.942354600552947E-29</v>
      </c>
      <c r="AG15" s="12">
        <v>3.870061520473318E-27</v>
      </c>
      <c r="AH15" s="12">
        <v>0.0007878274136763896</v>
      </c>
      <c r="AI15" s="12">
        <v>1.203790573188477E-30</v>
      </c>
      <c r="AJ15" s="12">
        <v>8.748666051935248E-29</v>
      </c>
      <c r="AK15" s="12">
        <v>0.001028083218377411</v>
      </c>
      <c r="AL15" s="12">
        <v>3.27285581725113E-28</v>
      </c>
      <c r="AM15" s="12">
        <v>8.260078964412598E-28</v>
      </c>
      <c r="AN15" s="12">
        <v>3.331281960567412E-05</v>
      </c>
      <c r="AO15" s="12">
        <v>1.062591447122131E-27</v>
      </c>
      <c r="AP15" s="12">
        <v>0.0003891668816623117</v>
      </c>
      <c r="AQ15" s="12">
        <v>1.551698575766136E-28</v>
      </c>
      <c r="AR15" s="12">
        <v>4.397212850554584E-05</v>
      </c>
      <c r="AS15" s="12">
        <v>1.759031148530124E-30</v>
      </c>
      <c r="AT15" s="12">
        <v>1.51588963151952E-28</v>
      </c>
      <c r="AU15" s="12">
        <v>0.000217987099094211</v>
      </c>
      <c r="AV15" s="12">
        <v>4.608884237197083E-29</v>
      </c>
      <c r="AW15" s="12">
        <v>0.000436604911062135</v>
      </c>
      <c r="AX15" s="12">
        <v>1.202637116480403E-27</v>
      </c>
      <c r="AY15" s="12">
        <v>0.0004950913540813031</v>
      </c>
      <c r="AZ15" s="12">
        <v>1.223607694817412E-28</v>
      </c>
      <c r="BA15" s="12">
        <v>3.091396692925504E-29</v>
      </c>
      <c r="BB15" s="12">
        <v>0.0001672982670057477</v>
      </c>
      <c r="BC15" s="12">
        <v>6.429991309852647E-29</v>
      </c>
      <c r="BD15" s="12">
        <v>7.903596313675018E-29</v>
      </c>
      <c r="BE15" s="12">
        <v>2.978090379673862E-29</v>
      </c>
      <c r="BF15" s="12">
        <v>8.685486212163907E-05</v>
      </c>
      <c r="BG15" s="12">
        <v>8.475667007300912E-28</v>
      </c>
      <c r="BH15" s="12">
        <v>1.153200558015165E-31</v>
      </c>
      <c r="BI15" s="12">
        <v>0.0002158786789866603</v>
      </c>
      <c r="BJ15" s="12">
        <v>1.321038364165262E-28</v>
      </c>
      <c r="BK15" s="12">
        <v>2.0030666660902E-28</v>
      </c>
      <c r="BL15" s="12">
        <v>3.622228574921086E-28</v>
      </c>
      <c r="BM15" s="12">
        <v>3.929751897907956E-28</v>
      </c>
      <c r="BN15" s="12">
        <v>1.336636063545042E-28</v>
      </c>
    </row>
    <row r="16" spans="1:67">
      <c r="B16" s="16"/>
      <c r="C16" s="17" t="s">
        <v>79</v>
      </c>
      <c r="D16" s="12">
        <v>4.807519353902641E-05</v>
      </c>
      <c r="E16" s="12">
        <v>0.004469680366423289</v>
      </c>
      <c r="F16" s="12">
        <v>0.01914786863983385</v>
      </c>
      <c r="G16" s="12">
        <v>0.05366724961858149</v>
      </c>
      <c r="H16" s="12">
        <v>1.364754123918957E-06</v>
      </c>
      <c r="I16" s="12">
        <v>2.416472713047741E-29</v>
      </c>
      <c r="J16" s="12">
        <v>0.05295318862027695</v>
      </c>
      <c r="K16" s="12">
        <v>0.08609850445930897</v>
      </c>
      <c r="L16" s="12">
        <v>1.176377468216298E-29</v>
      </c>
      <c r="M16" s="12">
        <v>0.001155619420947121</v>
      </c>
      <c r="N16" s="12">
        <v>3.655219420114631E-05</v>
      </c>
      <c r="O16" s="12">
        <v>0.05268172281253614</v>
      </c>
      <c r="P16" s="12">
        <v>1.462024909091757E-24</v>
      </c>
      <c r="Q16" s="12">
        <v>0.001524240858166762</v>
      </c>
      <c r="R16" s="12">
        <v>0.0005379070781898429</v>
      </c>
      <c r="S16" s="12">
        <v>0.001208419418562846</v>
      </c>
      <c r="T16" s="12">
        <v>3.67414291403797E-28</v>
      </c>
      <c r="U16" s="12">
        <v>0.0001053172565431699</v>
      </c>
      <c r="V16" s="12">
        <v>8.364385658308853E-28</v>
      </c>
      <c r="W16" s="12">
        <v>0.009807977529870509</v>
      </c>
      <c r="X16" s="12">
        <v>0.009149333376973488</v>
      </c>
      <c r="Y16" s="12">
        <v>9.831076205844586E-05</v>
      </c>
      <c r="Z16" s="12">
        <v>7.893460647604652E-29</v>
      </c>
      <c r="AA16" s="12">
        <v>0.008466628824195441</v>
      </c>
      <c r="AB16" s="12">
        <v>1.770330862178612E-27</v>
      </c>
      <c r="AC16" s="12">
        <v>0.005504936865597184</v>
      </c>
      <c r="AD16" s="12">
        <v>0.003935649414811411</v>
      </c>
      <c r="AE16" s="12">
        <v>6.699905397238542E-28</v>
      </c>
      <c r="AF16" s="12">
        <v>0.04762924790938788</v>
      </c>
      <c r="AG16" s="12">
        <v>0.006239638371517334</v>
      </c>
      <c r="AH16" s="12">
        <v>2.966265564988306E-30</v>
      </c>
      <c r="AI16" s="12">
        <v>0.00497734571684921</v>
      </c>
      <c r="AJ16" s="12">
        <v>0.001794348660098272</v>
      </c>
      <c r="AK16" s="12">
        <v>7.612406929995998E-28</v>
      </c>
      <c r="AL16" s="12">
        <v>0.001111636250416177</v>
      </c>
      <c r="AM16" s="12">
        <v>0.007146635415279112</v>
      </c>
      <c r="AN16" s="12">
        <v>1.568762010266831E-27</v>
      </c>
      <c r="AO16" s="12">
        <v>0.004418272336122003</v>
      </c>
      <c r="AP16" s="12">
        <v>1.417628178775988E-27</v>
      </c>
      <c r="AQ16" s="12">
        <v>0.003144271863530881</v>
      </c>
      <c r="AR16" s="12">
        <v>3.002827464176244E-31</v>
      </c>
      <c r="AS16" s="12">
        <v>7.764102016110944E-09</v>
      </c>
      <c r="AT16" s="12">
        <v>0.0002682305421654046</v>
      </c>
      <c r="AU16" s="12">
        <v>8.169240129928547E-30</v>
      </c>
      <c r="AV16" s="12">
        <v>4.65774037777938E-05</v>
      </c>
      <c r="AW16" s="12">
        <v>4.334531909703527E-27</v>
      </c>
      <c r="AX16" s="12">
        <v>0.0009189015639962386</v>
      </c>
      <c r="AY16" s="12">
        <v>6.130063351646366E-28</v>
      </c>
      <c r="AZ16" s="12">
        <v>0.002852389786982133</v>
      </c>
      <c r="BA16" s="12">
        <v>0.0001277468262983818</v>
      </c>
      <c r="BB16" s="12">
        <v>1.769280018266603E-33</v>
      </c>
      <c r="BC16" s="12">
        <v>0.0001467838416469408</v>
      </c>
      <c r="BD16" s="12">
        <v>0.0009318036403202751</v>
      </c>
      <c r="BE16" s="12">
        <v>0.0001125932355765088</v>
      </c>
      <c r="BF16" s="12">
        <v>1.773262051367473E-30</v>
      </c>
      <c r="BG16" s="12">
        <v>0.0004835536477118753</v>
      </c>
      <c r="BH16" s="12">
        <v>0.001761399554068663</v>
      </c>
      <c r="BI16" s="12">
        <v>2.709232957008248E-28</v>
      </c>
      <c r="BJ16" s="12">
        <v>2.900324391359384E-05</v>
      </c>
      <c r="BK16" s="12">
        <v>0.0002711428586431578</v>
      </c>
      <c r="BL16" s="12">
        <v>5.13255443634349E-05</v>
      </c>
      <c r="BM16" s="12">
        <v>0.000326830639086996</v>
      </c>
      <c r="BN16" s="12">
        <v>3.273088648567099E-05</v>
      </c>
    </row>
    <row r="17" spans="2:66">
      <c r="B17" s="16"/>
      <c r="C17" s="17" t="s">
        <v>91</v>
      </c>
      <c r="D17" s="12">
        <v>6.437824099262599E-05</v>
      </c>
      <c r="E17" s="12">
        <v>0.0004730153911017362</v>
      </c>
      <c r="F17" s="12">
        <v>0.009252274419368359</v>
      </c>
      <c r="G17" s="12">
        <v>0.02841365274584973</v>
      </c>
      <c r="H17" s="12">
        <v>0.01362367418042464</v>
      </c>
      <c r="I17" s="12">
        <v>3.806138468892824E-27</v>
      </c>
      <c r="J17" s="12">
        <v>0.006616403880102305</v>
      </c>
      <c r="K17" s="12">
        <v>4.83033198250792E-05</v>
      </c>
      <c r="L17" s="12">
        <v>7.686809482743047E-26</v>
      </c>
      <c r="M17" s="12">
        <v>0.140873817251558</v>
      </c>
      <c r="N17" s="12">
        <v>0.02434614288623578</v>
      </c>
      <c r="O17" s="12">
        <v>0.01077046997644446</v>
      </c>
      <c r="P17" s="12">
        <v>2.164412493436132E-24</v>
      </c>
      <c r="Q17" s="12">
        <v>0.03576968961414807</v>
      </c>
      <c r="R17" s="12">
        <v>0.004274202914413029</v>
      </c>
      <c r="S17" s="12">
        <v>6.503933158809295E-05</v>
      </c>
      <c r="T17" s="12">
        <v>5.64000523263426E-26</v>
      </c>
      <c r="U17" s="12">
        <v>0.001262067161928051</v>
      </c>
      <c r="V17" s="12">
        <v>6.246600430100928E-27</v>
      </c>
      <c r="W17" s="12">
        <v>0.002286004645033253</v>
      </c>
      <c r="X17" s="12">
        <v>0.001855199491179862</v>
      </c>
      <c r="Y17" s="12">
        <v>0.002303313854371634</v>
      </c>
      <c r="Z17" s="12">
        <v>7.195890012185245E-28</v>
      </c>
      <c r="AA17" s="12">
        <v>0.004452366540814746</v>
      </c>
      <c r="AB17" s="12">
        <v>3.258443711300466E-27</v>
      </c>
      <c r="AC17" s="12">
        <v>0.004393210035991997</v>
      </c>
      <c r="AD17" s="12">
        <v>3.627611495800862E-06</v>
      </c>
      <c r="AE17" s="12">
        <v>5.637088662776753E-27</v>
      </c>
      <c r="AF17" s="12">
        <v>0.01147477727181056</v>
      </c>
      <c r="AG17" s="12">
        <v>0.004454246577220962</v>
      </c>
      <c r="AH17" s="12">
        <v>1.790180780255525E-30</v>
      </c>
      <c r="AI17" s="12">
        <v>0.0004875624097054613</v>
      </c>
      <c r="AJ17" s="12">
        <v>8.655208032436088E-06</v>
      </c>
      <c r="AK17" s="12">
        <v>2.395468440874621E-27</v>
      </c>
      <c r="AL17" s="12">
        <v>0.0007225353568632453</v>
      </c>
      <c r="AM17" s="12">
        <v>0.004813158588844109</v>
      </c>
      <c r="AN17" s="12">
        <v>1.223564634978914E-26</v>
      </c>
      <c r="AO17" s="12">
        <v>0.002644411954166782</v>
      </c>
      <c r="AP17" s="12">
        <v>1.889947419018521E-27</v>
      </c>
      <c r="AQ17" s="12">
        <v>0.0009231607620320157</v>
      </c>
      <c r="AR17" s="12">
        <v>1.59735489354834E-27</v>
      </c>
      <c r="AS17" s="12">
        <v>1.025977691695279E-05</v>
      </c>
      <c r="AT17" s="12">
        <v>0.000242247388759072</v>
      </c>
      <c r="AU17" s="12">
        <v>1.331042556520491E-28</v>
      </c>
      <c r="AV17" s="12">
        <v>2.217225107162544E-05</v>
      </c>
      <c r="AW17" s="12">
        <v>1.243610294727396E-27</v>
      </c>
      <c r="AX17" s="12">
        <v>2.130110082108375E-05</v>
      </c>
      <c r="AY17" s="12">
        <v>1.036189501692352E-27</v>
      </c>
      <c r="AZ17" s="12">
        <v>0.0003004819552942466</v>
      </c>
      <c r="BA17" s="12">
        <v>6.977230580300168E-07</v>
      </c>
      <c r="BB17" s="12">
        <v>2.697138401762147E-27</v>
      </c>
      <c r="BC17" s="12">
        <v>0.0002980353128143263</v>
      </c>
      <c r="BD17" s="12">
        <v>0.0001703612017264944</v>
      </c>
      <c r="BE17" s="12">
        <v>0.001238260536812315</v>
      </c>
      <c r="BF17" s="12">
        <v>1.194638415798757E-27</v>
      </c>
      <c r="BG17" s="12">
        <v>4.091022439088322E-06</v>
      </c>
      <c r="BH17" s="12">
        <v>0.0005975335953123528</v>
      </c>
      <c r="BI17" s="12">
        <v>3.589795233366906E-28</v>
      </c>
      <c r="BJ17" s="12">
        <v>0.0001976504172358593</v>
      </c>
      <c r="BK17" s="12">
        <v>0.002346547709657338</v>
      </c>
      <c r="BL17" s="12">
        <v>0.0004223782507990854</v>
      </c>
      <c r="BM17" s="12">
        <v>0.0001190949606781402</v>
      </c>
      <c r="BN17" s="12">
        <v>0.0001720853206324301</v>
      </c>
    </row>
    <row r="18" spans="2:66">
      <c r="B18" s="16"/>
      <c r="C18" s="17" t="s">
        <v>173</v>
      </c>
      <c r="D18" s="12">
        <v>0.0001524954015175749</v>
      </c>
      <c r="E18" s="12">
        <v>4.845283918813396E-05</v>
      </c>
      <c r="F18" s="12">
        <v>0.01368948490458365</v>
      </c>
      <c r="G18" s="12">
        <v>0.002508440464011996</v>
      </c>
      <c r="H18" s="12">
        <v>0.000461715051408905</v>
      </c>
      <c r="I18" s="12">
        <v>8.51040771915822E-26</v>
      </c>
      <c r="J18" s="12">
        <v>0.003341242534752872</v>
      </c>
      <c r="K18" s="12">
        <v>0.002507756255943296</v>
      </c>
      <c r="L18" s="12">
        <v>2.976945901117084E-25</v>
      </c>
      <c r="M18" s="12">
        <v>0.07051885897457123</v>
      </c>
      <c r="N18" s="12">
        <v>0.03454945844539701</v>
      </c>
      <c r="O18" s="12">
        <v>0.08199345372475152</v>
      </c>
      <c r="P18" s="12">
        <v>1.399925648419566E-23</v>
      </c>
      <c r="Q18" s="12">
        <v>0.001557036071258466</v>
      </c>
      <c r="R18" s="12">
        <v>0.004864421140814001</v>
      </c>
      <c r="S18" s="12">
        <v>0.0007681590144352944</v>
      </c>
      <c r="T18" s="12">
        <v>3.586707049366367E-24</v>
      </c>
      <c r="U18" s="12">
        <v>3.917357373017766E-06</v>
      </c>
      <c r="V18" s="12">
        <v>1.824288851153374E-24</v>
      </c>
      <c r="W18" s="12">
        <v>0.01034082606557509</v>
      </c>
      <c r="X18" s="12">
        <v>0.006052163418817435</v>
      </c>
      <c r="Y18" s="12">
        <v>0.0003719696186983948</v>
      </c>
      <c r="Z18" s="12">
        <v>1.295945874299763E-24</v>
      </c>
      <c r="AA18" s="12">
        <v>0.007679204984817722</v>
      </c>
      <c r="AB18" s="12">
        <v>3.177576471935378E-27</v>
      </c>
      <c r="AC18" s="12">
        <v>0.002861816414580711</v>
      </c>
      <c r="AD18" s="12">
        <v>0.0004516223053558082</v>
      </c>
      <c r="AE18" s="12">
        <v>1.143856800636778E-24</v>
      </c>
      <c r="AF18" s="12">
        <v>0.01347973666793285</v>
      </c>
      <c r="AG18" s="12">
        <v>0.004183659943839046</v>
      </c>
      <c r="AH18" s="12">
        <v>1.124910794771182E-24</v>
      </c>
      <c r="AI18" s="12">
        <v>0.0007395757361751351</v>
      </c>
      <c r="AJ18" s="12">
        <v>0.003684696396063339</v>
      </c>
      <c r="AK18" s="12">
        <v>2.594853177530185E-24</v>
      </c>
      <c r="AL18" s="12">
        <v>0.0003746644543025626</v>
      </c>
      <c r="AM18" s="12">
        <v>4.204679922799423E-05</v>
      </c>
      <c r="AN18" s="12">
        <v>5.777415337487857E-26</v>
      </c>
      <c r="AO18" s="12">
        <v>2.949254581364098E-06</v>
      </c>
      <c r="AP18" s="12">
        <v>1.998856930477054E-25</v>
      </c>
      <c r="AQ18" s="12">
        <v>9.521104879844052E-05</v>
      </c>
      <c r="AR18" s="12">
        <v>8.543601026637368E-27</v>
      </c>
      <c r="AS18" s="12">
        <v>2.09144550723423E-08</v>
      </c>
      <c r="AT18" s="12">
        <v>0.001738488447948532</v>
      </c>
      <c r="AU18" s="12">
        <v>3.28248652511681E-26</v>
      </c>
      <c r="AV18" s="12">
        <v>6.024171067163194E-05</v>
      </c>
      <c r="AW18" s="12">
        <v>5.347635653758558E-25</v>
      </c>
      <c r="AX18" s="12">
        <v>0.0004352285247933133</v>
      </c>
      <c r="AY18" s="12">
        <v>3.896852397758331E-25</v>
      </c>
      <c r="AZ18" s="12">
        <v>9.750747017512757E-06</v>
      </c>
      <c r="BA18" s="12">
        <v>0.0003083127895226168</v>
      </c>
      <c r="BB18" s="12">
        <v>1.850629057465062E-25</v>
      </c>
      <c r="BC18" s="12">
        <v>0.0005527578162995626</v>
      </c>
      <c r="BD18" s="12">
        <v>0.0002352589296972256</v>
      </c>
      <c r="BE18" s="12">
        <v>0.0003390147340193115</v>
      </c>
      <c r="BF18" s="12">
        <v>3.326531087978114E-26</v>
      </c>
      <c r="BG18" s="12">
        <v>0.001035896632579786</v>
      </c>
      <c r="BH18" s="12">
        <v>0.0002121310986646523</v>
      </c>
      <c r="BI18" s="12">
        <v>3.207612579697162E-25</v>
      </c>
      <c r="BJ18" s="12">
        <v>0.0008295458416899536</v>
      </c>
      <c r="BK18" s="12">
        <v>0.001815151732883195</v>
      </c>
      <c r="BL18" s="12">
        <v>1.111708403202321E-06</v>
      </c>
      <c r="BM18" s="12">
        <v>0.00102551618970696</v>
      </c>
      <c r="BN18" s="12">
        <v>8.921219523908969E-07</v>
      </c>
    </row>
    <row r="19" spans="2:66">
      <c r="B19" s="16"/>
      <c r="C19" s="17" t="s">
        <v>101</v>
      </c>
      <c r="D19" s="12">
        <v>1.138541588574214E-26</v>
      </c>
      <c r="E19" s="12">
        <v>5.877468224824352E-27</v>
      </c>
      <c r="F19" s="12">
        <v>1.107463428897841E-24</v>
      </c>
      <c r="G19" s="12">
        <v>9.222749399462104E-26</v>
      </c>
      <c r="H19" s="12">
        <v>2.920909736631904E-26</v>
      </c>
      <c r="I19" s="12">
        <v>7.395919722042599E-07</v>
      </c>
      <c r="J19" s="12">
        <v>3.218741972945556E-25</v>
      </c>
      <c r="K19" s="12">
        <v>8.617350558612802E-25</v>
      </c>
      <c r="L19" s="12">
        <v>0.009740558468792128</v>
      </c>
      <c r="M19" s="12">
        <v>4.109480664428977E-24</v>
      </c>
      <c r="N19" s="12">
        <v>1.719442679164355E-24</v>
      </c>
      <c r="O19" s="12">
        <v>1.683616868890628E-23</v>
      </c>
      <c r="P19" s="12">
        <v>0.1230869075045959</v>
      </c>
      <c r="Q19" s="12">
        <v>1.67965497279989E-25</v>
      </c>
      <c r="R19" s="12">
        <v>7.10374143830968E-25</v>
      </c>
      <c r="S19" s="12">
        <v>2.095282605783191E-25</v>
      </c>
      <c r="T19" s="12">
        <v>0.02536432041504038</v>
      </c>
      <c r="U19" s="12">
        <v>7.916487618967469E-30</v>
      </c>
      <c r="V19" s="12">
        <v>0.005278357662720739</v>
      </c>
      <c r="W19" s="12">
        <v>1.062537448260419E-24</v>
      </c>
      <c r="X19" s="12">
        <v>1.155104368669312E-24</v>
      </c>
      <c r="Y19" s="12">
        <v>4.087624624676306E-26</v>
      </c>
      <c r="Z19" s="12">
        <v>0.0064925542706934</v>
      </c>
      <c r="AA19" s="12">
        <v>1.657348139371652E-24</v>
      </c>
      <c r="AB19" s="12">
        <v>8.180477626909878E-06</v>
      </c>
      <c r="AC19" s="12">
        <v>8.297922071055979E-25</v>
      </c>
      <c r="AD19" s="12">
        <v>1.551140924829604E-26</v>
      </c>
      <c r="AE19" s="12">
        <v>0.01840979703072422</v>
      </c>
      <c r="AF19" s="12">
        <v>2.499789594098038E-24</v>
      </c>
      <c r="AG19" s="12">
        <v>1.292730357235418E-24</v>
      </c>
      <c r="AH19" s="12">
        <v>0.01826448619115421</v>
      </c>
      <c r="AI19" s="12">
        <v>1.466690737231625E-25</v>
      </c>
      <c r="AJ19" s="12">
        <v>9.974061999672575E-25</v>
      </c>
      <c r="AK19" s="12">
        <v>0.009210196333129582</v>
      </c>
      <c r="AL19" s="12">
        <v>1.920539827355101E-25</v>
      </c>
      <c r="AM19" s="12">
        <v>2.789473201137659E-26</v>
      </c>
      <c r="AN19" s="12">
        <v>0.001460207863943614</v>
      </c>
      <c r="AO19" s="12">
        <v>6.599175447790279E-27</v>
      </c>
      <c r="AP19" s="12">
        <v>0.0008956510514338323</v>
      </c>
      <c r="AQ19" s="12">
        <v>4.137424623365092E-26</v>
      </c>
      <c r="AR19" s="12">
        <v>0.0002539024209364561</v>
      </c>
      <c r="AS19" s="12">
        <v>1.600609855047053E-28</v>
      </c>
      <c r="AT19" s="12">
        <v>4.728847648817009E-25</v>
      </c>
      <c r="AU19" s="12">
        <v>0.0003708170572880103</v>
      </c>
      <c r="AV19" s="12">
        <v>1.890470092743022E-26</v>
      </c>
      <c r="AW19" s="12">
        <v>0.002716812711332073</v>
      </c>
      <c r="AX19" s="12">
        <v>3.778835314897976E-25</v>
      </c>
      <c r="AY19" s="12">
        <v>0.001929530255723586</v>
      </c>
      <c r="AZ19" s="12">
        <v>8.55648854195608E-26</v>
      </c>
      <c r="BA19" s="12">
        <v>1.023374440210365E-25</v>
      </c>
      <c r="BB19" s="12">
        <v>0.001655904258425275</v>
      </c>
      <c r="BC19" s="12">
        <v>1.680054553715594E-25</v>
      </c>
      <c r="BD19" s="12">
        <v>1.766950112586609E-26</v>
      </c>
      <c r="BE19" s="12">
        <v>9.855849909977842E-26</v>
      </c>
      <c r="BF19" s="12">
        <v>6.407053904045243E-05</v>
      </c>
      <c r="BG19" s="12">
        <v>1.225057921125204E-25</v>
      </c>
      <c r="BH19" s="12">
        <v>6.930812386567486E-26</v>
      </c>
      <c r="BI19" s="12">
        <v>0.00125609936228648</v>
      </c>
      <c r="BJ19" s="12">
        <v>1.592469301129283E-25</v>
      </c>
      <c r="BK19" s="12">
        <v>4.865531938584561E-25</v>
      </c>
      <c r="BL19" s="12">
        <v>1.639133526985755E-27</v>
      </c>
      <c r="BM19" s="12">
        <v>1.62287659621577E-25</v>
      </c>
      <c r="BN19" s="12">
        <v>2.022327853107314E-28</v>
      </c>
    </row>
    <row r="20" spans="2:66">
      <c r="B20" s="16"/>
      <c r="C20" s="17" t="s">
        <v>74</v>
      </c>
      <c r="D20" s="12">
        <v>0.0002871035210830402</v>
      </c>
      <c r="E20" s="12">
        <v>3.593033391228918E-07</v>
      </c>
      <c r="F20" s="12">
        <v>0.01400302133214388</v>
      </c>
      <c r="G20" s="12">
        <v>0.05182229847748254</v>
      </c>
      <c r="H20" s="12">
        <v>0.01198063394427715</v>
      </c>
      <c r="I20" s="12">
        <v>2.606867426572726E-27</v>
      </c>
      <c r="J20" s="12">
        <v>0.004474134172284925</v>
      </c>
      <c r="K20" s="12">
        <v>0.006181349105968421</v>
      </c>
      <c r="L20" s="12">
        <v>6.52838524637221E-26</v>
      </c>
      <c r="M20" s="12">
        <v>0.0460351581684778</v>
      </c>
      <c r="N20" s="12">
        <v>0.2078941686164291</v>
      </c>
      <c r="O20" s="12">
        <v>0.05242050999966257</v>
      </c>
      <c r="P20" s="12">
        <v>1.324249852474053E-24</v>
      </c>
      <c r="Q20" s="12">
        <v>0.01512788231974128</v>
      </c>
      <c r="R20" s="12">
        <v>0.00991444030663193</v>
      </c>
      <c r="S20" s="12">
        <v>0.009027195137796512</v>
      </c>
      <c r="T20" s="12">
        <v>3.098421781600114E-25</v>
      </c>
      <c r="U20" s="12">
        <v>4.986167440397986E-05</v>
      </c>
      <c r="V20" s="12">
        <v>2.572582269374793E-25</v>
      </c>
      <c r="W20" s="12">
        <v>0.0008125052596642556</v>
      </c>
      <c r="X20" s="12">
        <v>0.002040948056038565</v>
      </c>
      <c r="Y20" s="12">
        <v>0.00282716800141067</v>
      </c>
      <c r="Z20" s="12">
        <v>2.589063549920553E-27</v>
      </c>
      <c r="AA20" s="12">
        <v>3.243395876185206E-05</v>
      </c>
      <c r="AB20" s="12">
        <v>8.144902233665727E-27</v>
      </c>
      <c r="AC20" s="12">
        <v>0.001760037183211402</v>
      </c>
      <c r="AD20" s="12">
        <v>0.002261865188593832</v>
      </c>
      <c r="AE20" s="12">
        <v>3.64281229092907E-26</v>
      </c>
      <c r="AF20" s="12">
        <v>0.0001418002495774562</v>
      </c>
      <c r="AG20" s="12">
        <v>0.002845335997354419</v>
      </c>
      <c r="AH20" s="12">
        <v>1.586364794709688E-27</v>
      </c>
      <c r="AI20" s="12">
        <v>0.002960303019959871</v>
      </c>
      <c r="AJ20" s="12">
        <v>5.550824414469154E-05</v>
      </c>
      <c r="AK20" s="12">
        <v>2.267929279325016E-26</v>
      </c>
      <c r="AL20" s="12">
        <v>0.001376913599974271</v>
      </c>
      <c r="AM20" s="12">
        <v>0.0006876832959399247</v>
      </c>
      <c r="AN20" s="12">
        <v>1.136610043435898E-25</v>
      </c>
      <c r="AO20" s="12">
        <v>0.0002921843465401795</v>
      </c>
      <c r="AP20" s="12">
        <v>2.17166110924295E-28</v>
      </c>
      <c r="AQ20" s="12">
        <v>0.002147200605583942</v>
      </c>
      <c r="AR20" s="12">
        <v>1.213195283047325E-26</v>
      </c>
      <c r="AS20" s="12">
        <v>0.0001960242840467329</v>
      </c>
      <c r="AT20" s="12">
        <v>0.0009660668711075414</v>
      </c>
      <c r="AU20" s="12">
        <v>1.586942967827281E-30</v>
      </c>
      <c r="AV20" s="12">
        <v>0.0007425439577977075</v>
      </c>
      <c r="AW20" s="12">
        <v>2.280233081274695E-26</v>
      </c>
      <c r="AX20" s="12">
        <v>3.070223218152606E-06</v>
      </c>
      <c r="AY20" s="12">
        <v>5.982392868526546E-27</v>
      </c>
      <c r="AZ20" s="12">
        <v>0.000243449353048802</v>
      </c>
      <c r="BA20" s="12">
        <v>0.0005092205875908149</v>
      </c>
      <c r="BB20" s="12">
        <v>2.276685917067527E-26</v>
      </c>
      <c r="BC20" s="12">
        <v>8.488325220784279E-05</v>
      </c>
      <c r="BD20" s="12">
        <v>0.0002946261291544416</v>
      </c>
      <c r="BE20" s="12">
        <v>0.0005084161274293995</v>
      </c>
      <c r="BF20" s="12">
        <v>2.066925082011855E-26</v>
      </c>
      <c r="BG20" s="12">
        <v>7.424094828927578E-05</v>
      </c>
      <c r="BH20" s="12">
        <v>0.0006537161226951124</v>
      </c>
      <c r="BI20" s="12">
        <v>2.510818075171093E-27</v>
      </c>
      <c r="BJ20" s="12">
        <v>0.001037840881999531</v>
      </c>
      <c r="BK20" s="12">
        <v>0.001255622322109246</v>
      </c>
      <c r="BL20" s="12">
        <v>3.35852207862301E-05</v>
      </c>
      <c r="BM20" s="12">
        <v>9.227768062662834E-05</v>
      </c>
      <c r="BN20" s="12">
        <v>3.074370115392827E-05</v>
      </c>
    </row>
    <row r="21" spans="2:66">
      <c r="B21" s="16"/>
      <c r="C21" s="17" t="s">
        <v>45</v>
      </c>
      <c r="D21" s="12">
        <v>0.00162120909430394</v>
      </c>
      <c r="E21" s="12">
        <v>0.005888044742280067</v>
      </c>
      <c r="F21" s="12">
        <v>0.1499213038473289</v>
      </c>
      <c r="G21" s="12">
        <v>0.05144196389115397</v>
      </c>
      <c r="H21" s="12">
        <v>0.03182894852558487</v>
      </c>
      <c r="I21" s="12">
        <v>2.02924176456424E-24</v>
      </c>
      <c r="J21" s="12">
        <v>0.01253444361275726</v>
      </c>
      <c r="K21" s="12">
        <v>0.01707609117795208</v>
      </c>
      <c r="L21" s="12">
        <v>3.388404100373404E-24</v>
      </c>
      <c r="M21" s="12">
        <v>0.06490918152291776</v>
      </c>
      <c r="N21" s="12">
        <v>0.07763296669176264</v>
      </c>
      <c r="O21" s="12">
        <v>0.005506294194789223</v>
      </c>
      <c r="P21" s="12">
        <v>2.332961304449592E-24</v>
      </c>
      <c r="Q21" s="12">
        <v>0.001107409347740404</v>
      </c>
      <c r="R21" s="12">
        <v>0.0002187434007966561</v>
      </c>
      <c r="S21" s="12">
        <v>0.007991553188411153</v>
      </c>
      <c r="T21" s="12">
        <v>4.58904045191047E-28</v>
      </c>
      <c r="U21" s="12">
        <v>0.01461247864491649</v>
      </c>
      <c r="V21" s="12">
        <v>1.428295944125862E-24</v>
      </c>
      <c r="W21" s="12">
        <v>0.06989251929953215</v>
      </c>
      <c r="X21" s="12">
        <v>0.007213722042801457</v>
      </c>
      <c r="Y21" s="12">
        <v>0.001501698020392631</v>
      </c>
      <c r="Z21" s="12">
        <v>3.986597593484483E-25</v>
      </c>
      <c r="AA21" s="12">
        <v>0.0007001993912325947</v>
      </c>
      <c r="AB21" s="12">
        <v>1.684123609200334E-26</v>
      </c>
      <c r="AC21" s="12">
        <v>0.0001864837677730678</v>
      </c>
      <c r="AD21" s="12">
        <v>0.009873227478307113</v>
      </c>
      <c r="AE21" s="12">
        <v>3.536646996358302E-25</v>
      </c>
      <c r="AF21" s="12">
        <v>0.005986513506271893</v>
      </c>
      <c r="AG21" s="12">
        <v>0.003122914288661133</v>
      </c>
      <c r="AH21" s="12">
        <v>1.520717476619675E-25</v>
      </c>
      <c r="AI21" s="12">
        <v>0.001596881911133416</v>
      </c>
      <c r="AJ21" s="12">
        <v>0.001950817193708021</v>
      </c>
      <c r="AK21" s="12">
        <v>2.398330035318962E-25</v>
      </c>
      <c r="AL21" s="12">
        <v>0.0006879829749502708</v>
      </c>
      <c r="AM21" s="12">
        <v>0.002613953523636808</v>
      </c>
      <c r="AN21" s="12">
        <v>6.879477936958192E-26</v>
      </c>
      <c r="AO21" s="12">
        <v>0.0001996085460909189</v>
      </c>
      <c r="AP21" s="12">
        <v>1.777627281516943E-28</v>
      </c>
      <c r="AQ21" s="12">
        <v>0.004213323550094408</v>
      </c>
      <c r="AR21" s="12">
        <v>1.724752653984191E-26</v>
      </c>
      <c r="AS21" s="12">
        <v>0.0001851667787831224</v>
      </c>
      <c r="AT21" s="12">
        <v>0.0003364608421787987</v>
      </c>
      <c r="AU21" s="12">
        <v>6.253864619065904E-27</v>
      </c>
      <c r="AV21" s="12">
        <v>0.0007058033562386282</v>
      </c>
      <c r="AW21" s="12">
        <v>3.479406143487732E-26</v>
      </c>
      <c r="AX21" s="12">
        <v>0.000246958954974463</v>
      </c>
      <c r="AY21" s="12">
        <v>1.022203394847432E-27</v>
      </c>
      <c r="AZ21" s="12">
        <v>0.006320492427632305</v>
      </c>
      <c r="BA21" s="12">
        <v>0.0006650128371301745</v>
      </c>
      <c r="BB21" s="12">
        <v>6.182437767061933E-26</v>
      </c>
      <c r="BC21" s="12">
        <v>7.05281178170187E-05</v>
      </c>
      <c r="BD21" s="12">
        <v>0.0009172216161992635</v>
      </c>
      <c r="BE21" s="12">
        <v>0.001456263486040008</v>
      </c>
      <c r="BF21" s="12">
        <v>2.775826071581959E-26</v>
      </c>
      <c r="BG21" s="12">
        <v>0.002505739755134873</v>
      </c>
      <c r="BH21" s="12">
        <v>0.000130763104213532</v>
      </c>
      <c r="BI21" s="12">
        <v>9.281334089053343E-27</v>
      </c>
      <c r="BJ21" s="12">
        <v>5.104901945187547E-05</v>
      </c>
      <c r="BK21" s="12">
        <v>0.0006934980178390263</v>
      </c>
      <c r="BL21" s="12">
        <v>0.0002174930485555944</v>
      </c>
      <c r="BM21" s="12">
        <v>0.001708066812031795</v>
      </c>
      <c r="BN21" s="12">
        <v>0.0001138683504253954</v>
      </c>
    </row>
    <row r="22" spans="2:66">
      <c r="B22" s="16"/>
      <c r="C22" s="17" t="s">
        <v>168</v>
      </c>
      <c r="D22" s="12">
        <v>3.414752719990359E-26</v>
      </c>
      <c r="E22" s="12">
        <v>1.29104455759247E-25</v>
      </c>
      <c r="F22" s="12">
        <v>3.035558877802998E-24</v>
      </c>
      <c r="G22" s="12">
        <v>1.096574404127252E-24</v>
      </c>
      <c r="H22" s="12">
        <v>7.086781254187419E-25</v>
      </c>
      <c r="I22" s="12">
        <v>0.0930714425618582</v>
      </c>
      <c r="J22" s="12">
        <v>2.366345998565367E-25</v>
      </c>
      <c r="K22" s="12">
        <v>3.143182021566974E-25</v>
      </c>
      <c r="L22" s="12">
        <v>0.1403811903244482</v>
      </c>
      <c r="M22" s="12">
        <v>1.065032988696876E-24</v>
      </c>
      <c r="N22" s="12">
        <v>1.19706960191124E-24</v>
      </c>
      <c r="O22" s="12">
        <v>3.497133764404498E-24</v>
      </c>
      <c r="P22" s="12">
        <v>0.1794262399584746</v>
      </c>
      <c r="Q22" s="12">
        <v>1.760005617773389E-25</v>
      </c>
      <c r="R22" s="12">
        <v>3.135258153177112E-25</v>
      </c>
      <c r="S22" s="12">
        <v>8.449703741653548E-25</v>
      </c>
      <c r="T22" s="12">
        <v>0.005234292200013448</v>
      </c>
      <c r="U22" s="12">
        <v>1.185338036978264E-24</v>
      </c>
      <c r="V22" s="12">
        <v>0.0192673615433688</v>
      </c>
      <c r="W22" s="12">
        <v>1.275113725586788E-24</v>
      </c>
      <c r="X22" s="12">
        <v>2.511923931373102E-25</v>
      </c>
      <c r="Y22" s="12">
        <v>1.796479501158146E-25</v>
      </c>
      <c r="Z22" s="12">
        <v>0.006754279130356009</v>
      </c>
      <c r="AA22" s="12">
        <v>2.458771705475657E-27</v>
      </c>
      <c r="AB22" s="12">
        <v>3.558457774340745E-05</v>
      </c>
      <c r="AC22" s="12">
        <v>5.036161200849304E-26</v>
      </c>
      <c r="AD22" s="12">
        <v>6.712600707575248E-25</v>
      </c>
      <c r="AE22" s="12">
        <v>0.00476881001993573</v>
      </c>
      <c r="AF22" s="12">
        <v>2.222864739547593E-25</v>
      </c>
      <c r="AG22" s="12">
        <v>4.936139466459143E-25</v>
      </c>
      <c r="AH22" s="12">
        <v>0.003004993867782528</v>
      </c>
      <c r="AI22" s="12">
        <v>1.02845651597653E-25</v>
      </c>
      <c r="AJ22" s="12">
        <v>1.687851621158915E-26</v>
      </c>
      <c r="AK22" s="12">
        <v>0.002522094774363862</v>
      </c>
      <c r="AL22" s="12">
        <v>4.11621174075252E-27</v>
      </c>
      <c r="AM22" s="12">
        <v>1.491666780719484E-25</v>
      </c>
      <c r="AN22" s="12">
        <v>3.349381941916285E-06</v>
      </c>
      <c r="AO22" s="12">
        <v>1.380353050129466E-26</v>
      </c>
      <c r="AP22" s="12">
        <v>1.19439574157381E-06</v>
      </c>
      <c r="AQ22" s="12">
        <v>3.594830470696569E-25</v>
      </c>
      <c r="AR22" s="12">
        <v>0.0006261055828483947</v>
      </c>
      <c r="AS22" s="12">
        <v>1.394688715532099E-26</v>
      </c>
      <c r="AT22" s="12">
        <v>1.052306580184379E-27</v>
      </c>
      <c r="AU22" s="12">
        <v>0.0001617977336584732</v>
      </c>
      <c r="AV22" s="12">
        <v>3.627772124696629E-26</v>
      </c>
      <c r="AW22" s="12">
        <v>1.771700215533195E-05</v>
      </c>
      <c r="AX22" s="12">
        <v>1.552543891435348E-27</v>
      </c>
      <c r="AY22" s="12">
        <v>0.0002684345457521161</v>
      </c>
      <c r="AZ22" s="12">
        <v>2.719203574344653E-25</v>
      </c>
      <c r="BA22" s="12">
        <v>1.01975486876635E-25</v>
      </c>
      <c r="BB22" s="12">
        <v>0.001707453634195054</v>
      </c>
      <c r="BC22" s="12">
        <v>2.530765090242646E-27</v>
      </c>
      <c r="BD22" s="12">
        <v>6.747332922572963E-26</v>
      </c>
      <c r="BE22" s="12">
        <v>7.951755663905025E-26</v>
      </c>
      <c r="BF22" s="12">
        <v>0.0005574714319942654</v>
      </c>
      <c r="BG22" s="12">
        <v>1.375538850552702E-25</v>
      </c>
      <c r="BH22" s="12">
        <v>8.015264421433469E-27</v>
      </c>
      <c r="BI22" s="12">
        <v>7.900309299938462E-05</v>
      </c>
      <c r="BJ22" s="12">
        <v>1.373586873262892E-26</v>
      </c>
      <c r="BK22" s="12">
        <v>1.670950097114969E-25</v>
      </c>
      <c r="BL22" s="12">
        <v>3.30169138788165E-26</v>
      </c>
      <c r="BM22" s="12">
        <v>1.362132470978432E-25</v>
      </c>
      <c r="BN22" s="12">
        <v>1.60101308516438E-26</v>
      </c>
    </row>
    <row r="23" spans="2:66">
      <c r="B23" s="16"/>
      <c r="C23" s="17" t="s">
        <v>61</v>
      </c>
      <c r="D23" s="12">
        <v>4.303474045030443E-06</v>
      </c>
      <c r="E23" s="12">
        <v>0.0002423686254968057</v>
      </c>
      <c r="F23" s="12">
        <v>0.0006349707045223158</v>
      </c>
      <c r="G23" s="12">
        <v>0.006234074552162714</v>
      </c>
      <c r="H23" s="12">
        <v>0.004993167954774348</v>
      </c>
      <c r="I23" s="12">
        <v>7.454741984368566E-26</v>
      </c>
      <c r="J23" s="12">
        <v>0.001195942748870093</v>
      </c>
      <c r="K23" s="12">
        <v>0.0004015237846926062</v>
      </c>
      <c r="L23" s="12">
        <v>1.587707028390156E-24</v>
      </c>
      <c r="M23" s="12">
        <v>0.004504890233260127</v>
      </c>
      <c r="N23" s="12">
        <v>0.000844574301850198</v>
      </c>
      <c r="O23" s="12">
        <v>0.00117760562919424</v>
      </c>
      <c r="P23" s="12">
        <v>5.121237767744995E-25</v>
      </c>
      <c r="Q23" s="12">
        <v>0.0001770069143872495</v>
      </c>
      <c r="R23" s="12">
        <v>0.006401478484506246</v>
      </c>
      <c r="S23" s="12">
        <v>0.01479413468452156</v>
      </c>
      <c r="T23" s="12">
        <v>3.351724360799896E-24</v>
      </c>
      <c r="U23" s="12">
        <v>0.0007390837275015923</v>
      </c>
      <c r="V23" s="12">
        <v>2.275089605575686E-24</v>
      </c>
      <c r="W23" s="12">
        <v>0.001008432656616341</v>
      </c>
      <c r="X23" s="12">
        <v>0.0003496291802596582</v>
      </c>
      <c r="Y23" s="12">
        <v>5.013488300588004E-05</v>
      </c>
      <c r="Z23" s="12">
        <v>6.745712837462833E-25</v>
      </c>
      <c r="AA23" s="12">
        <v>0.002682210148780298</v>
      </c>
      <c r="AB23" s="12">
        <v>4.212035721169768E-25</v>
      </c>
      <c r="AC23" s="12">
        <v>0.001974482309671635</v>
      </c>
      <c r="AD23" s="12">
        <v>0.0004853611258618644</v>
      </c>
      <c r="AE23" s="12">
        <v>2.679512072195956E-25</v>
      </c>
      <c r="AF23" s="12">
        <v>5.666406470203099E-05</v>
      </c>
      <c r="AG23" s="12">
        <v>0.008115480505288909</v>
      </c>
      <c r="AH23" s="12">
        <v>1.517348448435619E-26</v>
      </c>
      <c r="AI23" s="12">
        <v>0.0008401601574246103</v>
      </c>
      <c r="AJ23" s="12">
        <v>0.002072152448287031</v>
      </c>
      <c r="AK23" s="12">
        <v>3.437829695721319E-25</v>
      </c>
      <c r="AL23" s="12">
        <v>0.004471277742532095</v>
      </c>
      <c r="AM23" s="12">
        <v>1.330608274736482E-06</v>
      </c>
      <c r="AN23" s="12">
        <v>2.282898616044501E-24</v>
      </c>
      <c r="AO23" s="12">
        <v>1.861395127529693E-05</v>
      </c>
      <c r="AP23" s="12">
        <v>3.557443850797799E-27</v>
      </c>
      <c r="AQ23" s="12">
        <v>1.118299071472715E-06</v>
      </c>
      <c r="AR23" s="12">
        <v>4.055971914639622E-25</v>
      </c>
      <c r="AS23" s="12">
        <v>7.1801415309208E-07</v>
      </c>
      <c r="AT23" s="12">
        <v>0.0003131900196791686</v>
      </c>
      <c r="AU23" s="12">
        <v>4.304347850718812E-26</v>
      </c>
      <c r="AV23" s="12">
        <v>0.0001879512890470284</v>
      </c>
      <c r="AW23" s="12">
        <v>1.482942632068552E-24</v>
      </c>
      <c r="AX23" s="12">
        <v>0.002858738559971416</v>
      </c>
      <c r="AY23" s="12">
        <v>3.051543587971979E-25</v>
      </c>
      <c r="AZ23" s="12">
        <v>0.00235284452378703</v>
      </c>
      <c r="BA23" s="12">
        <v>0.0006941838543153431</v>
      </c>
      <c r="BB23" s="12">
        <v>8.142951217527089E-25</v>
      </c>
      <c r="BC23" s="12">
        <v>0.001161510846346206</v>
      </c>
      <c r="BD23" s="12">
        <v>0.0001083194019643543</v>
      </c>
      <c r="BE23" s="12">
        <v>5.626518394793211E-05</v>
      </c>
      <c r="BF23" s="12">
        <v>3.449603834709344E-25</v>
      </c>
      <c r="BG23" s="12">
        <v>0.001596305948425029</v>
      </c>
      <c r="BH23" s="12">
        <v>3.061290242950382E-06</v>
      </c>
      <c r="BI23" s="12">
        <v>2.917311477833238E-26</v>
      </c>
      <c r="BJ23" s="12">
        <v>0.0005534944056101101</v>
      </c>
      <c r="BK23" s="12">
        <v>0.0008542483447396175</v>
      </c>
      <c r="BL23" s="12">
        <v>2.640738540704982E-06</v>
      </c>
      <c r="BM23" s="12">
        <v>0.0002674685750237941</v>
      </c>
      <c r="BN23" s="12">
        <v>2.128902288462944E-07</v>
      </c>
    </row>
    <row r="24" spans="2:66">
      <c r="B24" s="16"/>
      <c r="C24" s="17" t="s">
        <v>75</v>
      </c>
      <c r="D24" s="12">
        <v>7.823530273535348E-05</v>
      </c>
      <c r="E24" s="12">
        <v>0.0006070791135995192</v>
      </c>
      <c r="F24" s="12">
        <v>0.01043565866156516</v>
      </c>
      <c r="G24" s="12">
        <v>0.001624719055415001</v>
      </c>
      <c r="H24" s="12">
        <v>2.095663373235851E-06</v>
      </c>
      <c r="I24" s="12">
        <v>4.620400664966102E-25</v>
      </c>
      <c r="J24" s="12">
        <v>0.005996787875900111</v>
      </c>
      <c r="K24" s="12">
        <v>0.000964672673471075</v>
      </c>
      <c r="L24" s="12">
        <v>1.03809515764267E-22</v>
      </c>
      <c r="M24" s="12">
        <v>0.001321079369776555</v>
      </c>
      <c r="N24" s="12">
        <v>0.01177535270136098</v>
      </c>
      <c r="O24" s="12">
        <v>0.001258918248082775</v>
      </c>
      <c r="P24" s="12">
        <v>3.119200019475221E-23</v>
      </c>
      <c r="Q24" s="12">
        <v>0.002821683441163652</v>
      </c>
      <c r="R24" s="12">
        <v>0.002438811378035336</v>
      </c>
      <c r="S24" s="12">
        <v>0.002336544502526993</v>
      </c>
      <c r="T24" s="12">
        <v>4.171256193458381E-22</v>
      </c>
      <c r="U24" s="12">
        <v>0.0005733067676388057</v>
      </c>
      <c r="V24" s="12">
        <v>6.82202445179802E-23</v>
      </c>
      <c r="W24" s="12">
        <v>0.0005877679923186934</v>
      </c>
      <c r="X24" s="12">
        <v>0.0002771872537336196</v>
      </c>
      <c r="Y24" s="12">
        <v>2.441765403830406E-05</v>
      </c>
      <c r="Z24" s="12">
        <v>8.961646759496814E-24</v>
      </c>
      <c r="AA24" s="12">
        <v>0.0008608504402524438</v>
      </c>
      <c r="AB24" s="12">
        <v>2.383958419915886E-23</v>
      </c>
      <c r="AC24" s="12">
        <v>0.0005981790772821643</v>
      </c>
      <c r="AD24" s="12">
        <v>0.0003681410612720807</v>
      </c>
      <c r="AE24" s="12">
        <v>4.307546209270852E-23</v>
      </c>
      <c r="AF24" s="12">
        <v>0.001660066842129571</v>
      </c>
      <c r="AG24" s="12">
        <v>9.330859531361874E-07</v>
      </c>
      <c r="AH24" s="12">
        <v>2.679291725604263E-25</v>
      </c>
      <c r="AI24" s="12">
        <v>0.0002340164192396555</v>
      </c>
      <c r="AJ24" s="12">
        <v>0.0001844943750373163</v>
      </c>
      <c r="AK24" s="12">
        <v>1.853187129986674E-23</v>
      </c>
      <c r="AL24" s="12">
        <v>0.0008928435899506883</v>
      </c>
      <c r="AM24" s="12">
        <v>0.0007112369901651487</v>
      </c>
      <c r="AN24" s="12">
        <v>3.738746898495983E-23</v>
      </c>
      <c r="AO24" s="12">
        <v>0.0001869246746824703</v>
      </c>
      <c r="AP24" s="12">
        <v>1.207918181629666E-24</v>
      </c>
      <c r="AQ24" s="12">
        <v>0.0005513584880283461</v>
      </c>
      <c r="AR24" s="12">
        <v>4.699126789901707E-24</v>
      </c>
      <c r="AS24" s="12">
        <v>3.379327172877274E-10</v>
      </c>
      <c r="AT24" s="12">
        <v>9.345010163104376E-06</v>
      </c>
      <c r="AU24" s="12">
        <v>1.030337023366276E-24</v>
      </c>
      <c r="AV24" s="12">
        <v>0.0002709757363084961</v>
      </c>
      <c r="AW24" s="12">
        <v>3.218003075638408E-23</v>
      </c>
      <c r="AX24" s="12">
        <v>3.74915437356249E-05</v>
      </c>
      <c r="AY24" s="12">
        <v>4.082625132549826E-24</v>
      </c>
      <c r="AZ24" s="12">
        <v>0.0007645719121117774</v>
      </c>
      <c r="BA24" s="12">
        <v>0.0001395628395648251</v>
      </c>
      <c r="BB24" s="12">
        <v>8.130985063623493E-24</v>
      </c>
      <c r="BC24" s="12">
        <v>6.276580351657628E-06</v>
      </c>
      <c r="BD24" s="12">
        <v>2.537457703271048E-05</v>
      </c>
      <c r="BE24" s="12">
        <v>9.550322604307762E-05</v>
      </c>
      <c r="BF24" s="12">
        <v>1.593657986901628E-23</v>
      </c>
      <c r="BG24" s="12">
        <v>0.000334598007252895</v>
      </c>
      <c r="BH24" s="12">
        <v>0.0007067931858863978</v>
      </c>
      <c r="BI24" s="12">
        <v>3.817012978380369E-24</v>
      </c>
      <c r="BJ24" s="12">
        <v>6.893624668024537E-05</v>
      </c>
      <c r="BK24" s="12">
        <v>0.0005015657668865149</v>
      </c>
      <c r="BL24" s="12">
        <v>0.0002663575780465725</v>
      </c>
      <c r="BM24" s="12">
        <v>0.0006600973538669015</v>
      </c>
      <c r="BN24" s="12">
        <v>8.307804584342565E-05</v>
      </c>
    </row>
    <row r="25" spans="2:66">
      <c r="B25" s="16"/>
      <c r="C25" s="17" t="s">
        <v>119</v>
      </c>
      <c r="D25" s="12">
        <v>4.342895802333003E-24</v>
      </c>
      <c r="E25" s="12">
        <v>4.201970852598521E-23</v>
      </c>
      <c r="F25" s="12">
        <v>5.503625582165808E-22</v>
      </c>
      <c r="G25" s="12">
        <v>2.577131565711003E-22</v>
      </c>
      <c r="H25" s="12">
        <v>7.356895942094784E-24</v>
      </c>
      <c r="I25" s="12">
        <v>4.354753955703579E-05</v>
      </c>
      <c r="J25" s="12">
        <v>9.606876253234254E-23</v>
      </c>
      <c r="K25" s="12">
        <v>2.362480015570863E-23</v>
      </c>
      <c r="L25" s="12">
        <v>0.002489970332915602</v>
      </c>
      <c r="M25" s="12">
        <v>5.295993332750003E-23</v>
      </c>
      <c r="N25" s="12">
        <v>2.059457169345198E-22</v>
      </c>
      <c r="O25" s="12">
        <v>2.862219035158239E-22</v>
      </c>
      <c r="P25" s="12">
        <v>0.0009504147858453838</v>
      </c>
      <c r="Q25" s="12">
        <v>5.753286146752696E-23</v>
      </c>
      <c r="R25" s="12">
        <v>1.8242663691526E-22</v>
      </c>
      <c r="S25" s="12">
        <v>2.063073900854991E-24</v>
      </c>
      <c r="T25" s="12">
        <v>0.01138212720366883</v>
      </c>
      <c r="U25" s="12">
        <v>2.356454824121953E-24</v>
      </c>
      <c r="V25" s="12">
        <v>0.001841449544453485</v>
      </c>
      <c r="W25" s="12">
        <v>2.362207386168307E-25</v>
      </c>
      <c r="X25" s="12">
        <v>5.376100322367942E-23</v>
      </c>
      <c r="Y25" s="12">
        <v>3.998439380457624E-24</v>
      </c>
      <c r="Z25" s="12">
        <v>0.0002417325454280002</v>
      </c>
      <c r="AA25" s="12">
        <v>1.294980592221894E-23</v>
      </c>
      <c r="AB25" s="12">
        <v>0.0006641148332323111</v>
      </c>
      <c r="AC25" s="12">
        <v>2.524833391309038E-23</v>
      </c>
      <c r="AD25" s="12">
        <v>4.51850379476522E-24</v>
      </c>
      <c r="AE25" s="12">
        <v>0.001213042139331653</v>
      </c>
      <c r="AF25" s="12">
        <v>4.494312718613991E-23</v>
      </c>
      <c r="AG25" s="12">
        <v>6.322126981483066E-25</v>
      </c>
      <c r="AH25" s="12">
        <v>3.500052487613608E-07</v>
      </c>
      <c r="AI25" s="12">
        <v>1.038869506092837E-23</v>
      </c>
      <c r="AJ25" s="12">
        <v>3.787044001674936E-23</v>
      </c>
      <c r="AK25" s="12">
        <v>0.0004933287941008049</v>
      </c>
      <c r="AL25" s="12">
        <v>2.523262273499459E-24</v>
      </c>
      <c r="AM25" s="12">
        <v>2.497900750354316E-23</v>
      </c>
      <c r="AN25" s="12">
        <v>0.0009588244993328569</v>
      </c>
      <c r="AO25" s="12">
        <v>9.421627104943298E-24</v>
      </c>
      <c r="AP25" s="12">
        <v>3.603497042136053E-05</v>
      </c>
      <c r="AQ25" s="12">
        <v>9.631093770211335E-24</v>
      </c>
      <c r="AR25" s="12">
        <v>0.0001151924293876855</v>
      </c>
      <c r="AS25" s="12">
        <v>2.546118758313276E-24</v>
      </c>
      <c r="AT25" s="12">
        <v>2.922726520199305E-24</v>
      </c>
      <c r="AU25" s="12">
        <v>3.902256839663924E-05</v>
      </c>
      <c r="AV25" s="12">
        <v>1.236368697260089E-23</v>
      </c>
      <c r="AW25" s="12">
        <v>0.0008926535198728615</v>
      </c>
      <c r="AX25" s="12">
        <v>7.219963659162208E-24</v>
      </c>
      <c r="AY25" s="12">
        <v>0.000107782865676037</v>
      </c>
      <c r="AZ25" s="12">
        <v>1.51218265520415E-23</v>
      </c>
      <c r="BA25" s="12">
        <v>6.923551692969901E-24</v>
      </c>
      <c r="BB25" s="12">
        <v>0.0001964084274059663</v>
      </c>
      <c r="BC25" s="12">
        <v>3.478584476618554E-25</v>
      </c>
      <c r="BD25" s="12">
        <v>6.126291884817494E-24</v>
      </c>
      <c r="BE25" s="12">
        <v>1.282359529758856E-24</v>
      </c>
      <c r="BF25" s="12">
        <v>0.0004432099505368692</v>
      </c>
      <c r="BG25" s="12">
        <v>4.181623306309259E-24</v>
      </c>
      <c r="BH25" s="12">
        <v>2.767018164041028E-23</v>
      </c>
      <c r="BI25" s="12">
        <v>2.401244456503604E-05</v>
      </c>
      <c r="BJ25" s="12">
        <v>3.18653605989668E-24</v>
      </c>
      <c r="BK25" s="12">
        <v>1.590511873404341E-23</v>
      </c>
      <c r="BL25" s="12">
        <v>8.804936414893568E-24</v>
      </c>
      <c r="BM25" s="12">
        <v>1.508084163130061E-23</v>
      </c>
      <c r="BN25" s="12">
        <v>2.755490048050141E-24</v>
      </c>
    </row>
    <row r="26" spans="2:66">
      <c r="B26" s="16"/>
      <c r="C26" s="17" t="s">
        <v>142</v>
      </c>
      <c r="D26" s="12">
        <v>5.224226219019837E-05</v>
      </c>
      <c r="E26" s="12">
        <v>0.001158095244407018</v>
      </c>
      <c r="F26" s="12">
        <v>0.005320317203091841</v>
      </c>
      <c r="G26" s="12">
        <v>0.02803610739010896</v>
      </c>
      <c r="H26" s="12">
        <v>0.004863277323723404</v>
      </c>
      <c r="I26" s="12">
        <v>2.814260831173987E-25</v>
      </c>
      <c r="J26" s="12">
        <v>0.008017622466109006</v>
      </c>
      <c r="K26" s="12">
        <v>0.0005740606183587518</v>
      </c>
      <c r="L26" s="12">
        <v>4.962945738040056E-24</v>
      </c>
      <c r="M26" s="12">
        <v>0.0007077391370226314</v>
      </c>
      <c r="N26" s="12">
        <v>0.009507904964904427</v>
      </c>
      <c r="O26" s="12">
        <v>0.0251381832969876</v>
      </c>
      <c r="P26" s="12">
        <v>6.502830991823971E-24</v>
      </c>
      <c r="Q26" s="12">
        <v>0.001569637978771084</v>
      </c>
      <c r="R26" s="12">
        <v>0.004663034519337033</v>
      </c>
      <c r="S26" s="12">
        <v>0.01181550729034301</v>
      </c>
      <c r="T26" s="12">
        <v>2.7148363603005E-23</v>
      </c>
      <c r="U26" s="12">
        <v>0.01416185873256889</v>
      </c>
      <c r="V26" s="12">
        <v>4.478147814042199E-24</v>
      </c>
      <c r="W26" s="12">
        <v>0.005068130715011846</v>
      </c>
      <c r="X26" s="12">
        <v>0.008360564504386337</v>
      </c>
      <c r="Y26" s="12">
        <v>0.003955043410218312</v>
      </c>
      <c r="Z26" s="12">
        <v>2.617927540434276E-24</v>
      </c>
      <c r="AA26" s="12">
        <v>0.0003995457309511872</v>
      </c>
      <c r="AB26" s="12">
        <v>1.641817172441546E-24</v>
      </c>
      <c r="AC26" s="12">
        <v>0.0001207362450657564</v>
      </c>
      <c r="AD26" s="12">
        <v>0.0005873744807975125</v>
      </c>
      <c r="AE26" s="12">
        <v>3.067064275577868E-24</v>
      </c>
      <c r="AF26" s="12">
        <v>0.0009077865532005997</v>
      </c>
      <c r="AG26" s="12">
        <v>0.0001798728375157405</v>
      </c>
      <c r="AH26" s="12">
        <v>1.260298014890943E-27</v>
      </c>
      <c r="AI26" s="12">
        <v>9.02314604718699E-05</v>
      </c>
      <c r="AJ26" s="12">
        <v>0.003526656886065358</v>
      </c>
      <c r="AK26" s="12">
        <v>1.165356457200944E-24</v>
      </c>
      <c r="AL26" s="12">
        <v>0.003350512327575171</v>
      </c>
      <c r="AM26" s="12">
        <v>1.416448525853568E-05</v>
      </c>
      <c r="AN26" s="12">
        <v>2.077644730567693E-24</v>
      </c>
      <c r="AO26" s="12">
        <v>0.0001430617665759713</v>
      </c>
      <c r="AP26" s="12">
        <v>3.664417169624447E-25</v>
      </c>
      <c r="AQ26" s="12">
        <v>0.0006478850066172228</v>
      </c>
      <c r="AR26" s="12">
        <v>9.75403511695841E-25</v>
      </c>
      <c r="AS26" s="12">
        <v>0.0002062231559088245</v>
      </c>
      <c r="AT26" s="12">
        <v>5.547659497668628E-05</v>
      </c>
      <c r="AU26" s="12">
        <v>5.550232525000814E-25</v>
      </c>
      <c r="AV26" s="12">
        <v>0.0001716462110041499</v>
      </c>
      <c r="AW26" s="12">
        <v>2.53302270972061E-24</v>
      </c>
      <c r="AX26" s="12">
        <v>0.003458980726617461</v>
      </c>
      <c r="AY26" s="12">
        <v>9.511177598104467E-25</v>
      </c>
      <c r="AZ26" s="12">
        <v>5.116018750524715E-05</v>
      </c>
      <c r="BA26" s="12">
        <v>1.038228809511143E-06</v>
      </c>
      <c r="BB26" s="12">
        <v>1.596248669026172E-24</v>
      </c>
      <c r="BC26" s="12">
        <v>2.81121001315835E-05</v>
      </c>
      <c r="BD26" s="12">
        <v>0.0009821789567668886</v>
      </c>
      <c r="BE26" s="12">
        <v>0.0001057698185130481</v>
      </c>
      <c r="BF26" s="12">
        <v>1.097222027396821E-24</v>
      </c>
      <c r="BG26" s="12">
        <v>0.0001246896323342194</v>
      </c>
      <c r="BH26" s="12">
        <v>3.363056611086832E-10</v>
      </c>
      <c r="BI26" s="12">
        <v>2.047431138078255E-25</v>
      </c>
      <c r="BJ26" s="12">
        <v>1.557596689402273E-05</v>
      </c>
      <c r="BK26" s="12">
        <v>0.0003094319579627771</v>
      </c>
      <c r="BL26" s="12">
        <v>2.730475637206585E-06</v>
      </c>
      <c r="BM26" s="12">
        <v>0.0001858936704256719</v>
      </c>
      <c r="BN26" s="12">
        <v>1.066828438265116E-06</v>
      </c>
    </row>
    <row r="27" spans="2:66">
      <c r="B27" s="16"/>
      <c r="C27" s="17" t="s">
        <v>134</v>
      </c>
      <c r="D27" s="12">
        <v>8.519946454572568E-28</v>
      </c>
      <c r="E27" s="12">
        <v>1.051572097435241E-27</v>
      </c>
      <c r="F27" s="12">
        <v>1.088495264430613E-26</v>
      </c>
      <c r="G27" s="12">
        <v>2.806901352677832E-27</v>
      </c>
      <c r="H27" s="12">
        <v>5.522675802841975E-29</v>
      </c>
      <c r="I27" s="12">
        <v>0.03134140952995537</v>
      </c>
      <c r="J27" s="12">
        <v>4.981979205741576E-26</v>
      </c>
      <c r="K27" s="12">
        <v>3.683653458234555E-25</v>
      </c>
      <c r="L27" s="12">
        <v>0.04188700199959843</v>
      </c>
      <c r="M27" s="12">
        <v>7.714762199094266E-25</v>
      </c>
      <c r="N27" s="12">
        <v>8.15105078701999E-26</v>
      </c>
      <c r="O27" s="12">
        <v>1.090234392182554E-27</v>
      </c>
      <c r="P27" s="12">
        <v>0.03399110094239022</v>
      </c>
      <c r="Q27" s="12">
        <v>5.721766891593753E-25</v>
      </c>
      <c r="R27" s="12">
        <v>4.758978885866653E-26</v>
      </c>
      <c r="S27" s="12">
        <v>6.179736873705634E-25</v>
      </c>
      <c r="T27" s="12">
        <v>0.0009337452284690414</v>
      </c>
      <c r="U27" s="12">
        <v>7.027462879015577E-25</v>
      </c>
      <c r="V27" s="12">
        <v>0.0005600172316000524</v>
      </c>
      <c r="W27" s="12">
        <v>1.645049091780429E-26</v>
      </c>
      <c r="X27" s="12">
        <v>1.860654669501425E-25</v>
      </c>
      <c r="Y27" s="12">
        <v>1.224245847841963E-24</v>
      </c>
      <c r="Z27" s="12">
        <v>0.002580265062946571</v>
      </c>
      <c r="AA27" s="12">
        <v>4.205634279744855E-26</v>
      </c>
      <c r="AB27" s="12">
        <v>2.921842735913201E-05</v>
      </c>
      <c r="AC27" s="12">
        <v>8.677747698098967E-26</v>
      </c>
      <c r="AD27" s="12">
        <v>1.371878493264287E-25</v>
      </c>
      <c r="AE27" s="12">
        <v>0.0001945884602012451</v>
      </c>
      <c r="AF27" s="12">
        <v>1.126335264553842E-25</v>
      </c>
      <c r="AG27" s="12">
        <v>3.547683191772194E-25</v>
      </c>
      <c r="AH27" s="12">
        <v>0.005202122555931492</v>
      </c>
      <c r="AI27" s="12">
        <v>1.22982576390297E-24</v>
      </c>
      <c r="AJ27" s="12">
        <v>3.427640433389203E-26</v>
      </c>
      <c r="AK27" s="12">
        <v>0.0005324493021638923</v>
      </c>
      <c r="AL27" s="12">
        <v>3.208299842762002E-26</v>
      </c>
      <c r="AM27" s="12">
        <v>2.498770899250915E-26</v>
      </c>
      <c r="AN27" s="12">
        <v>0.001316351800186489</v>
      </c>
      <c r="AO27" s="12">
        <v>1.33972566794275E-29</v>
      </c>
      <c r="AP27" s="12">
        <v>1.046100867432798E-06</v>
      </c>
      <c r="AQ27" s="12">
        <v>1.191004902981854E-25</v>
      </c>
      <c r="AR27" s="12">
        <v>1.248592880830258E-06</v>
      </c>
      <c r="AS27" s="12">
        <v>1.742898308953474E-25</v>
      </c>
      <c r="AT27" s="12">
        <v>1.33765754408838E-25</v>
      </c>
      <c r="AU27" s="12">
        <v>0.0005561788275970675</v>
      </c>
      <c r="AV27" s="12">
        <v>6.455064137611598E-26</v>
      </c>
      <c r="AW27" s="12">
        <v>0.0003434165759098155</v>
      </c>
      <c r="AX27" s="12">
        <v>5.788577764279182E-26</v>
      </c>
      <c r="AY27" s="12">
        <v>0.000109698668266088</v>
      </c>
      <c r="AZ27" s="12">
        <v>6.820484277813056E-26</v>
      </c>
      <c r="BA27" s="12">
        <v>6.537883557650939E-27</v>
      </c>
      <c r="BB27" s="12">
        <v>9.815505110996211E-05</v>
      </c>
      <c r="BC27" s="12">
        <v>8.543664949728257E-27</v>
      </c>
      <c r="BD27" s="12">
        <v>1.096969116043936E-25</v>
      </c>
      <c r="BE27" s="12">
        <v>4.429010132531606E-29</v>
      </c>
      <c r="BF27" s="12">
        <v>3.964289536946217E-05</v>
      </c>
      <c r="BG27" s="12">
        <v>5.712342960400651E-26</v>
      </c>
      <c r="BH27" s="12">
        <v>8.257121495800199E-25</v>
      </c>
      <c r="BI27" s="12">
        <v>0.0004070447067620298</v>
      </c>
      <c r="BJ27" s="12">
        <v>3.698700893324944E-25</v>
      </c>
      <c r="BK27" s="12">
        <v>4.44364844740031E-27</v>
      </c>
      <c r="BL27" s="12">
        <v>8.395586183668502E-27</v>
      </c>
      <c r="BM27" s="12">
        <v>1.823639070196238E-27</v>
      </c>
      <c r="BN27" s="12">
        <v>4.731726348516871E-27</v>
      </c>
    </row>
    <row r="28" spans="2:66">
      <c r="B28" s="16"/>
      <c r="C28" s="17" t="s">
        <v>519</v>
      </c>
      <c r="D28" s="12">
        <v>9.289227975927276E-05</v>
      </c>
      <c r="E28" s="12">
        <v>1.206631110592637E-05</v>
      </c>
      <c r="F28" s="12">
        <v>0.008420467420742437</v>
      </c>
      <c r="G28" s="12">
        <v>0.009507061230232129</v>
      </c>
      <c r="H28" s="12">
        <v>0.003317982701251973</v>
      </c>
      <c r="I28" s="12">
        <v>7.317524188274128E-25</v>
      </c>
      <c r="J28" s="12">
        <v>0.003342392090137354</v>
      </c>
      <c r="K28" s="12">
        <v>0.0007107052317841102</v>
      </c>
      <c r="L28" s="12">
        <v>3.201629173185572E-24</v>
      </c>
      <c r="M28" s="12">
        <v>0.0002051026629328777</v>
      </c>
      <c r="N28" s="12">
        <v>0.02170262662316878</v>
      </c>
      <c r="O28" s="12">
        <v>0.001440154534748938</v>
      </c>
      <c r="P28" s="12">
        <v>2.245100778969925E-24</v>
      </c>
      <c r="Q28" s="12">
        <v>0.003377966135002357</v>
      </c>
      <c r="R28" s="12">
        <v>0.0003399609817376357</v>
      </c>
      <c r="S28" s="12">
        <v>0.0006977414086459783</v>
      </c>
      <c r="T28" s="12">
        <v>1.677773596470485E-25</v>
      </c>
      <c r="U28" s="12">
        <v>0.01292406326808106</v>
      </c>
      <c r="V28" s="12">
        <v>3.211226572306331E-26</v>
      </c>
      <c r="W28" s="12">
        <v>0.0004196510502705456</v>
      </c>
      <c r="X28" s="12">
        <v>0.000289814538810451</v>
      </c>
      <c r="Y28" s="12">
        <v>0.01299809076739972</v>
      </c>
      <c r="Z28" s="12">
        <v>1.704273983395787E-26</v>
      </c>
      <c r="AA28" s="12">
        <v>0.001413141464733846</v>
      </c>
      <c r="AB28" s="12">
        <v>7.746361122419509E-27</v>
      </c>
      <c r="AC28" s="12">
        <v>0.007539324195045378</v>
      </c>
      <c r="AD28" s="12">
        <v>0.0001928562687240446</v>
      </c>
      <c r="AE28" s="12">
        <v>7.174099050084863E-27</v>
      </c>
      <c r="AF28" s="12">
        <v>0.001903268558399736</v>
      </c>
      <c r="AG28" s="12">
        <v>0.001514763548250238</v>
      </c>
      <c r="AH28" s="12">
        <v>3.34471524811385E-25</v>
      </c>
      <c r="AI28" s="12">
        <v>5.444169005525535E-05</v>
      </c>
      <c r="AJ28" s="12">
        <v>0.0007653567583028434</v>
      </c>
      <c r="AK28" s="12">
        <v>4.44792139828538E-26</v>
      </c>
      <c r="AL28" s="12">
        <v>0.001143191244504792</v>
      </c>
      <c r="AM28" s="12">
        <v>0.0002395419427254999</v>
      </c>
      <c r="AN28" s="12">
        <v>1.824439986278722E-25</v>
      </c>
      <c r="AO28" s="12">
        <v>0.0004679723530117242</v>
      </c>
      <c r="AP28" s="12">
        <v>6.772874857049566E-27</v>
      </c>
      <c r="AQ28" s="12">
        <v>0.001095383962384655</v>
      </c>
      <c r="AR28" s="12">
        <v>1.652621647290453E-26</v>
      </c>
      <c r="AS28" s="12">
        <v>0.0003661596997067042</v>
      </c>
      <c r="AT28" s="12">
        <v>0.001125234360723854</v>
      </c>
      <c r="AU28" s="12">
        <v>1.583253535649738E-25</v>
      </c>
      <c r="AV28" s="12">
        <v>0.0006354100699219575</v>
      </c>
      <c r="AW28" s="12">
        <v>3.358792711705616E-26</v>
      </c>
      <c r="AX28" s="12">
        <v>9.340232365898865E-05</v>
      </c>
      <c r="AY28" s="12">
        <v>1.370319746002734E-27</v>
      </c>
      <c r="AZ28" s="12">
        <v>0.002187240934985783</v>
      </c>
      <c r="BA28" s="12">
        <v>0.0006750796472214173</v>
      </c>
      <c r="BB28" s="12">
        <v>5.174735975369985E-26</v>
      </c>
      <c r="BC28" s="12">
        <v>0.0004099550298449239</v>
      </c>
      <c r="BD28" s="12">
        <v>0.0005397877966894747</v>
      </c>
      <c r="BE28" s="12">
        <v>7.087551334962971E-05</v>
      </c>
      <c r="BF28" s="12">
        <v>3.628742364832123E-26</v>
      </c>
      <c r="BG28" s="12">
        <v>0.0002265805476226896</v>
      </c>
      <c r="BH28" s="12">
        <v>0.001416722867342104</v>
      </c>
      <c r="BI28" s="12">
        <v>2.427250685816308E-26</v>
      </c>
      <c r="BJ28" s="12">
        <v>0.0002802954067208648</v>
      </c>
      <c r="BK28" s="12">
        <v>0.001066724907971324</v>
      </c>
      <c r="BL28" s="12">
        <v>0.000148069200876892</v>
      </c>
      <c r="BM28" s="12">
        <v>9.120723814153761E-06</v>
      </c>
      <c r="BN28" s="12">
        <v>5.74606943277494E-05</v>
      </c>
    </row>
    <row r="29" spans="2:66">
      <c r="B29" s="16"/>
      <c r="C29" s="17" t="s">
        <v>521</v>
      </c>
      <c r="D29" s="12">
        <v>1.385770850309454E-27</v>
      </c>
      <c r="E29" s="12">
        <v>9.774554029006808E-28</v>
      </c>
      <c r="F29" s="12">
        <v>1.266810571443151E-26</v>
      </c>
      <c r="G29" s="12">
        <v>1.224573368928531E-25</v>
      </c>
      <c r="H29" s="12">
        <v>4.970210237665348E-32</v>
      </c>
      <c r="I29" s="12">
        <v>0.003365006948286753</v>
      </c>
      <c r="J29" s="12">
        <v>9.512422245228692E-26</v>
      </c>
      <c r="K29" s="12">
        <v>1.027676381136995E-27</v>
      </c>
      <c r="L29" s="12">
        <v>0.0001046110538992294</v>
      </c>
      <c r="M29" s="12">
        <v>3.511878801915365E-25</v>
      </c>
      <c r="N29" s="12">
        <v>1.454768621459617E-25</v>
      </c>
      <c r="O29" s="12">
        <v>6.942526120375541E-25</v>
      </c>
      <c r="P29" s="12">
        <v>0.002943468581121095</v>
      </c>
      <c r="Q29" s="12">
        <v>6.161140385920801E-25</v>
      </c>
      <c r="R29" s="12">
        <v>1.081574725049687E-26</v>
      </c>
      <c r="S29" s="12">
        <v>2.80814070673975E-25</v>
      </c>
      <c r="T29" s="12">
        <v>0.006520305882282368</v>
      </c>
      <c r="U29" s="12">
        <v>1.925126976283603E-25</v>
      </c>
      <c r="V29" s="12">
        <v>2.451946336849471E-05</v>
      </c>
      <c r="W29" s="12">
        <v>2.87082343603922E-26</v>
      </c>
      <c r="X29" s="12">
        <v>1.65021155007861E-25</v>
      </c>
      <c r="Y29" s="12">
        <v>7.657066332666951E-25</v>
      </c>
      <c r="Z29" s="12">
        <v>0.00118391273880243</v>
      </c>
      <c r="AA29" s="12">
        <v>2.007798463918171E-25</v>
      </c>
      <c r="AB29" s="12">
        <v>0.004265398547637272</v>
      </c>
      <c r="AC29" s="12">
        <v>6.126884592525545E-27</v>
      </c>
      <c r="AD29" s="12">
        <v>7.366721487087807E-26</v>
      </c>
      <c r="AE29" s="12">
        <v>0.004791698128437449</v>
      </c>
      <c r="AF29" s="12">
        <v>3.261781594585511E-26</v>
      </c>
      <c r="AG29" s="12">
        <v>2.25566616824823E-25</v>
      </c>
      <c r="AH29" s="12">
        <v>0.0002534867807820037</v>
      </c>
      <c r="AI29" s="12">
        <v>9.361485382915333E-25</v>
      </c>
      <c r="AJ29" s="12">
        <v>1.559964257791431E-26</v>
      </c>
      <c r="AK29" s="12">
        <v>2.534756941906336E-06</v>
      </c>
      <c r="AL29" s="12">
        <v>1.243456730777688E-26</v>
      </c>
      <c r="AM29" s="12">
        <v>6.30501481017811E-28</v>
      </c>
      <c r="AN29" s="12">
        <v>0.0007843791877483921</v>
      </c>
      <c r="AO29" s="12">
        <v>3.391606094040214E-26</v>
      </c>
      <c r="AP29" s="12">
        <v>0.0008820741150705022</v>
      </c>
      <c r="AQ29" s="12">
        <v>1.276026588384084E-25</v>
      </c>
      <c r="AR29" s="12">
        <v>0.0008388592647037011</v>
      </c>
      <c r="AS29" s="12">
        <v>1.273560699294653E-25</v>
      </c>
      <c r="AT29" s="12">
        <v>9.27771774498334E-26</v>
      </c>
      <c r="AU29" s="12">
        <v>0.00311825687777539</v>
      </c>
      <c r="AV29" s="12">
        <v>1.269123034318429E-26</v>
      </c>
      <c r="AW29" s="12">
        <v>0.0003835390992430995</v>
      </c>
      <c r="AX29" s="12">
        <v>1.708396019834414E-26</v>
      </c>
      <c r="AY29" s="12">
        <v>0.0004218928706894906</v>
      </c>
      <c r="AZ29" s="12">
        <v>9.591086881951825E-27</v>
      </c>
      <c r="BA29" s="12">
        <v>5.740305367682313E-27</v>
      </c>
      <c r="BB29" s="12">
        <v>0.001529896741182726</v>
      </c>
      <c r="BC29" s="12">
        <v>1.491592443133289E-26</v>
      </c>
      <c r="BD29" s="12">
        <v>8.208382675647253E-26</v>
      </c>
      <c r="BE29" s="12">
        <v>1.696262728924054E-28</v>
      </c>
      <c r="BF29" s="12">
        <v>0.001673976105605644</v>
      </c>
      <c r="BG29" s="12">
        <v>8.310643570321351E-26</v>
      </c>
      <c r="BH29" s="12">
        <v>4.347347031163371E-25</v>
      </c>
      <c r="BI29" s="12">
        <v>3.00468936271261E-06</v>
      </c>
      <c r="BJ29" s="12">
        <v>2.116164087382234E-25</v>
      </c>
      <c r="BK29" s="12">
        <v>4.446744772616746E-28</v>
      </c>
      <c r="BL29" s="12">
        <v>1.184462953853507E-26</v>
      </c>
      <c r="BM29" s="12">
        <v>4.247394295955602E-27</v>
      </c>
      <c r="BN29" s="12">
        <v>6.363286488786459E-27</v>
      </c>
    </row>
    <row r="30" spans="2:66">
      <c r="B30" s="16"/>
      <c r="C30" s="17" t="s">
        <v>108</v>
      </c>
      <c r="D30" s="12">
        <v>6.383726291762234E-05</v>
      </c>
      <c r="E30" s="12">
        <v>0.0005517415334496219</v>
      </c>
      <c r="F30" s="12">
        <v>0.0002547334118104478</v>
      </c>
      <c r="G30" s="12">
        <v>0.02175073424900261</v>
      </c>
      <c r="H30" s="12">
        <v>0.0003355432793729952</v>
      </c>
      <c r="I30" s="12">
        <v>4.808510486658992E-26</v>
      </c>
      <c r="J30" s="12">
        <v>0.003772442905235319</v>
      </c>
      <c r="K30" s="12">
        <v>0.0003622482998742905</v>
      </c>
      <c r="L30" s="12">
        <v>2.136215930773814E-26</v>
      </c>
      <c r="M30" s="12">
        <v>0.000230191684071945</v>
      </c>
      <c r="N30" s="12">
        <v>0.008086103345681163</v>
      </c>
      <c r="O30" s="12">
        <v>0.001423821501483716</v>
      </c>
      <c r="P30" s="12">
        <v>4.030965235193917E-26</v>
      </c>
      <c r="Q30" s="12">
        <v>0.002954447255536772</v>
      </c>
      <c r="R30" s="12">
        <v>8.021685386867703E-09</v>
      </c>
      <c r="S30" s="12">
        <v>0.0006529546152548679</v>
      </c>
      <c r="T30" s="12">
        <v>9.268457922248277E-26</v>
      </c>
      <c r="U30" s="12">
        <v>0.000862426095663654</v>
      </c>
      <c r="V30" s="12">
        <v>1.742217708757479E-26</v>
      </c>
      <c r="W30" s="12">
        <v>8.057334838785844E-06</v>
      </c>
      <c r="X30" s="12">
        <v>0.0007791585133511338</v>
      </c>
      <c r="Y30" s="12">
        <v>0.001411986241655074</v>
      </c>
      <c r="Z30" s="12">
        <v>2.833603305916797E-26</v>
      </c>
      <c r="AA30" s="12">
        <v>0.00268271075749818</v>
      </c>
      <c r="AB30" s="12">
        <v>1.866120612627074E-25</v>
      </c>
      <c r="AC30" s="12">
        <v>7.382508738776413E-05</v>
      </c>
      <c r="AD30" s="12">
        <v>0.001092468962558811</v>
      </c>
      <c r="AE30" s="12">
        <v>1.180567154870974E-25</v>
      </c>
      <c r="AF30" s="12">
        <v>0.0005558550996041782</v>
      </c>
      <c r="AG30" s="12">
        <v>0.001549118811307471</v>
      </c>
      <c r="AH30" s="12">
        <v>6.254173802779173E-28</v>
      </c>
      <c r="AI30" s="12">
        <v>0.005614848912652933</v>
      </c>
      <c r="AJ30" s="12">
        <v>3.735958748406908E-06</v>
      </c>
      <c r="AK30" s="12">
        <v>2.144513116192727E-27</v>
      </c>
      <c r="AL30" s="12">
        <v>2.775483143169654E-06</v>
      </c>
      <c r="AM30" s="12">
        <v>4.35870472236874E-06</v>
      </c>
      <c r="AN30" s="12">
        <v>6.524066144733667E-26</v>
      </c>
      <c r="AO30" s="12">
        <v>0.0009148345753297484</v>
      </c>
      <c r="AP30" s="12">
        <v>3.00683493429439E-26</v>
      </c>
      <c r="AQ30" s="12">
        <v>0.0003115455847346063</v>
      </c>
      <c r="AR30" s="12">
        <v>3.459360857768714E-26</v>
      </c>
      <c r="AS30" s="12">
        <v>0.0006457365464802526</v>
      </c>
      <c r="AT30" s="12">
        <v>0.0004908630026824067</v>
      </c>
      <c r="AU30" s="12">
        <v>1.447967928997754E-25</v>
      </c>
      <c r="AV30" s="12">
        <v>1.26626375172226E-05</v>
      </c>
      <c r="AW30" s="12">
        <v>4.287217460597435E-27</v>
      </c>
      <c r="AX30" s="12">
        <v>0.0002779342884926705</v>
      </c>
      <c r="AY30" s="12">
        <v>1.193853508924116E-26</v>
      </c>
      <c r="AZ30" s="12">
        <v>2.451852792710112E-06</v>
      </c>
      <c r="BA30" s="12">
        <v>0.0003773087697515555</v>
      </c>
      <c r="BB30" s="12">
        <v>9.202253982636899E-26</v>
      </c>
      <c r="BC30" s="12">
        <v>7.800383095922018E-05</v>
      </c>
      <c r="BD30" s="12">
        <v>0.0004693281418030721</v>
      </c>
      <c r="BE30" s="12">
        <v>5.046556176133226E-05</v>
      </c>
      <c r="BF30" s="12">
        <v>3.180300719301401E-26</v>
      </c>
      <c r="BG30" s="12">
        <v>0.0005262164586111805</v>
      </c>
      <c r="BH30" s="12">
        <v>0.001314173457429854</v>
      </c>
      <c r="BI30" s="12">
        <v>3.636050851909408E-27</v>
      </c>
      <c r="BJ30" s="12">
        <v>0.0003080918693402807</v>
      </c>
      <c r="BK30" s="12">
        <v>1.973650827785303E-05</v>
      </c>
      <c r="BL30" s="12">
        <v>5.826669988557769E-05</v>
      </c>
      <c r="BM30" s="12">
        <v>6.840130596114025E-05</v>
      </c>
      <c r="BN30" s="12">
        <v>2.589756008539541E-05</v>
      </c>
    </row>
    <row r="31" spans="2:66">
      <c r="B31" s="16"/>
      <c r="C31" s="17" t="s">
        <v>102</v>
      </c>
      <c r="D31" s="12">
        <v>0.0001051190205037459</v>
      </c>
      <c r="E31" s="12">
        <v>9.297912209636677E-05</v>
      </c>
      <c r="F31" s="12">
        <v>0.003342018156172859</v>
      </c>
      <c r="G31" s="12">
        <v>0.002343907180199171</v>
      </c>
      <c r="H31" s="12">
        <v>4.271873966550386E-06</v>
      </c>
      <c r="I31" s="12">
        <v>3.558201464735404E-25</v>
      </c>
      <c r="J31" s="12">
        <v>0.001160850015597867</v>
      </c>
      <c r="K31" s="12">
        <v>0.001464229020538316</v>
      </c>
      <c r="L31" s="12">
        <v>2.364416229605523E-24</v>
      </c>
      <c r="M31" s="12">
        <v>0.006679794697974347</v>
      </c>
      <c r="N31" s="12">
        <v>0.00391532908342945</v>
      </c>
      <c r="O31" s="12">
        <v>0.02188630450333942</v>
      </c>
      <c r="P31" s="12">
        <v>5.893314130926454E-25</v>
      </c>
      <c r="Q31" s="12">
        <v>0.007638774057140653</v>
      </c>
      <c r="R31" s="12">
        <v>8.130919171371564E-05</v>
      </c>
      <c r="S31" s="12">
        <v>0.001745137435501554</v>
      </c>
      <c r="T31" s="12">
        <v>8.816100915329581E-26</v>
      </c>
      <c r="U31" s="12">
        <v>0.0007977349881777426</v>
      </c>
      <c r="V31" s="12">
        <v>3.897498861392087E-26</v>
      </c>
      <c r="W31" s="12">
        <v>0.001066420423651877</v>
      </c>
      <c r="X31" s="12">
        <v>0.00327915304157566</v>
      </c>
      <c r="Y31" s="12">
        <v>0.003713877437240698</v>
      </c>
      <c r="Z31" s="12">
        <v>2.749728797100762E-27</v>
      </c>
      <c r="AA31" s="12">
        <v>0.002623339733084378</v>
      </c>
      <c r="AB31" s="12">
        <v>1.855887247002468E-27</v>
      </c>
      <c r="AC31" s="12">
        <v>4.634076305966329E-05</v>
      </c>
      <c r="AD31" s="12">
        <v>0.0001805941645897942</v>
      </c>
      <c r="AE31" s="12">
        <v>4.40240195441637E-26</v>
      </c>
      <c r="AF31" s="12">
        <v>0.0001995754670987242</v>
      </c>
      <c r="AG31" s="12">
        <v>0.0009890765062404287</v>
      </c>
      <c r="AH31" s="12">
        <v>2.427510689612005E-25</v>
      </c>
      <c r="AI31" s="12">
        <v>0.008583338407315915</v>
      </c>
      <c r="AJ31" s="12">
        <v>0.0006841654786063588</v>
      </c>
      <c r="AK31" s="12">
        <v>1.412510189691321E-25</v>
      </c>
      <c r="AL31" s="12">
        <v>0.0002488329262440949</v>
      </c>
      <c r="AM31" s="12">
        <v>2.021614924703516E-05</v>
      </c>
      <c r="AN31" s="12">
        <v>2.649251742562571E-25</v>
      </c>
      <c r="AO31" s="12">
        <v>0.001155609501688986</v>
      </c>
      <c r="AP31" s="12">
        <v>1.448370583560948E-27</v>
      </c>
      <c r="AQ31" s="12">
        <v>0.001593086903084779</v>
      </c>
      <c r="AR31" s="12">
        <v>3.316105973727682E-26</v>
      </c>
      <c r="AS31" s="12">
        <v>0.0008383239050685973</v>
      </c>
      <c r="AT31" s="12">
        <v>0.0005578044270849265</v>
      </c>
      <c r="AU31" s="12">
        <v>7.721429368420208E-26</v>
      </c>
      <c r="AV31" s="12">
        <v>0.0001141936338718845</v>
      </c>
      <c r="AW31" s="12">
        <v>1.832246698842914E-27</v>
      </c>
      <c r="AX31" s="12">
        <v>3.18159946923462E-05</v>
      </c>
      <c r="AY31" s="12">
        <v>5.952894746286707E-27</v>
      </c>
      <c r="AZ31" s="12">
        <v>1.858872824140224E-07</v>
      </c>
      <c r="BA31" s="12">
        <v>1.216652390233957E-07</v>
      </c>
      <c r="BB31" s="12">
        <v>7.24493819647638E-26</v>
      </c>
      <c r="BC31" s="12">
        <v>4.894442789331859E-05</v>
      </c>
      <c r="BD31" s="12">
        <v>0.0005163252828277867</v>
      </c>
      <c r="BE31" s="12">
        <v>1.296476919743259E-05</v>
      </c>
      <c r="BF31" s="12">
        <v>1.109489668889772E-28</v>
      </c>
      <c r="BG31" s="12">
        <v>0.0007134455453430984</v>
      </c>
      <c r="BH31" s="12">
        <v>0.002120466412698886</v>
      </c>
      <c r="BI31" s="12">
        <v>4.07145314654215E-26</v>
      </c>
      <c r="BJ31" s="12">
        <v>0.001523678762545192</v>
      </c>
      <c r="BK31" s="12">
        <v>6.385902303730677E-08</v>
      </c>
      <c r="BL31" s="12">
        <v>0.0001460889359637883</v>
      </c>
      <c r="BM31" s="12">
        <v>3.467970653788337E-05</v>
      </c>
      <c r="BN31" s="12">
        <v>6.45359858826234E-05</v>
      </c>
    </row>
    <row r="32" spans="2:66">
      <c r="B32" s="16"/>
      <c r="C32" s="17" t="s">
        <v>94</v>
      </c>
      <c r="D32" s="12">
        <v>2.662930576614657E-29</v>
      </c>
      <c r="E32" s="12">
        <v>1.617974284063911E-26</v>
      </c>
      <c r="F32" s="12">
        <v>1.340935598913202E-26</v>
      </c>
      <c r="G32" s="12">
        <v>2.141685237436236E-25</v>
      </c>
      <c r="H32" s="12">
        <v>6.813286262183525E-32</v>
      </c>
      <c r="I32" s="12">
        <v>0.01237884992588661</v>
      </c>
      <c r="J32" s="12">
        <v>4.362857185460416E-26</v>
      </c>
      <c r="K32" s="12">
        <v>3.025540886023479E-25</v>
      </c>
      <c r="L32" s="12">
        <v>0.02387736050009362</v>
      </c>
      <c r="M32" s="12">
        <v>6.596988564310967E-26</v>
      </c>
      <c r="N32" s="12">
        <v>3.683238953018906E-25</v>
      </c>
      <c r="O32" s="12">
        <v>6.97895036687313E-26</v>
      </c>
      <c r="P32" s="12">
        <v>0.006776053456878617</v>
      </c>
      <c r="Q32" s="12">
        <v>2.24221205162772E-26</v>
      </c>
      <c r="R32" s="12">
        <v>1.562902490464688E-28</v>
      </c>
      <c r="S32" s="12">
        <v>3.558571974872469E-26</v>
      </c>
      <c r="T32" s="12">
        <v>0.0004303958710682175</v>
      </c>
      <c r="U32" s="12">
        <v>2.285114781452052E-26</v>
      </c>
      <c r="V32" s="12">
        <v>0.0001228894106614255</v>
      </c>
      <c r="W32" s="12">
        <v>4.616241191274326E-26</v>
      </c>
      <c r="X32" s="12">
        <v>6.44057768364801E-27</v>
      </c>
      <c r="Y32" s="12">
        <v>3.47542443399401E-26</v>
      </c>
      <c r="Z32" s="12">
        <v>0.0009235654099968272</v>
      </c>
      <c r="AA32" s="12">
        <v>3.702369148919026E-26</v>
      </c>
      <c r="AB32" s="12">
        <v>0.001530510363076578</v>
      </c>
      <c r="AC32" s="12">
        <v>2.331684701360672E-28</v>
      </c>
      <c r="AD32" s="12">
        <v>9.56932721806208E-27</v>
      </c>
      <c r="AE32" s="12">
        <v>0.002202716007152267</v>
      </c>
      <c r="AF32" s="12">
        <v>2.591075169957834E-26</v>
      </c>
      <c r="AG32" s="12">
        <v>2.023335066342483E-26</v>
      </c>
      <c r="AH32" s="12">
        <v>0.003277236950652759</v>
      </c>
      <c r="AI32" s="12">
        <v>1.347878986772273E-26</v>
      </c>
      <c r="AJ32" s="12">
        <v>4.83686283022528E-27</v>
      </c>
      <c r="AK32" s="12">
        <v>0.001331345692659631</v>
      </c>
      <c r="AL32" s="12">
        <v>6.640151758911505E-27</v>
      </c>
      <c r="AM32" s="12">
        <v>1.074774857197171E-27</v>
      </c>
      <c r="AN32" s="12">
        <v>0.0004714473367355351</v>
      </c>
      <c r="AO32" s="12">
        <v>3.054715258141784E-26</v>
      </c>
      <c r="AP32" s="12">
        <v>0.0003742781282930987</v>
      </c>
      <c r="AQ32" s="12">
        <v>9.496700264489889E-27</v>
      </c>
      <c r="AR32" s="12">
        <v>7.010016132858061E-06</v>
      </c>
      <c r="AS32" s="12">
        <v>5.496929284711232E-27</v>
      </c>
      <c r="AT32" s="12">
        <v>1.569247477754424E-26</v>
      </c>
      <c r="AU32" s="12">
        <v>8.272530936775771E-06</v>
      </c>
      <c r="AV32" s="12">
        <v>6.359501168614413E-30</v>
      </c>
      <c r="AW32" s="12">
        <v>1.901529312095403E-05</v>
      </c>
      <c r="AX32" s="12">
        <v>6.349815430642542E-28</v>
      </c>
      <c r="AY32" s="12">
        <v>0.000255789233675239</v>
      </c>
      <c r="AZ32" s="12">
        <v>3.90104918229108E-27</v>
      </c>
      <c r="BA32" s="12">
        <v>1.159540936898312E-27</v>
      </c>
      <c r="BB32" s="12">
        <v>1.754372680608422E-05</v>
      </c>
      <c r="BC32" s="12">
        <v>2.122649193334575E-27</v>
      </c>
      <c r="BD32" s="12">
        <v>9.081627761741242E-27</v>
      </c>
      <c r="BE32" s="12">
        <v>8.295978118653692E-28</v>
      </c>
      <c r="BF32" s="12">
        <v>4.843953012822371E-05</v>
      </c>
      <c r="BG32" s="12">
        <v>6.768599470299782E-28</v>
      </c>
      <c r="BH32" s="12">
        <v>6.383940530270365E-28</v>
      </c>
      <c r="BI32" s="12">
        <v>0.0002308100273772635</v>
      </c>
      <c r="BJ32" s="12">
        <v>4.029691477028354E-27</v>
      </c>
      <c r="BK32" s="12">
        <v>2.290211715789273E-26</v>
      </c>
      <c r="BL32" s="12">
        <v>1.299849606532954E-27</v>
      </c>
      <c r="BM32" s="12">
        <v>5.309136070276981E-27</v>
      </c>
      <c r="BN32" s="12">
        <v>4.982589304315989E-28</v>
      </c>
    </row>
    <row r="33" spans="2:66">
      <c r="B33" s="16"/>
      <c r="C33" s="17" t="s">
        <v>523</v>
      </c>
      <c r="D33" s="12">
        <v>0.0004233098578237148</v>
      </c>
      <c r="E33" s="12">
        <v>0.007878638308047064</v>
      </c>
      <c r="F33" s="12">
        <v>0.05379861231603265</v>
      </c>
      <c r="G33" s="12">
        <v>0.01531629330803341</v>
      </c>
      <c r="H33" s="12">
        <v>0.0005172794988063495</v>
      </c>
      <c r="I33" s="12">
        <v>6.269160656515419E-27</v>
      </c>
      <c r="J33" s="12">
        <v>0.01137227750259987</v>
      </c>
      <c r="K33" s="12">
        <v>0.01092673001476846</v>
      </c>
      <c r="L33" s="12">
        <v>2.382753395596789E-25</v>
      </c>
      <c r="M33" s="12">
        <v>0.01730838189935233</v>
      </c>
      <c r="N33" s="12">
        <v>0.01030981456682799</v>
      </c>
      <c r="O33" s="12">
        <v>0.02597825919591038</v>
      </c>
      <c r="P33" s="12">
        <v>2.525056403497326E-24</v>
      </c>
      <c r="Q33" s="12">
        <v>0.001874150237868049</v>
      </c>
      <c r="R33" s="12">
        <v>0.00141341157048959</v>
      </c>
      <c r="S33" s="12">
        <v>0.002455150473646572</v>
      </c>
      <c r="T33" s="12">
        <v>9.392794123026251E-26</v>
      </c>
      <c r="U33" s="12">
        <v>4.818801985280696E-05</v>
      </c>
      <c r="V33" s="12">
        <v>1.946326901103885E-28</v>
      </c>
      <c r="W33" s="12">
        <v>0.000210853984011715</v>
      </c>
      <c r="X33" s="12">
        <v>0.001296004038643051</v>
      </c>
      <c r="Y33" s="12">
        <v>9.743560445749583E-05</v>
      </c>
      <c r="Z33" s="12">
        <v>7.751297368557106E-27</v>
      </c>
      <c r="AA33" s="12">
        <v>0.0001567953357318826</v>
      </c>
      <c r="AB33" s="12">
        <v>1.910501255028774E-26</v>
      </c>
      <c r="AC33" s="12">
        <v>0.006521132663608631</v>
      </c>
      <c r="AD33" s="12">
        <v>0.000414138227761326</v>
      </c>
      <c r="AE33" s="12">
        <v>4.039512177350191E-26</v>
      </c>
      <c r="AF33" s="12">
        <v>2.132513899199655E-05</v>
      </c>
      <c r="AG33" s="12">
        <v>2.963617947603716E-06</v>
      </c>
      <c r="AH33" s="12">
        <v>2.373447726891296E-26</v>
      </c>
      <c r="AI33" s="12">
        <v>0.0002355771459030968</v>
      </c>
      <c r="AJ33" s="12">
        <v>0.0008544724470229956</v>
      </c>
      <c r="AK33" s="12">
        <v>6.678721030269568E-27</v>
      </c>
      <c r="AL33" s="12">
        <v>0.001788357181845202</v>
      </c>
      <c r="AM33" s="12">
        <v>2.458183137265875E-05</v>
      </c>
      <c r="AN33" s="12">
        <v>1.568716638171412E-26</v>
      </c>
      <c r="AO33" s="12">
        <v>0.0003534822979499304</v>
      </c>
      <c r="AP33" s="12">
        <v>4.715632833505989E-29</v>
      </c>
      <c r="AQ33" s="12">
        <v>0.001210290407487691</v>
      </c>
      <c r="AR33" s="12">
        <v>1.003093654102683E-27</v>
      </c>
      <c r="AS33" s="12">
        <v>0.0001483267017519951</v>
      </c>
      <c r="AT33" s="12">
        <v>0.001230645319469526</v>
      </c>
      <c r="AU33" s="12">
        <v>3.617995719356329E-27</v>
      </c>
      <c r="AV33" s="12">
        <v>0.0003554495542829719</v>
      </c>
      <c r="AW33" s="12">
        <v>2.504392984060864E-26</v>
      </c>
      <c r="AX33" s="12">
        <v>0.0004100990278503574</v>
      </c>
      <c r="AY33" s="12">
        <v>3.738721375253662E-27</v>
      </c>
      <c r="AZ33" s="12">
        <v>0.0003408075091612854</v>
      </c>
      <c r="BA33" s="12">
        <v>1.58431752833065E-07</v>
      </c>
      <c r="BB33" s="12">
        <v>5.074874426140165E-29</v>
      </c>
      <c r="BC33" s="12">
        <v>2.54617101156771E-05</v>
      </c>
      <c r="BD33" s="12">
        <v>0.0001777122067797461</v>
      </c>
      <c r="BE33" s="12">
        <v>1.411702725183512E-05</v>
      </c>
      <c r="BF33" s="12">
        <v>7.061436483722754E-27</v>
      </c>
      <c r="BG33" s="12">
        <v>0.00170015006378307</v>
      </c>
      <c r="BH33" s="12">
        <v>0.0002584734629938226</v>
      </c>
      <c r="BI33" s="12">
        <v>4.210892886260957E-27</v>
      </c>
      <c r="BJ33" s="12">
        <v>5.441739454478016E-06</v>
      </c>
      <c r="BK33" s="12">
        <v>0.002124189395049355</v>
      </c>
      <c r="BL33" s="12">
        <v>0.0002066401407020249</v>
      </c>
      <c r="BM33" s="12">
        <v>0.001433812048233513</v>
      </c>
      <c r="BN33" s="12">
        <v>6.368043351381423E-05</v>
      </c>
    </row>
    <row r="34" spans="2:66">
      <c r="B34" s="16"/>
      <c r="C34" s="17" t="s">
        <v>82</v>
      </c>
      <c r="D34" s="12">
        <v>7.304461286630743E-28</v>
      </c>
      <c r="E34" s="12">
        <v>2.831855809620893E-26</v>
      </c>
      <c r="F34" s="12">
        <v>6.276675715788212E-26</v>
      </c>
      <c r="G34" s="12">
        <v>1.59500197463519E-25</v>
      </c>
      <c r="H34" s="12">
        <v>1.583049709345917E-26</v>
      </c>
      <c r="I34" s="12">
        <v>0.003069183928799521</v>
      </c>
      <c r="J34" s="12">
        <v>3.330784759312757E-25</v>
      </c>
      <c r="K34" s="12">
        <v>6.15299739886038E-26</v>
      </c>
      <c r="L34" s="12">
        <v>0.0001499766773587162</v>
      </c>
      <c r="M34" s="12">
        <v>2.512550720766885E-26</v>
      </c>
      <c r="N34" s="12">
        <v>1.743499125175693E-26</v>
      </c>
      <c r="O34" s="12">
        <v>3.495311948086894E-24</v>
      </c>
      <c r="P34" s="12">
        <v>0.0003892678762157737</v>
      </c>
      <c r="Q34" s="12">
        <v>1.541534997061209E-26</v>
      </c>
      <c r="R34" s="12">
        <v>1.982361815479073E-26</v>
      </c>
      <c r="S34" s="12">
        <v>2.013452592960978E-24</v>
      </c>
      <c r="T34" s="12">
        <v>0.003523438955148037</v>
      </c>
      <c r="U34" s="12">
        <v>9.136513420306779E-26</v>
      </c>
      <c r="V34" s="12">
        <v>5.275868194046579E-05</v>
      </c>
      <c r="W34" s="12">
        <v>6.077992980283511E-25</v>
      </c>
      <c r="X34" s="12">
        <v>1.114256274501686E-26</v>
      </c>
      <c r="Y34" s="12">
        <v>4.766277025015588E-25</v>
      </c>
      <c r="Z34" s="12">
        <v>0.001275083282347613</v>
      </c>
      <c r="AA34" s="12">
        <v>7.889701273250967E-26</v>
      </c>
      <c r="AB34" s="12">
        <v>0.00139888202131054</v>
      </c>
      <c r="AC34" s="12">
        <v>1.379924175092151E-25</v>
      </c>
      <c r="AD34" s="12">
        <v>1.135069412202246E-24</v>
      </c>
      <c r="AE34" s="12">
        <v>8.819890693749576E-05</v>
      </c>
      <c r="AF34" s="12">
        <v>2.775271989701531E-25</v>
      </c>
      <c r="AG34" s="12">
        <v>1.439733692889472E-24</v>
      </c>
      <c r="AH34" s="12">
        <v>0.0002784289279140591</v>
      </c>
      <c r="AI34" s="12">
        <v>1.690386302805506E-26</v>
      </c>
      <c r="AJ34" s="12">
        <v>4.932287345290211E-26</v>
      </c>
      <c r="AK34" s="12">
        <v>0.0009164614311546813</v>
      </c>
      <c r="AL34" s="12">
        <v>9.74991250461154E-27</v>
      </c>
      <c r="AM34" s="12">
        <v>4.294301858250006E-25</v>
      </c>
      <c r="AN34" s="12">
        <v>2.870066644695821E-06</v>
      </c>
      <c r="AO34" s="12">
        <v>2.912326354942758E-25</v>
      </c>
      <c r="AP34" s="12">
        <v>7.992917818946503E-05</v>
      </c>
      <c r="AQ34" s="12">
        <v>7.252620137885683E-25</v>
      </c>
      <c r="AR34" s="12">
        <v>0.0005255436455778793</v>
      </c>
      <c r="AS34" s="12">
        <v>2.119315886565322E-28</v>
      </c>
      <c r="AT34" s="12">
        <v>1.032963435137539E-25</v>
      </c>
      <c r="AU34" s="12">
        <v>0.0004945402153125838</v>
      </c>
      <c r="AV34" s="12">
        <v>2.156267996891469E-25</v>
      </c>
      <c r="AW34" s="12">
        <v>3.465588465486628E-05</v>
      </c>
      <c r="AX34" s="12">
        <v>5.892034798292822E-26</v>
      </c>
      <c r="AY34" s="12">
        <v>0.000724265305607277</v>
      </c>
      <c r="AZ34" s="12">
        <v>7.992752569591099E-27</v>
      </c>
      <c r="BA34" s="12">
        <v>1.372686030435009E-25</v>
      </c>
      <c r="BB34" s="12">
        <v>0.0001149053690782201</v>
      </c>
      <c r="BC34" s="12">
        <v>1.966725355262187E-25</v>
      </c>
      <c r="BD34" s="12">
        <v>2.51295024572649E-25</v>
      </c>
      <c r="BE34" s="12">
        <v>5.204224219836089E-26</v>
      </c>
      <c r="BF34" s="12">
        <v>0.0005868471797484202</v>
      </c>
      <c r="BG34" s="12">
        <v>8.433471721476734E-26</v>
      </c>
      <c r="BH34" s="12">
        <v>6.154228436422393E-26</v>
      </c>
      <c r="BI34" s="12">
        <v>4.982300999101055E-05</v>
      </c>
      <c r="BJ34" s="12">
        <v>5.329481567363481E-25</v>
      </c>
      <c r="BK34" s="12">
        <v>2.042689700867831E-25</v>
      </c>
      <c r="BL34" s="12">
        <v>4.767486399350894E-26</v>
      </c>
      <c r="BM34" s="12">
        <v>1.325632444258891E-25</v>
      </c>
      <c r="BN34" s="12">
        <v>2.030133906419513E-26</v>
      </c>
    </row>
    <row r="35" spans="2:66">
      <c r="B35" s="16"/>
      <c r="C35" s="17" t="s">
        <v>46</v>
      </c>
      <c r="D35" s="12">
        <v>5.607873923526912E-05</v>
      </c>
      <c r="E35" s="12">
        <v>0.0002426195840910602</v>
      </c>
      <c r="F35" s="12">
        <v>0.002691059570692287</v>
      </c>
      <c r="G35" s="12">
        <v>4.440265275166983E-05</v>
      </c>
      <c r="H35" s="12">
        <v>0.0002197164592373066</v>
      </c>
      <c r="I35" s="12">
        <v>5.926295309450731E-25</v>
      </c>
      <c r="J35" s="12">
        <v>0.004368898708253794</v>
      </c>
      <c r="K35" s="12">
        <v>0.0002095580198930782</v>
      </c>
      <c r="L35" s="12">
        <v>6.905925067405496E-25</v>
      </c>
      <c r="M35" s="12">
        <v>1.741465747029183E-05</v>
      </c>
      <c r="N35" s="12">
        <v>0.001651279387238699</v>
      </c>
      <c r="O35" s="12">
        <v>0.03377402156880214</v>
      </c>
      <c r="P35" s="12">
        <v>1.994591996616333E-24</v>
      </c>
      <c r="Q35" s="12">
        <v>0.0002477835282588066</v>
      </c>
      <c r="R35" s="12">
        <v>9.14385840199985E-06</v>
      </c>
      <c r="S35" s="12">
        <v>0.004597709104824269</v>
      </c>
      <c r="T35" s="12">
        <v>1.309689324883115E-24</v>
      </c>
      <c r="U35" s="12">
        <v>2.151292991131934E-07</v>
      </c>
      <c r="V35" s="12">
        <v>2.928845538967657E-26</v>
      </c>
      <c r="W35" s="12">
        <v>0.002259723828297878</v>
      </c>
      <c r="X35" s="12">
        <v>2.387284566276747E-06</v>
      </c>
      <c r="Y35" s="12">
        <v>0.001697485239511964</v>
      </c>
      <c r="Z35" s="12">
        <v>6.84211667172761E-25</v>
      </c>
      <c r="AA35" s="12">
        <v>0.0005369355007771448</v>
      </c>
      <c r="AB35" s="12">
        <v>5.345540075354889E-25</v>
      </c>
      <c r="AC35" s="12">
        <v>0.0004922358976219725</v>
      </c>
      <c r="AD35" s="12">
        <v>0.00386076686255354</v>
      </c>
      <c r="AE35" s="12">
        <v>5.090397985868114E-28</v>
      </c>
      <c r="AF35" s="12">
        <v>0.000415712524777338</v>
      </c>
      <c r="AG35" s="12">
        <v>0.01158952809164636</v>
      </c>
      <c r="AH35" s="12">
        <v>3.809248338913016E-26</v>
      </c>
      <c r="AI35" s="12">
        <v>2.099437742488826E-07</v>
      </c>
      <c r="AJ35" s="12">
        <v>5.664892272998988E-05</v>
      </c>
      <c r="AK35" s="12">
        <v>8.392018274289354E-25</v>
      </c>
      <c r="AL35" s="12">
        <v>2.914790883593918E-06</v>
      </c>
      <c r="AM35" s="12">
        <v>0.001137180517358493</v>
      </c>
      <c r="AN35" s="12">
        <v>1.183226086544057E-26</v>
      </c>
      <c r="AO35" s="12">
        <v>0.000213969117628519</v>
      </c>
      <c r="AP35" s="12">
        <v>4.127681861814141E-26</v>
      </c>
      <c r="AQ35" s="12">
        <v>0.001640901072046006</v>
      </c>
      <c r="AR35" s="12">
        <v>3.202913568425914E-25</v>
      </c>
      <c r="AS35" s="12">
        <v>2.360701004092022E-05</v>
      </c>
      <c r="AT35" s="12">
        <v>6.180062982586476E-05</v>
      </c>
      <c r="AU35" s="12">
        <v>2.975548849201851E-25</v>
      </c>
      <c r="AV35" s="12">
        <v>0.0003710258336380535</v>
      </c>
      <c r="AW35" s="12">
        <v>1.026817205892888E-26</v>
      </c>
      <c r="AX35" s="12">
        <v>8.699348251969277E-05</v>
      </c>
      <c r="AY35" s="12">
        <v>3.268172648393245E-25</v>
      </c>
      <c r="AZ35" s="12">
        <v>0.0001838044716533025</v>
      </c>
      <c r="BA35" s="12">
        <v>0.0004362109772831452</v>
      </c>
      <c r="BB35" s="12">
        <v>8.707104534167767E-26</v>
      </c>
      <c r="BC35" s="12">
        <v>0.0002482078163906589</v>
      </c>
      <c r="BD35" s="12">
        <v>0.0005569912769516917</v>
      </c>
      <c r="BE35" s="12">
        <v>6.967606546893777E-05</v>
      </c>
      <c r="BF35" s="12">
        <v>3.161897786527184E-25</v>
      </c>
      <c r="BG35" s="12">
        <v>0.0002816836061688264</v>
      </c>
      <c r="BH35" s="12">
        <v>0.0001392042094184535</v>
      </c>
      <c r="BI35" s="12">
        <v>3.641883500168473E-27</v>
      </c>
      <c r="BJ35" s="12">
        <v>0.001273098751739556</v>
      </c>
      <c r="BK35" s="12">
        <v>0.0003533471893266391</v>
      </c>
      <c r="BL35" s="12">
        <v>0.0001057798731144909</v>
      </c>
      <c r="BM35" s="12">
        <v>0.0003615423935683892</v>
      </c>
      <c r="BN35" s="12">
        <v>4.758022842078901E-05</v>
      </c>
    </row>
    <row r="36" spans="2:66">
      <c r="B36" s="16"/>
      <c r="C36" s="17" t="s">
        <v>524</v>
      </c>
      <c r="D36" s="12">
        <v>0.0001427405254893352</v>
      </c>
      <c r="E36" s="12">
        <v>0.001644572204371422</v>
      </c>
      <c r="F36" s="12">
        <v>0.001725575078422425</v>
      </c>
      <c r="G36" s="12">
        <v>0.03990476764402835</v>
      </c>
      <c r="H36" s="12">
        <v>0.001730948095728712</v>
      </c>
      <c r="I36" s="12">
        <v>5.021079948074735E-27</v>
      </c>
      <c r="J36" s="12">
        <v>0.002018770183198168</v>
      </c>
      <c r="K36" s="12">
        <v>0.001087121633411234</v>
      </c>
      <c r="L36" s="12">
        <v>1.67844111969134E-27</v>
      </c>
      <c r="M36" s="12">
        <v>0.0004621102555575095</v>
      </c>
      <c r="N36" s="12">
        <v>0.003989824980217546</v>
      </c>
      <c r="O36" s="12">
        <v>0.007561793641734721</v>
      </c>
      <c r="P36" s="12">
        <v>8.36476691406568E-25</v>
      </c>
      <c r="Q36" s="12">
        <v>0.002651286191980552</v>
      </c>
      <c r="R36" s="12">
        <v>1.195199983192979E-07</v>
      </c>
      <c r="S36" s="12">
        <v>0.004532491479829551</v>
      </c>
      <c r="T36" s="12">
        <v>5.884008845229447E-26</v>
      </c>
      <c r="U36" s="12">
        <v>8.110870807956539E-06</v>
      </c>
      <c r="V36" s="12">
        <v>2.548045500398999E-26</v>
      </c>
      <c r="W36" s="12">
        <v>0.005699286287660554</v>
      </c>
      <c r="X36" s="12">
        <v>0.001259522939269486</v>
      </c>
      <c r="Y36" s="12">
        <v>0.002261600360581065</v>
      </c>
      <c r="Z36" s="12">
        <v>5.718039109787469E-26</v>
      </c>
      <c r="AA36" s="12">
        <v>0.006928690620882069</v>
      </c>
      <c r="AB36" s="12">
        <v>3.533292441983686E-26</v>
      </c>
      <c r="AC36" s="12">
        <v>0.003179933477683789</v>
      </c>
      <c r="AD36" s="12">
        <v>0.0001645294934356909</v>
      </c>
      <c r="AE36" s="12">
        <v>5.59877179221023E-29</v>
      </c>
      <c r="AF36" s="12">
        <v>0.0004580662760371486</v>
      </c>
      <c r="AG36" s="12">
        <v>0.001599111014871913</v>
      </c>
      <c r="AH36" s="12">
        <v>4.606221311097934E-27</v>
      </c>
      <c r="AI36" s="12">
        <v>0.0006120576469517062</v>
      </c>
      <c r="AJ36" s="12">
        <v>0.0005174737876251532</v>
      </c>
      <c r="AK36" s="12">
        <v>2.212455725503389E-26</v>
      </c>
      <c r="AL36" s="12">
        <v>0.001878576345573871</v>
      </c>
      <c r="AM36" s="12">
        <v>0.0001412823863631342</v>
      </c>
      <c r="AN36" s="12">
        <v>2.822919310896998E-27</v>
      </c>
      <c r="AO36" s="12">
        <v>0.001127518773711141</v>
      </c>
      <c r="AP36" s="12">
        <v>8.352536025797539E-29</v>
      </c>
      <c r="AQ36" s="12">
        <v>8.631603254457893E-06</v>
      </c>
      <c r="AR36" s="12">
        <v>2.50520737337673E-27</v>
      </c>
      <c r="AS36" s="12">
        <v>8.002267623023873E-05</v>
      </c>
      <c r="AT36" s="12">
        <v>8.50957431518576E-07</v>
      </c>
      <c r="AU36" s="12">
        <v>2.415304726666305E-27</v>
      </c>
      <c r="AV36" s="12">
        <v>0.0008818551012615057</v>
      </c>
      <c r="AW36" s="12">
        <v>2.885117011112708E-28</v>
      </c>
      <c r="AX36" s="12">
        <v>0.000852967088638833</v>
      </c>
      <c r="AY36" s="12">
        <v>2.81228378946498E-28</v>
      </c>
      <c r="AZ36" s="12">
        <v>0.0009696583349026625</v>
      </c>
      <c r="BA36" s="12">
        <v>0.0005452820310948759</v>
      </c>
      <c r="BB36" s="12">
        <v>8.572510150399398E-28</v>
      </c>
      <c r="BC36" s="12">
        <v>2.418427086521789E-05</v>
      </c>
      <c r="BD36" s="12">
        <v>0.0003873524949279184</v>
      </c>
      <c r="BE36" s="12">
        <v>0.0001150322135174211</v>
      </c>
      <c r="BF36" s="12">
        <v>9.629139001601539E-27</v>
      </c>
      <c r="BG36" s="12">
        <v>0.001181859403992609</v>
      </c>
      <c r="BH36" s="12">
        <v>0.001072863485050656</v>
      </c>
      <c r="BI36" s="12">
        <v>1.998045481088217E-30</v>
      </c>
      <c r="BJ36" s="12">
        <v>6.991731281270745E-05</v>
      </c>
      <c r="BK36" s="12">
        <v>0.0004307699277443339</v>
      </c>
      <c r="BL36" s="12">
        <v>9.916919206252794E-07</v>
      </c>
      <c r="BM36" s="12">
        <v>0.001178848811774962</v>
      </c>
      <c r="BN36" s="12">
        <v>7.722843919905278E-07</v>
      </c>
    </row>
    <row r="37" spans="2:66">
      <c r="B37" s="16"/>
      <c r="C37" s="17" t="s">
        <v>526</v>
      </c>
      <c r="D37" s="12">
        <v>1.875736832444298E-28</v>
      </c>
      <c r="E37" s="12">
        <v>1.093639194976295E-27</v>
      </c>
      <c r="F37" s="12">
        <v>7.222242693777155E-27</v>
      </c>
      <c r="G37" s="12">
        <v>2.736398692959783E-26</v>
      </c>
      <c r="H37" s="12">
        <v>6.185965130593057E-26</v>
      </c>
      <c r="I37" s="12">
        <v>0.02906871163310133</v>
      </c>
      <c r="J37" s="12">
        <v>2.631785787890807E-26</v>
      </c>
      <c r="K37" s="12">
        <v>2.245686481579897E-25</v>
      </c>
      <c r="L37" s="12">
        <v>0.007699247965184848</v>
      </c>
      <c r="M37" s="12">
        <v>7.179989794024432E-26</v>
      </c>
      <c r="N37" s="12">
        <v>2.814214437183337E-25</v>
      </c>
      <c r="O37" s="12">
        <v>1.813089068086949E-24</v>
      </c>
      <c r="P37" s="12">
        <v>0.00447179315219027</v>
      </c>
      <c r="Q37" s="12">
        <v>3.442558338517968E-26</v>
      </c>
      <c r="R37" s="12">
        <v>4.017675304220082E-26</v>
      </c>
      <c r="S37" s="12">
        <v>1.238785035658921E-25</v>
      </c>
      <c r="T37" s="12">
        <v>0.01728255078293175</v>
      </c>
      <c r="U37" s="12">
        <v>4.824775029139292E-26</v>
      </c>
      <c r="V37" s="12">
        <v>0.007982190246412823</v>
      </c>
      <c r="W37" s="12">
        <v>3.413722590496986E-25</v>
      </c>
      <c r="X37" s="12">
        <v>4.656962588164658E-29</v>
      </c>
      <c r="Y37" s="12">
        <v>1.764479429267591E-25</v>
      </c>
      <c r="Z37" s="12">
        <v>0.002134341033359524</v>
      </c>
      <c r="AA37" s="12">
        <v>1.174759362983451E-25</v>
      </c>
      <c r="AB37" s="12">
        <v>0.005828925611619234</v>
      </c>
      <c r="AC37" s="12">
        <v>3.787224079671649E-27</v>
      </c>
      <c r="AD37" s="12">
        <v>9.133688697033393E-26</v>
      </c>
      <c r="AE37" s="12">
        <v>0.0009045100902825155</v>
      </c>
      <c r="AF37" s="12">
        <v>3.57494659060803E-28</v>
      </c>
      <c r="AG37" s="12">
        <v>8.609284052032439E-27</v>
      </c>
      <c r="AH37" s="12">
        <v>0.001742376437758915</v>
      </c>
      <c r="AI37" s="12">
        <v>8.426468161630886E-27</v>
      </c>
      <c r="AJ37" s="12">
        <v>1.34602700167413E-26</v>
      </c>
      <c r="AK37" s="12">
        <v>4.231660795540814E-05</v>
      </c>
      <c r="AL37" s="12">
        <v>1.88962856344172E-25</v>
      </c>
      <c r="AM37" s="12">
        <v>7.489264611657808E-26</v>
      </c>
      <c r="AN37" s="12">
        <v>7.960867936618567E-06</v>
      </c>
      <c r="AO37" s="12">
        <v>3.956097246909704E-27</v>
      </c>
      <c r="AP37" s="12">
        <v>0.0001733012908922007</v>
      </c>
      <c r="AQ37" s="12">
        <v>3.011886854905089E-26</v>
      </c>
      <c r="AR37" s="12">
        <v>1.769317777028862E-05</v>
      </c>
      <c r="AS37" s="12">
        <v>1.961100107763441E-28</v>
      </c>
      <c r="AT37" s="12">
        <v>3.397609972943968E-26</v>
      </c>
      <c r="AU37" s="12">
        <v>2.441665120594073E-05</v>
      </c>
      <c r="AV37" s="12">
        <v>8.184334380901163E-27</v>
      </c>
      <c r="AW37" s="12">
        <v>0.001439143659576768</v>
      </c>
      <c r="AX37" s="12">
        <v>3.036111206913178E-28</v>
      </c>
      <c r="AY37" s="12">
        <v>0.001677765695371708</v>
      </c>
      <c r="AZ37" s="12">
        <v>9.231910469840242E-26</v>
      </c>
      <c r="BA37" s="12">
        <v>1.198386262633051E-26</v>
      </c>
      <c r="BB37" s="12">
        <v>7.97896560212096E-05</v>
      </c>
      <c r="BC37" s="12">
        <v>1.439117987104796E-26</v>
      </c>
      <c r="BD37" s="12">
        <v>1.163387836624331E-26</v>
      </c>
      <c r="BE37" s="12">
        <v>4.524773463157446E-27</v>
      </c>
      <c r="BF37" s="12">
        <v>0.0004296457430549248</v>
      </c>
      <c r="BG37" s="12">
        <v>2.671235694153375E-26</v>
      </c>
      <c r="BH37" s="12">
        <v>3.464903218521506E-26</v>
      </c>
      <c r="BI37" s="12">
        <v>0.0001501345237577923</v>
      </c>
      <c r="BJ37" s="12">
        <v>6.605970481086126E-27</v>
      </c>
      <c r="BK37" s="12">
        <v>1.247809368033815E-26</v>
      </c>
      <c r="BL37" s="12">
        <v>5.310403567186559E-28</v>
      </c>
      <c r="BM37" s="12">
        <v>3.66864815274107E-26</v>
      </c>
      <c r="BN37" s="12">
        <v>1.259076978793776E-28</v>
      </c>
    </row>
    <row r="38" spans="2:66">
      <c r="B38" s="16"/>
      <c r="C38" s="17" t="s">
        <v>141</v>
      </c>
      <c r="D38" s="12">
        <v>0.0001233975117087443</v>
      </c>
      <c r="E38" s="12">
        <v>0.0007083835497497361</v>
      </c>
      <c r="F38" s="12">
        <v>0.001430162949759537</v>
      </c>
      <c r="G38" s="12">
        <v>0.001038660614753972</v>
      </c>
      <c r="H38" s="12">
        <v>0.01452487734869097</v>
      </c>
      <c r="I38" s="12">
        <v>1.967410434999149E-25</v>
      </c>
      <c r="J38" s="12">
        <v>0.01692716253119074</v>
      </c>
      <c r="K38" s="12">
        <v>0.04374698793844549</v>
      </c>
      <c r="L38" s="12">
        <v>3.703608757525784E-25</v>
      </c>
      <c r="M38" s="12">
        <v>0.01967068575627674</v>
      </c>
      <c r="N38" s="12">
        <v>0.01256334660313399</v>
      </c>
      <c r="O38" s="12">
        <v>0.004082468585710266</v>
      </c>
      <c r="P38" s="12">
        <v>1.149232101689953E-24</v>
      </c>
      <c r="Q38" s="12">
        <v>0.001177682809277782</v>
      </c>
      <c r="R38" s="12">
        <v>1.358915094227811E-06</v>
      </c>
      <c r="S38" s="12">
        <v>0.002877314811271289</v>
      </c>
      <c r="T38" s="12">
        <v>2.675256623068546E-25</v>
      </c>
      <c r="U38" s="12">
        <v>2.844064957260082E-05</v>
      </c>
      <c r="V38" s="12">
        <v>8.15134854683329E-26</v>
      </c>
      <c r="W38" s="12">
        <v>0.009083900969790793</v>
      </c>
      <c r="X38" s="12">
        <v>0.0004494115216704801</v>
      </c>
      <c r="Y38" s="12">
        <v>0.0008570224847248008</v>
      </c>
      <c r="Z38" s="12">
        <v>6.476815918134073E-26</v>
      </c>
      <c r="AA38" s="12">
        <v>0.002540381286649833</v>
      </c>
      <c r="AB38" s="12">
        <v>7.836786481221042E-26</v>
      </c>
      <c r="AC38" s="12">
        <v>0.00104169870517579</v>
      </c>
      <c r="AD38" s="12">
        <v>0.005195039773377505</v>
      </c>
      <c r="AE38" s="12">
        <v>1.181530104628789E-25</v>
      </c>
      <c r="AF38" s="12">
        <v>0.0001648885851522549</v>
      </c>
      <c r="AG38" s="12">
        <v>0.0002957974681728957</v>
      </c>
      <c r="AH38" s="12">
        <v>3.671982600958757E-26</v>
      </c>
      <c r="AI38" s="12">
        <v>0.00103694323213321</v>
      </c>
      <c r="AJ38" s="12">
        <v>8.209597839353658E-05</v>
      </c>
      <c r="AK38" s="12">
        <v>8.505377467290246E-26</v>
      </c>
      <c r="AL38" s="12">
        <v>0.007926457685572506</v>
      </c>
      <c r="AM38" s="12">
        <v>0.004321783055961568</v>
      </c>
      <c r="AN38" s="12">
        <v>1.070138483652667E-25</v>
      </c>
      <c r="AO38" s="12">
        <v>0.001752840438720786</v>
      </c>
      <c r="AP38" s="12">
        <v>1.405723029191456E-27</v>
      </c>
      <c r="AQ38" s="12">
        <v>0.003056817733794976</v>
      </c>
      <c r="AR38" s="12">
        <v>1.607174680575317E-27</v>
      </c>
      <c r="AS38" s="12">
        <v>8.636172743865185E-05</v>
      </c>
      <c r="AT38" s="12">
        <v>0.003010124979416301</v>
      </c>
      <c r="AU38" s="12">
        <v>1.167646505741469E-27</v>
      </c>
      <c r="AV38" s="12">
        <v>3.11796509902725E-07</v>
      </c>
      <c r="AW38" s="12">
        <v>3.043012644562198E-28</v>
      </c>
      <c r="AX38" s="12">
        <v>0.0002953567469058433</v>
      </c>
      <c r="AY38" s="12">
        <v>3.548458056430339E-26</v>
      </c>
      <c r="AZ38" s="12">
        <v>0.004836110585561259</v>
      </c>
      <c r="BA38" s="12">
        <v>0.002520527912770006</v>
      </c>
      <c r="BB38" s="12">
        <v>1.435579565006248E-28</v>
      </c>
      <c r="BC38" s="12">
        <v>0.0008667140682860124</v>
      </c>
      <c r="BD38" s="12">
        <v>0.002452173776066493</v>
      </c>
      <c r="BE38" s="12">
        <v>0.0002617973344073044</v>
      </c>
      <c r="BF38" s="12">
        <v>3.228154143329923E-29</v>
      </c>
      <c r="BG38" s="12">
        <v>0.0002010333252870193</v>
      </c>
      <c r="BH38" s="12">
        <v>0.001069506309287745</v>
      </c>
      <c r="BI38" s="12">
        <v>3.544916869011835E-28</v>
      </c>
      <c r="BJ38" s="12">
        <v>3.466047316889385E-05</v>
      </c>
      <c r="BK38" s="12">
        <v>0.0004187551492662603</v>
      </c>
      <c r="BL38" s="12">
        <v>0.0002690069633167488</v>
      </c>
      <c r="BM38" s="12">
        <v>0.0005592435502686692</v>
      </c>
      <c r="BN38" s="12">
        <v>7.374195609069365E-05</v>
      </c>
    </row>
    <row r="39" spans="2:66">
      <c r="B39" s="16"/>
      <c r="C39" s="17" t="s">
        <v>528</v>
      </c>
      <c r="D39" s="12">
        <v>7.838277924540609E-29</v>
      </c>
      <c r="E39" s="12">
        <v>3.08682259977163E-27</v>
      </c>
      <c r="F39" s="12">
        <v>3.627945372856072E-31</v>
      </c>
      <c r="G39" s="12">
        <v>9.415288031107153E-27</v>
      </c>
      <c r="H39" s="12">
        <v>1.510285041476965E-26</v>
      </c>
      <c r="I39" s="12">
        <v>0.0005137440343722906</v>
      </c>
      <c r="J39" s="12">
        <v>1.35426861186543E-26</v>
      </c>
      <c r="K39" s="12">
        <v>3.165867592629444E-25</v>
      </c>
      <c r="L39" s="12">
        <v>7.402951322839695E-05</v>
      </c>
      <c r="M39" s="12">
        <v>8.53954374530777E-26</v>
      </c>
      <c r="N39" s="12">
        <v>4.249469223365703E-27</v>
      </c>
      <c r="O39" s="12">
        <v>6.04560263183011E-25</v>
      </c>
      <c r="P39" s="12">
        <v>0.004942502867374931</v>
      </c>
      <c r="Q39" s="12">
        <v>2.656630951682924E-29</v>
      </c>
      <c r="R39" s="12">
        <v>2.237274679332946E-26</v>
      </c>
      <c r="S39" s="12">
        <v>4.470707011612986E-26</v>
      </c>
      <c r="T39" s="12">
        <v>0.003418950278901124</v>
      </c>
      <c r="U39" s="12">
        <v>3.394550502432463E-28</v>
      </c>
      <c r="V39" s="12">
        <v>0.005088755544924323</v>
      </c>
      <c r="W39" s="12">
        <v>6.518472956566445E-27</v>
      </c>
      <c r="X39" s="12">
        <v>1.768120844446444E-26</v>
      </c>
      <c r="Y39" s="12">
        <v>4.379692907121158E-27</v>
      </c>
      <c r="Z39" s="12">
        <v>0.003543483447512403</v>
      </c>
      <c r="AA39" s="12">
        <v>7.993058390191994E-27</v>
      </c>
      <c r="AB39" s="12">
        <v>5.075443482356845E-05</v>
      </c>
      <c r="AC39" s="12">
        <v>5.853452070837477E-27</v>
      </c>
      <c r="AD39" s="12">
        <v>7.402862973540555E-27</v>
      </c>
      <c r="AE39" s="12">
        <v>0.008979021491509137</v>
      </c>
      <c r="AF39" s="12">
        <v>1.759252959343077E-27</v>
      </c>
      <c r="AG39" s="12">
        <v>9.004221985934394E-27</v>
      </c>
      <c r="AH39" s="12">
        <v>0.000323759248053603</v>
      </c>
      <c r="AI39" s="12">
        <v>2.912338957912064E-27</v>
      </c>
      <c r="AJ39" s="12">
        <v>1.104699159907616E-26</v>
      </c>
      <c r="AK39" s="12">
        <v>0.003950035452575079</v>
      </c>
      <c r="AL39" s="12">
        <v>3.233455395632524E-26</v>
      </c>
      <c r="AM39" s="12">
        <v>2.927584731351405E-28</v>
      </c>
      <c r="AN39" s="12">
        <v>0.001346279401267494</v>
      </c>
      <c r="AO39" s="12">
        <v>1.468218979692567E-26</v>
      </c>
      <c r="AP39" s="12">
        <v>0.0001116162702950883</v>
      </c>
      <c r="AQ39" s="12">
        <v>7.234127004053608E-27</v>
      </c>
      <c r="AR39" s="12">
        <v>0.001365315213489352</v>
      </c>
      <c r="AS39" s="12">
        <v>6.890858862519471E-31</v>
      </c>
      <c r="AT39" s="12">
        <v>1.99372801325241E-26</v>
      </c>
      <c r="AU39" s="12">
        <v>0.001349620888483311</v>
      </c>
      <c r="AV39" s="12">
        <v>1.200315107737621E-28</v>
      </c>
      <c r="AW39" s="12">
        <v>0.0003474168594333246</v>
      </c>
      <c r="AX39" s="12">
        <v>1.294339443678009E-26</v>
      </c>
      <c r="AY39" s="12">
        <v>0.001666053235034519</v>
      </c>
      <c r="AZ39" s="12">
        <v>4.754701967875093E-27</v>
      </c>
      <c r="BA39" s="12">
        <v>1.185982144221759E-26</v>
      </c>
      <c r="BB39" s="12">
        <v>0.003074767144310616</v>
      </c>
      <c r="BC39" s="12">
        <v>6.051438481182563E-27</v>
      </c>
      <c r="BD39" s="12">
        <v>1.541521528209044E-26</v>
      </c>
      <c r="BE39" s="12">
        <v>1.499600792996331E-27</v>
      </c>
      <c r="BF39" s="12">
        <v>0.0001850039241320818</v>
      </c>
      <c r="BG39" s="12">
        <v>6.572084318393492E-28</v>
      </c>
      <c r="BH39" s="12">
        <v>1.146860613704636E-27</v>
      </c>
      <c r="BI39" s="12">
        <v>3.205423887178898E-06</v>
      </c>
      <c r="BJ39" s="12">
        <v>1.717991223087132E-27</v>
      </c>
      <c r="BK39" s="12">
        <v>1.62200621027266E-27</v>
      </c>
      <c r="BL39" s="12">
        <v>2.124651391307044E-27</v>
      </c>
      <c r="BM39" s="12">
        <v>1.110571086398939E-28</v>
      </c>
      <c r="BN39" s="12">
        <v>8.501173377890756E-28</v>
      </c>
    </row>
    <row r="40" spans="2:66">
      <c r="B40" s="16"/>
      <c r="C40" s="17" t="s">
        <v>71</v>
      </c>
      <c r="D40" s="12">
        <v>2.150794561103244E-06</v>
      </c>
      <c r="E40" s="12">
        <v>0.00017558885000823</v>
      </c>
      <c r="F40" s="12">
        <v>0.0001233519736477324</v>
      </c>
      <c r="G40" s="12">
        <v>4.854120363881198E-05</v>
      </c>
      <c r="H40" s="12">
        <v>0.0004083080250169378</v>
      </c>
      <c r="I40" s="12">
        <v>3.353377967087902E-27</v>
      </c>
      <c r="J40" s="12">
        <v>0.005776394578598729</v>
      </c>
      <c r="K40" s="12">
        <v>0.008700241506822349</v>
      </c>
      <c r="L40" s="12">
        <v>9.926202555039386E-28</v>
      </c>
      <c r="M40" s="12">
        <v>0.01175794516600266</v>
      </c>
      <c r="N40" s="12">
        <v>0.0009809722193498125</v>
      </c>
      <c r="O40" s="12">
        <v>0.0001092525428486367</v>
      </c>
      <c r="P40" s="12">
        <v>6.791454466621926E-28</v>
      </c>
      <c r="Q40" s="12">
        <v>0.001262341750452192</v>
      </c>
      <c r="R40" s="12">
        <v>0.001761591035993471</v>
      </c>
      <c r="S40" s="12">
        <v>0.003124863917884549</v>
      </c>
      <c r="T40" s="12">
        <v>1.396566429928653E-26</v>
      </c>
      <c r="U40" s="12">
        <v>0.0001261363108482767</v>
      </c>
      <c r="V40" s="12">
        <v>2.114853849496654E-27</v>
      </c>
      <c r="W40" s="12">
        <v>0.001677215347094365</v>
      </c>
      <c r="X40" s="12">
        <v>0.007741946174219762</v>
      </c>
      <c r="Y40" s="12">
        <v>0.0001764603299243313</v>
      </c>
      <c r="Z40" s="12">
        <v>1.733650258114802E-28</v>
      </c>
      <c r="AA40" s="12">
        <v>0.0004835802775230424</v>
      </c>
      <c r="AB40" s="12">
        <v>3.760126423834324E-27</v>
      </c>
      <c r="AC40" s="12">
        <v>2.879616187643073E-05</v>
      </c>
      <c r="AD40" s="12">
        <v>0.0005052489967432033</v>
      </c>
      <c r="AE40" s="12">
        <v>4.883361371234148E-27</v>
      </c>
      <c r="AF40" s="12">
        <v>0.0002211417505733581</v>
      </c>
      <c r="AG40" s="12">
        <v>0.00562594962925752</v>
      </c>
      <c r="AH40" s="12">
        <v>2.89631502789029E-29</v>
      </c>
      <c r="AI40" s="12">
        <v>0.001172928378312818</v>
      </c>
      <c r="AJ40" s="12">
        <v>0.004241223578330643</v>
      </c>
      <c r="AK40" s="12">
        <v>6.709862924676046E-27</v>
      </c>
      <c r="AL40" s="12">
        <v>0.00499800083805781</v>
      </c>
      <c r="AM40" s="12">
        <v>2.472199619199554E-06</v>
      </c>
      <c r="AN40" s="12">
        <v>1.082181361478707E-26</v>
      </c>
      <c r="AO40" s="12">
        <v>0.001431257254811342</v>
      </c>
      <c r="AP40" s="12">
        <v>2.453041508257566E-27</v>
      </c>
      <c r="AQ40" s="12">
        <v>1.304186077337968E-05</v>
      </c>
      <c r="AR40" s="12">
        <v>6.472723819346117E-28</v>
      </c>
      <c r="AS40" s="12">
        <v>1.733024778621883E-06</v>
      </c>
      <c r="AT40" s="12">
        <v>0.0007517097356181253</v>
      </c>
      <c r="AU40" s="12">
        <v>8.934322618901381E-29</v>
      </c>
      <c r="AV40" s="12">
        <v>0.0003575661839679212</v>
      </c>
      <c r="AW40" s="12">
        <v>1.449688414900925E-26</v>
      </c>
      <c r="AX40" s="12">
        <v>0.0007583032725569845</v>
      </c>
      <c r="AY40" s="12">
        <v>7.74427598855699E-28</v>
      </c>
      <c r="AZ40" s="12">
        <v>0.001562499112492106</v>
      </c>
      <c r="BA40" s="12">
        <v>4.280991600997004E-05</v>
      </c>
      <c r="BB40" s="12">
        <v>1.055099241980789E-29</v>
      </c>
      <c r="BC40" s="12">
        <v>0.001107324149600236</v>
      </c>
      <c r="BD40" s="12">
        <v>0.0001302905165304511</v>
      </c>
      <c r="BE40" s="12">
        <v>0.0001293847689301201</v>
      </c>
      <c r="BF40" s="12">
        <v>5.294656315171761E-28</v>
      </c>
      <c r="BG40" s="12">
        <v>0.0001213658461635979</v>
      </c>
      <c r="BH40" s="12">
        <v>1.405332490494665E-05</v>
      </c>
      <c r="BI40" s="12">
        <v>3.272871534472155E-30</v>
      </c>
      <c r="BJ40" s="12">
        <v>9.663993628139025E-05</v>
      </c>
      <c r="BK40" s="12">
        <v>0.0002178702679553372</v>
      </c>
      <c r="BL40" s="12">
        <v>0.0002780993388013919</v>
      </c>
      <c r="BM40" s="12">
        <v>0.0001419364452310064</v>
      </c>
      <c r="BN40" s="12">
        <v>9.863876698462982E-05</v>
      </c>
    </row>
    <row r="41" spans="2:66">
      <c r="B41" s="16"/>
      <c r="C41" s="17" t="s">
        <v>125</v>
      </c>
      <c r="D41" s="12">
        <v>2.553129047650431E-05</v>
      </c>
      <c r="E41" s="12">
        <v>8.52065912977823E-05</v>
      </c>
      <c r="F41" s="12">
        <v>0.0001684575810825372</v>
      </c>
      <c r="G41" s="12">
        <v>0.0001958567712876401</v>
      </c>
      <c r="H41" s="12">
        <v>0.001955238457847534</v>
      </c>
      <c r="I41" s="12">
        <v>1.297678324118584E-27</v>
      </c>
      <c r="J41" s="12">
        <v>0.001360572807789066</v>
      </c>
      <c r="K41" s="12">
        <v>0.0005053709199595573</v>
      </c>
      <c r="L41" s="12">
        <v>1.080176741542181E-26</v>
      </c>
      <c r="M41" s="12">
        <v>0.001048593190598027</v>
      </c>
      <c r="N41" s="12">
        <v>0.0005415827723728649</v>
      </c>
      <c r="O41" s="12">
        <v>0.0003553097482049513</v>
      </c>
      <c r="P41" s="12">
        <v>3.875655749300126E-27</v>
      </c>
      <c r="Q41" s="12">
        <v>0.002092593123795282</v>
      </c>
      <c r="R41" s="12">
        <v>0.001121759416173636</v>
      </c>
      <c r="S41" s="12">
        <v>6.354844540854412E-05</v>
      </c>
      <c r="T41" s="12">
        <v>9.944911801630001E-26</v>
      </c>
      <c r="U41" s="12">
        <v>0.003774965530598091</v>
      </c>
      <c r="V41" s="12">
        <v>3.512322498527323E-26</v>
      </c>
      <c r="W41" s="12">
        <v>0.0003349265466810929</v>
      </c>
      <c r="X41" s="12">
        <v>9.326579505095307E-06</v>
      </c>
      <c r="Y41" s="12">
        <v>0.01205776966411184</v>
      </c>
      <c r="Z41" s="12">
        <v>2.587403970255653E-25</v>
      </c>
      <c r="AA41" s="12">
        <v>9.716821652972717E-05</v>
      </c>
      <c r="AB41" s="12">
        <v>3.965867765903731E-28</v>
      </c>
      <c r="AC41" s="12">
        <v>0.002100164447590573</v>
      </c>
      <c r="AD41" s="12">
        <v>0.0008192866623336427</v>
      </c>
      <c r="AE41" s="12">
        <v>1.966824481321016E-26</v>
      </c>
      <c r="AF41" s="12">
        <v>0.00302450639527444</v>
      </c>
      <c r="AG41" s="12">
        <v>0.002991690257840506</v>
      </c>
      <c r="AH41" s="12">
        <v>1.139658654325469E-25</v>
      </c>
      <c r="AI41" s="12">
        <v>4.760443033114711E-05</v>
      </c>
      <c r="AJ41" s="12">
        <v>0.001184122249223183</v>
      </c>
      <c r="AK41" s="12">
        <v>3.923998886242542E-27</v>
      </c>
      <c r="AL41" s="12">
        <v>0.001644481658522757</v>
      </c>
      <c r="AM41" s="12">
        <v>0.0001111178466899841</v>
      </c>
      <c r="AN41" s="12">
        <v>1.005265078819986E-25</v>
      </c>
      <c r="AO41" s="12">
        <v>1.495692628899312E-05</v>
      </c>
      <c r="AP41" s="12">
        <v>3.01947853847097E-27</v>
      </c>
      <c r="AQ41" s="12">
        <v>0.0004021469481960377</v>
      </c>
      <c r="AR41" s="12">
        <v>1.578535816903732E-25</v>
      </c>
      <c r="AS41" s="12">
        <v>0.001242686222586058</v>
      </c>
      <c r="AT41" s="12">
        <v>0.001453102292246899</v>
      </c>
      <c r="AU41" s="12">
        <v>5.305175701882199E-27</v>
      </c>
      <c r="AV41" s="12">
        <v>0.0001100082544617486</v>
      </c>
      <c r="AW41" s="12">
        <v>4.791123756566104E-26</v>
      </c>
      <c r="AX41" s="12">
        <v>8.893531133213388E-05</v>
      </c>
      <c r="AY41" s="12">
        <v>4.802969723788894E-28</v>
      </c>
      <c r="AZ41" s="12">
        <v>0.0005675389823303015</v>
      </c>
      <c r="BA41" s="12">
        <v>0.0003119179936904523</v>
      </c>
      <c r="BB41" s="12">
        <v>7.174084919640371E-26</v>
      </c>
      <c r="BC41" s="12">
        <v>0.0007926171058662742</v>
      </c>
      <c r="BD41" s="12">
        <v>0.0002016233730597747</v>
      </c>
      <c r="BE41" s="12">
        <v>0.0001407241870691127</v>
      </c>
      <c r="BF41" s="12">
        <v>2.838511954299393E-26</v>
      </c>
      <c r="BG41" s="12">
        <v>4.221709593316416E-05</v>
      </c>
      <c r="BH41" s="12">
        <v>0.000452721557444517</v>
      </c>
      <c r="BI41" s="12">
        <v>2.382460667945087E-27</v>
      </c>
      <c r="BJ41" s="12">
        <v>1.689568004628079E-05</v>
      </c>
      <c r="BK41" s="12">
        <v>6.490368947159959E-05</v>
      </c>
      <c r="BL41" s="12">
        <v>0.0001149165579542425</v>
      </c>
      <c r="BM41" s="12">
        <v>7.40102107195674E-06</v>
      </c>
      <c r="BN41" s="12">
        <v>4.875556467814028E-05</v>
      </c>
    </row>
    <row r="42" spans="2:66">
      <c r="B42" s="16"/>
      <c r="C42" s="17" t="s">
        <v>530</v>
      </c>
      <c r="D42" s="12">
        <v>6.932490407800099E-06</v>
      </c>
      <c r="E42" s="12">
        <v>9.305683849199551E-05</v>
      </c>
      <c r="F42" s="12">
        <v>0.0004607504872750483</v>
      </c>
      <c r="G42" s="12">
        <v>0.0001010322498831215</v>
      </c>
      <c r="H42" s="12">
        <v>4.289994924781606E-05</v>
      </c>
      <c r="I42" s="12">
        <v>2.858416566271869E-26</v>
      </c>
      <c r="J42" s="12">
        <v>0.001309267444204617</v>
      </c>
      <c r="K42" s="12">
        <v>0.001019515954777826</v>
      </c>
      <c r="L42" s="12">
        <v>5.314841597664659E-25</v>
      </c>
      <c r="M42" s="12">
        <v>0.003570444958478411</v>
      </c>
      <c r="N42" s="12">
        <v>0.0001064772996355219</v>
      </c>
      <c r="O42" s="12">
        <v>0.000197164471331433</v>
      </c>
      <c r="P42" s="12">
        <v>1.240661319886618E-24</v>
      </c>
      <c r="Q42" s="12">
        <v>0.001092380460674677</v>
      </c>
      <c r="R42" s="12">
        <v>0.002078775100717132</v>
      </c>
      <c r="S42" s="12">
        <v>2.615826942694198E-06</v>
      </c>
      <c r="T42" s="12">
        <v>1.258989407967788E-24</v>
      </c>
      <c r="U42" s="12">
        <v>0.0003003660093762606</v>
      </c>
      <c r="V42" s="12">
        <v>6.661260884602141E-25</v>
      </c>
      <c r="W42" s="12">
        <v>0.0004467234490899776</v>
      </c>
      <c r="X42" s="12">
        <v>0.001748146569985926</v>
      </c>
      <c r="Y42" s="12">
        <v>0.0001995495542555276</v>
      </c>
      <c r="Z42" s="12">
        <v>2.491839639805201E-24</v>
      </c>
      <c r="AA42" s="12">
        <v>4.090777203543158E-05</v>
      </c>
      <c r="AB42" s="12">
        <v>1.253560241419201E-26</v>
      </c>
      <c r="AC42" s="12">
        <v>0.0002648768998461759</v>
      </c>
      <c r="AD42" s="12">
        <v>0.0001056518380727378</v>
      </c>
      <c r="AE42" s="12">
        <v>4.378921526076867E-25</v>
      </c>
      <c r="AF42" s="12">
        <v>0.0005056866482182246</v>
      </c>
      <c r="AG42" s="12">
        <v>0.001008915977763915</v>
      </c>
      <c r="AH42" s="12">
        <v>2.300121631478828E-24</v>
      </c>
      <c r="AI42" s="12">
        <v>0.0002758695479998804</v>
      </c>
      <c r="AJ42" s="12">
        <v>0.0008954510955574949</v>
      </c>
      <c r="AK42" s="12">
        <v>2.647311839405323E-26</v>
      </c>
      <c r="AL42" s="12">
        <v>1.920711300664153E-06</v>
      </c>
      <c r="AM42" s="12">
        <v>0.0007058016322496581</v>
      </c>
      <c r="AN42" s="12">
        <v>2.845895238464663E-24</v>
      </c>
      <c r="AO42" s="12">
        <v>0.0002533982655955426</v>
      </c>
      <c r="AP42" s="12">
        <v>2.443904574189953E-26</v>
      </c>
      <c r="AQ42" s="12">
        <v>0.0001212222058970669</v>
      </c>
      <c r="AR42" s="12">
        <v>3.752033582221473E-24</v>
      </c>
      <c r="AS42" s="12">
        <v>6.867750161441897E-06</v>
      </c>
      <c r="AT42" s="12">
        <v>1.275400674181988E-05</v>
      </c>
      <c r="AU42" s="12">
        <v>1.42917713382313E-25</v>
      </c>
      <c r="AV42" s="12">
        <v>4.698374472754379E-05</v>
      </c>
      <c r="AW42" s="12">
        <v>7.190162872942365E-25</v>
      </c>
      <c r="AX42" s="12">
        <v>3.247732711806298E-06</v>
      </c>
      <c r="AY42" s="12">
        <v>2.429292742474302E-26</v>
      </c>
      <c r="AZ42" s="12">
        <v>5.142792101079717E-05</v>
      </c>
      <c r="BA42" s="12">
        <v>0.0002661354420388264</v>
      </c>
      <c r="BB42" s="12">
        <v>1.709578743765876E-24</v>
      </c>
      <c r="BC42" s="12">
        <v>1.67697430444919E-05</v>
      </c>
      <c r="BD42" s="12">
        <v>4.668706311602412E-05</v>
      </c>
      <c r="BE42" s="12">
        <v>2.836019013822042E-05</v>
      </c>
      <c r="BF42" s="12">
        <v>5.318650177113929E-25</v>
      </c>
      <c r="BG42" s="12">
        <v>1.972863715073303E-05</v>
      </c>
      <c r="BH42" s="12">
        <v>2.191335171819239E-05</v>
      </c>
      <c r="BI42" s="12">
        <v>7.670201894588931E-26</v>
      </c>
      <c r="BJ42" s="12">
        <v>5.99675952633675E-06</v>
      </c>
      <c r="BK42" s="12">
        <v>3.624268381248461E-07</v>
      </c>
      <c r="BL42" s="12">
        <v>4.763746574476824E-06</v>
      </c>
      <c r="BM42" s="12">
        <v>1.199178751863981E-05</v>
      </c>
      <c r="BN42" s="12">
        <v>1.916314723005793E-06</v>
      </c>
    </row>
    <row r="43" spans="2:66">
      <c r="B43" s="16"/>
      <c r="C43" s="17" t="s">
        <v>532</v>
      </c>
      <c r="D43" s="12">
        <v>2.794752622439412E-27</v>
      </c>
      <c r="E43" s="12">
        <v>6.923576460221412E-26</v>
      </c>
      <c r="F43" s="12">
        <v>4.519107783610946E-25</v>
      </c>
      <c r="G43" s="12">
        <v>2.499243265321022E-25</v>
      </c>
      <c r="H43" s="12">
        <v>3.706105222148243E-25</v>
      </c>
      <c r="I43" s="12">
        <v>6.281630433594288E-06</v>
      </c>
      <c r="J43" s="12">
        <v>2.597240971403376E-24</v>
      </c>
      <c r="K43" s="12">
        <v>8.507990915846212E-25</v>
      </c>
      <c r="L43" s="12">
        <v>5.392151896445557E-05</v>
      </c>
      <c r="M43" s="12">
        <v>3.436387626650187E-24</v>
      </c>
      <c r="N43" s="12">
        <v>1.16459557279519E-24</v>
      </c>
      <c r="O43" s="12">
        <v>9.267267261564776E-25</v>
      </c>
      <c r="P43" s="12">
        <v>8.502023117870313E-05</v>
      </c>
      <c r="Q43" s="12">
        <v>2.46195043604531E-24</v>
      </c>
      <c r="R43" s="12">
        <v>1.989736624295919E-24</v>
      </c>
      <c r="S43" s="12">
        <v>1.215696490626763E-26</v>
      </c>
      <c r="T43" s="12">
        <v>0.0007970659299269475</v>
      </c>
      <c r="U43" s="12">
        <v>1.374536821697983E-24</v>
      </c>
      <c r="V43" s="12">
        <v>7.654032323176089E-05</v>
      </c>
      <c r="W43" s="12">
        <v>9.747338454867306E-25</v>
      </c>
      <c r="X43" s="12">
        <v>2.141702763695303E-24</v>
      </c>
      <c r="Y43" s="12">
        <v>1.978923480394669E-24</v>
      </c>
      <c r="Z43" s="12">
        <v>0.001772157378259359</v>
      </c>
      <c r="AA43" s="12">
        <v>3.046473390601115E-25</v>
      </c>
      <c r="AB43" s="12">
        <v>5.098859634727746E-06</v>
      </c>
      <c r="AC43" s="12">
        <v>3.435159017050241E-24</v>
      </c>
      <c r="AD43" s="12">
        <v>1.583684740658325E-24</v>
      </c>
      <c r="AE43" s="12">
        <v>6.341676642915455E-05</v>
      </c>
      <c r="AF43" s="12">
        <v>2.941174113149261E-25</v>
      </c>
      <c r="AG43" s="12">
        <v>1.462805747409868E-24</v>
      </c>
      <c r="AH43" s="12">
        <v>0.0004197242118069032</v>
      </c>
      <c r="AI43" s="12">
        <v>1.311210084503758E-24</v>
      </c>
      <c r="AJ43" s="12">
        <v>2.648832861345427E-24</v>
      </c>
      <c r="AK43" s="12">
        <v>6.895585105286157E-06</v>
      </c>
      <c r="AL43" s="12">
        <v>7.228982599394684E-25</v>
      </c>
      <c r="AM43" s="12">
        <v>3.015923967151939E-24</v>
      </c>
      <c r="AN43" s="12">
        <v>0.0003943003806737449</v>
      </c>
      <c r="AO43" s="12">
        <v>8.78388226814016E-25</v>
      </c>
      <c r="AP43" s="12">
        <v>4.567769738374207E-06</v>
      </c>
      <c r="AQ43" s="12">
        <v>1.959023891308603E-25</v>
      </c>
      <c r="AR43" s="12">
        <v>0.0006332072815164647</v>
      </c>
      <c r="AS43" s="12">
        <v>6.218439923514714E-25</v>
      </c>
      <c r="AT43" s="12">
        <v>1.583523685455455E-25</v>
      </c>
      <c r="AU43" s="12">
        <v>1.61658155782361E-05</v>
      </c>
      <c r="AV43" s="12">
        <v>9.253472697802208E-26</v>
      </c>
      <c r="AW43" s="12">
        <v>0.0001300797306015423</v>
      </c>
      <c r="AX43" s="12">
        <v>3.770878106708724E-27</v>
      </c>
      <c r="AY43" s="12">
        <v>4.789229749159135E-06</v>
      </c>
      <c r="AZ43" s="12">
        <v>9.37079342628215E-25</v>
      </c>
      <c r="BA43" s="12">
        <v>8.493099840104055E-25</v>
      </c>
      <c r="BB43" s="12">
        <v>0.000250600873852223</v>
      </c>
      <c r="BC43" s="12">
        <v>5.347937186239765E-26</v>
      </c>
      <c r="BD43" s="12">
        <v>4.97742249696933E-26</v>
      </c>
      <c r="BE43" s="12">
        <v>3.27393601346522E-25</v>
      </c>
      <c r="BF43" s="12">
        <v>0.0001002038495449149</v>
      </c>
      <c r="BG43" s="12">
        <v>2.105957644865837E-25</v>
      </c>
      <c r="BH43" s="12">
        <v>4.438568538037703E-25</v>
      </c>
      <c r="BI43" s="12">
        <v>1.479029391931833E-05</v>
      </c>
      <c r="BJ43" s="12">
        <v>4.663098570324384E-26</v>
      </c>
      <c r="BK43" s="12">
        <v>3.669498090988934E-28</v>
      </c>
      <c r="BL43" s="12">
        <v>9.136207667824933E-26</v>
      </c>
      <c r="BM43" s="12">
        <v>1.072638832702473E-25</v>
      </c>
      <c r="BN43" s="12">
        <v>3.781646346524296E-26</v>
      </c>
    </row>
    <row r="44" spans="2:66">
      <c r="B44" s="16"/>
      <c r="C44" s="17" t="s">
        <v>534</v>
      </c>
      <c r="D44" s="12">
        <v>2.002305857900469E-29</v>
      </c>
      <c r="E44" s="12">
        <v>3.073198858450194E-27</v>
      </c>
      <c r="F44" s="12">
        <v>2.212124663254734E-27</v>
      </c>
      <c r="G44" s="12">
        <v>1.112110674602331E-27</v>
      </c>
      <c r="H44" s="12">
        <v>1.16160465688013E-27</v>
      </c>
      <c r="I44" s="12">
        <v>0.0002276098599407879</v>
      </c>
      <c r="J44" s="12">
        <v>1.121152282531268E-26</v>
      </c>
      <c r="K44" s="12">
        <v>1.915270649230274E-25</v>
      </c>
      <c r="L44" s="12">
        <v>0.001377914961906873</v>
      </c>
      <c r="M44" s="12">
        <v>1.995896221199712E-25</v>
      </c>
      <c r="N44" s="12">
        <v>1.359411398459606E-27</v>
      </c>
      <c r="O44" s="12">
        <v>2.08886962273472E-25</v>
      </c>
      <c r="P44" s="12">
        <v>0.001614458115518011</v>
      </c>
      <c r="Q44" s="12">
        <v>3.575715905422311E-26</v>
      </c>
      <c r="R44" s="12">
        <v>7.096570053001656E-26</v>
      </c>
      <c r="S44" s="12">
        <v>1.433203563369958E-27</v>
      </c>
      <c r="T44" s="12">
        <v>0.001959471374025042</v>
      </c>
      <c r="U44" s="12">
        <v>4.255691208635796E-27</v>
      </c>
      <c r="V44" s="12">
        <v>0.0006369877254670066</v>
      </c>
      <c r="W44" s="12">
        <v>8.166180932841134E-29</v>
      </c>
      <c r="X44" s="12">
        <v>2.37337596036266E-26</v>
      </c>
      <c r="Y44" s="12">
        <v>2.813378192507193E-26</v>
      </c>
      <c r="Z44" s="12">
        <v>0.0001969171166379455</v>
      </c>
      <c r="AA44" s="12">
        <v>1.679218810398863E-28</v>
      </c>
      <c r="AB44" s="12">
        <v>5.486731893865535E-05</v>
      </c>
      <c r="AC44" s="12">
        <v>9.941389449446113E-27</v>
      </c>
      <c r="AD44" s="12">
        <v>7.714213473014554E-29</v>
      </c>
      <c r="AE44" s="12">
        <v>0.0002053657895370785</v>
      </c>
      <c r="AF44" s="12">
        <v>2.123088788512699E-26</v>
      </c>
      <c r="AG44" s="12">
        <v>2.071771845349648E-26</v>
      </c>
      <c r="AH44" s="12">
        <v>1.210214963681623E-05</v>
      </c>
      <c r="AI44" s="12">
        <v>8.095412172022287E-27</v>
      </c>
      <c r="AJ44" s="12">
        <v>4.656880975953669E-26</v>
      </c>
      <c r="AK44" s="12">
        <v>7.308465781176569E-05</v>
      </c>
      <c r="AL44" s="12">
        <v>1.109225084918283E-28</v>
      </c>
      <c r="AM44" s="12">
        <v>4.181237747242612E-26</v>
      </c>
      <c r="AN44" s="12">
        <v>0.001318932316004129</v>
      </c>
      <c r="AO44" s="12">
        <v>9.38699150510142E-28</v>
      </c>
      <c r="AP44" s="12">
        <v>5.176191019603694E-06</v>
      </c>
      <c r="AQ44" s="12">
        <v>9.553663932255524E-27</v>
      </c>
      <c r="AR44" s="12">
        <v>0.0002269412987588416</v>
      </c>
      <c r="AS44" s="12">
        <v>3.039740348681663E-27</v>
      </c>
      <c r="AT44" s="12">
        <v>1.042066856821001E-27</v>
      </c>
      <c r="AU44" s="12">
        <v>7.638155247674792E-05</v>
      </c>
      <c r="AV44" s="12">
        <v>4.207672900708721E-27</v>
      </c>
      <c r="AW44" s="12">
        <v>6.164598592738968E-05</v>
      </c>
      <c r="AX44" s="12">
        <v>3.735118655685096E-28</v>
      </c>
      <c r="AY44" s="12">
        <v>1.231941808720271E-05</v>
      </c>
      <c r="AZ44" s="12">
        <v>2.773204476388527E-28</v>
      </c>
      <c r="BA44" s="12">
        <v>1.607291700140238E-26</v>
      </c>
      <c r="BB44" s="12">
        <v>0.0006053517503489931</v>
      </c>
      <c r="BC44" s="12">
        <v>9.512192693116233E-28</v>
      </c>
      <c r="BD44" s="12">
        <v>8.871368751153069E-27</v>
      </c>
      <c r="BE44" s="12">
        <v>1.785649542010805E-28</v>
      </c>
      <c r="BF44" s="12">
        <v>4.917787136032039E-07</v>
      </c>
      <c r="BG44" s="12">
        <v>1.393616914709833E-27</v>
      </c>
      <c r="BH44" s="12">
        <v>1.728596623562099E-28</v>
      </c>
      <c r="BI44" s="12">
        <v>1.969609905793322E-07</v>
      </c>
      <c r="BJ44" s="12">
        <v>3.300994628570417E-28</v>
      </c>
      <c r="BK44" s="12">
        <v>3.30299108646549E-28</v>
      </c>
      <c r="BL44" s="12">
        <v>7.166822910728479E-28</v>
      </c>
      <c r="BM44" s="12">
        <v>3.47082417036162E-28</v>
      </c>
      <c r="BN44" s="12">
        <v>2.309076288559187E-28</v>
      </c>
    </row>
    <row r="45" spans="2:66">
      <c r="B45" s="16"/>
      <c r="C45" s="17" t="s">
        <v>117</v>
      </c>
      <c r="D45" s="12">
        <v>1.543590182011932E-05</v>
      </c>
      <c r="E45" s="12">
        <v>0.0004496118753913214</v>
      </c>
      <c r="F45" s="12">
        <v>4.950957649289669E-05</v>
      </c>
      <c r="G45" s="12">
        <v>0.003123314394339044</v>
      </c>
      <c r="H45" s="12">
        <v>0.00125423075529597</v>
      </c>
      <c r="I45" s="12">
        <v>2.456369257221806E-29</v>
      </c>
      <c r="J45" s="12">
        <v>0.000889197686928065</v>
      </c>
      <c r="K45" s="12">
        <v>0.006716019033243223</v>
      </c>
      <c r="L45" s="12">
        <v>1.201398605984815E-27</v>
      </c>
      <c r="M45" s="12">
        <v>0.003776047748447759</v>
      </c>
      <c r="N45" s="12">
        <v>0.002807286356838052</v>
      </c>
      <c r="O45" s="12">
        <v>1.330985526400473E-07</v>
      </c>
      <c r="P45" s="12">
        <v>9.322140171265181E-29</v>
      </c>
      <c r="Q45" s="12">
        <v>0.0005476615461464982</v>
      </c>
      <c r="R45" s="12">
        <v>0.0008074025669544167</v>
      </c>
      <c r="S45" s="12">
        <v>0.001386476792354985</v>
      </c>
      <c r="T45" s="12">
        <v>7.428412657830934E-28</v>
      </c>
      <c r="U45" s="12">
        <v>0.001948440888239086</v>
      </c>
      <c r="V45" s="12">
        <v>1.299820146392E-28</v>
      </c>
      <c r="W45" s="12">
        <v>0.001053752051309869</v>
      </c>
      <c r="X45" s="12">
        <v>0.0008031428214729415</v>
      </c>
      <c r="Y45" s="12">
        <v>5.13669368436941E-05</v>
      </c>
      <c r="Z45" s="12">
        <v>6.533090470114058E-27</v>
      </c>
      <c r="AA45" s="12">
        <v>2.028357499538903E-05</v>
      </c>
      <c r="AB45" s="12">
        <v>5.587984852457657E-27</v>
      </c>
      <c r="AC45" s="12">
        <v>0.000188613005879346</v>
      </c>
      <c r="AD45" s="12">
        <v>6.642391280855078E-05</v>
      </c>
      <c r="AE45" s="12">
        <v>3.229088619280688E-27</v>
      </c>
      <c r="AF45" s="12">
        <v>0.0002851204720867135</v>
      </c>
      <c r="AG45" s="12">
        <v>0.0001042241249307992</v>
      </c>
      <c r="AH45" s="12">
        <v>3.947649849743074E-27</v>
      </c>
      <c r="AI45" s="12">
        <v>0.0001235626089630655</v>
      </c>
      <c r="AJ45" s="12">
        <v>0.0004096122302008158</v>
      </c>
      <c r="AK45" s="12">
        <v>2.142257217111448E-28</v>
      </c>
      <c r="AL45" s="12">
        <v>0.002085367854787752</v>
      </c>
      <c r="AM45" s="12">
        <v>2.689701186398562E-05</v>
      </c>
      <c r="AN45" s="12">
        <v>3.435904894064408E-28</v>
      </c>
      <c r="AO45" s="12">
        <v>1.86366899338701E-05</v>
      </c>
      <c r="AP45" s="12">
        <v>7.129462101337781E-28</v>
      </c>
      <c r="AQ45" s="12">
        <v>8.675708584526144E-05</v>
      </c>
      <c r="AR45" s="12">
        <v>2.252378503114812E-27</v>
      </c>
      <c r="AS45" s="12">
        <v>2.343603500100445E-05</v>
      </c>
      <c r="AT45" s="12">
        <v>9.550756452418156E-05</v>
      </c>
      <c r="AU45" s="12">
        <v>2.04498623958992E-27</v>
      </c>
      <c r="AV45" s="12">
        <v>2.147275767992607E-05</v>
      </c>
      <c r="AW45" s="12">
        <v>9.490932754934901E-28</v>
      </c>
      <c r="AX45" s="12">
        <v>0.0001051562724145963</v>
      </c>
      <c r="AY45" s="12">
        <v>3.212361896006607E-31</v>
      </c>
      <c r="AZ45" s="12">
        <v>5.555892052198833E-05</v>
      </c>
      <c r="BA45" s="12">
        <v>9.588519841133949E-05</v>
      </c>
      <c r="BB45" s="12">
        <v>2.780050164906125E-27</v>
      </c>
      <c r="BC45" s="12">
        <v>1.420127914596197E-05</v>
      </c>
      <c r="BD45" s="12">
        <v>0.0007295604992058686</v>
      </c>
      <c r="BE45" s="12">
        <v>0.0005135693477675976</v>
      </c>
      <c r="BF45" s="12">
        <v>1.333805672931069E-27</v>
      </c>
      <c r="BG45" s="12">
        <v>0.0003191236388333466</v>
      </c>
      <c r="BH45" s="12">
        <v>0.0002884428976444913</v>
      </c>
      <c r="BI45" s="12">
        <v>4.230889289804285E-29</v>
      </c>
      <c r="BJ45" s="12">
        <v>0.0002492464516436525</v>
      </c>
      <c r="BK45" s="12">
        <v>6.362859934623267E-06</v>
      </c>
      <c r="BL45" s="12">
        <v>2.072980464397989E-05</v>
      </c>
      <c r="BM45" s="12">
        <v>7.294432128842914E-05</v>
      </c>
      <c r="BN45" s="12">
        <v>3.639990087062815E-06</v>
      </c>
    </row>
    <row r="46" spans="2:66">
      <c r="B46" s="16"/>
      <c r="C46" s="17" t="s">
        <v>536</v>
      </c>
      <c r="D46" s="12">
        <v>1.248419030427533E-30</v>
      </c>
      <c r="E46" s="12">
        <v>1.734780715426137E-27</v>
      </c>
      <c r="F46" s="12">
        <v>7.784617227305515E-28</v>
      </c>
      <c r="G46" s="12">
        <v>1.770986586242104E-27</v>
      </c>
      <c r="H46" s="12">
        <v>2.624210132207857E-27</v>
      </c>
      <c r="I46" s="12">
        <v>0.0004523804447503869</v>
      </c>
      <c r="J46" s="12">
        <v>9.020957556244861E-27</v>
      </c>
      <c r="K46" s="12">
        <v>1.260717386050168E-25</v>
      </c>
      <c r="L46" s="12">
        <v>0.002256716896272028</v>
      </c>
      <c r="M46" s="12">
        <v>6.777160813453715E-26</v>
      </c>
      <c r="N46" s="12">
        <v>1.09571964120315E-26</v>
      </c>
      <c r="O46" s="12">
        <v>6.875097082042999E-25</v>
      </c>
      <c r="P46" s="12">
        <v>0.00897274448727858</v>
      </c>
      <c r="Q46" s="12">
        <v>1.783881246155465E-26</v>
      </c>
      <c r="R46" s="12">
        <v>2.91748319660057E-26</v>
      </c>
      <c r="S46" s="12">
        <v>1.517559589037758E-27</v>
      </c>
      <c r="T46" s="12">
        <v>0.0001427259592539439</v>
      </c>
      <c r="U46" s="12">
        <v>1.65607655559681E-27</v>
      </c>
      <c r="V46" s="12">
        <v>0.001164690046546003</v>
      </c>
      <c r="W46" s="12">
        <v>4.940594290040497E-27</v>
      </c>
      <c r="X46" s="12">
        <v>2.541837197745923E-27</v>
      </c>
      <c r="Y46" s="12">
        <v>3.674444716586964E-26</v>
      </c>
      <c r="Z46" s="12">
        <v>0.002117516629423032</v>
      </c>
      <c r="AA46" s="12">
        <v>4.861504418776873E-27</v>
      </c>
      <c r="AB46" s="12">
        <v>0.005628712539998079</v>
      </c>
      <c r="AC46" s="12">
        <v>9.317028978597889E-28</v>
      </c>
      <c r="AD46" s="12">
        <v>7.608196115153207E-28</v>
      </c>
      <c r="AE46" s="12">
        <v>0.008935183014657733</v>
      </c>
      <c r="AF46" s="12">
        <v>5.144445964672047E-27</v>
      </c>
      <c r="AG46" s="12">
        <v>1.013676533964223E-26</v>
      </c>
      <c r="AH46" s="12">
        <v>0.003708524645416332</v>
      </c>
      <c r="AI46" s="12">
        <v>7.907350429720977E-27</v>
      </c>
      <c r="AJ46" s="12">
        <v>1.164444135886568E-26</v>
      </c>
      <c r="AK46" s="12">
        <v>0.001573804180016587</v>
      </c>
      <c r="AL46" s="12">
        <v>2.022800283651008E-27</v>
      </c>
      <c r="AM46" s="12">
        <v>2.307625110104249E-26</v>
      </c>
      <c r="AN46" s="12">
        <v>0.001826242360154221</v>
      </c>
      <c r="AO46" s="12">
        <v>3.416549795308794E-26</v>
      </c>
      <c r="AP46" s="12">
        <v>0.00180502615617955</v>
      </c>
      <c r="AQ46" s="12">
        <v>3.685780304984901E-27</v>
      </c>
      <c r="AR46" s="12">
        <v>0.0005453652806742509</v>
      </c>
      <c r="AS46" s="12">
        <v>4.129614034918642E-27</v>
      </c>
      <c r="AT46" s="12">
        <v>3.327299403183932E-27</v>
      </c>
      <c r="AU46" s="12">
        <v>0.002877836259392039</v>
      </c>
      <c r="AV46" s="12">
        <v>2.371410859715343E-27</v>
      </c>
      <c r="AW46" s="12">
        <v>1.941892200492278E-05</v>
      </c>
      <c r="AX46" s="12">
        <v>1.155821045219119E-27</v>
      </c>
      <c r="AY46" s="12">
        <v>9.952711391099301E-05</v>
      </c>
      <c r="AZ46" s="12">
        <v>1.784455628619185E-28</v>
      </c>
      <c r="BA46" s="12">
        <v>1.984267281686975E-26</v>
      </c>
      <c r="BB46" s="12">
        <v>0.003347000475907294</v>
      </c>
      <c r="BC46" s="12">
        <v>2.525333107581829E-27</v>
      </c>
      <c r="BD46" s="12">
        <v>4.512382944207767E-27</v>
      </c>
      <c r="BE46" s="12">
        <v>1.700487823785916E-27</v>
      </c>
      <c r="BF46" s="12">
        <v>0.000607007914678433</v>
      </c>
      <c r="BG46" s="12">
        <v>3.367578274825721E-27</v>
      </c>
      <c r="BH46" s="12">
        <v>5.236113696877967E-29</v>
      </c>
      <c r="BI46" s="12">
        <v>1.375966152403127E-05</v>
      </c>
      <c r="BJ46" s="12">
        <v>3.0905239773837E-27</v>
      </c>
      <c r="BK46" s="12">
        <v>4.194614466920715E-28</v>
      </c>
      <c r="BL46" s="12">
        <v>2.475908801822873E-27</v>
      </c>
      <c r="BM46" s="12">
        <v>3.148771185014051E-28</v>
      </c>
      <c r="BN46" s="12">
        <v>7.684822727262894E-28</v>
      </c>
    </row>
    <row r="47" spans="2:66">
      <c r="B47" s="16"/>
      <c r="C47" s="17" t="s">
        <v>538</v>
      </c>
      <c r="D47" s="12">
        <v>4.187587070884375E-09</v>
      </c>
      <c r="E47" s="12">
        <v>0.0003272637584749096</v>
      </c>
      <c r="F47" s="12">
        <v>0.0001312248378784133</v>
      </c>
      <c r="G47" s="12">
        <v>0.003023576348019686</v>
      </c>
      <c r="H47" s="12">
        <v>0.000143968130063627</v>
      </c>
      <c r="I47" s="12">
        <v>2.911054853858001E-27</v>
      </c>
      <c r="J47" s="12">
        <v>0.001840530467268315</v>
      </c>
      <c r="K47" s="12">
        <v>0.001408264161494204</v>
      </c>
      <c r="L47" s="12">
        <v>2.358857952960419E-26</v>
      </c>
      <c r="M47" s="12">
        <v>0.004860679723241694</v>
      </c>
      <c r="N47" s="12">
        <v>0.0002177195949619097</v>
      </c>
      <c r="O47" s="12">
        <v>0.0001409598686602538</v>
      </c>
      <c r="P47" s="12">
        <v>3.22879788788028E-26</v>
      </c>
      <c r="Q47" s="12">
        <v>0.0003307751298075048</v>
      </c>
      <c r="R47" s="12">
        <v>0.00151738677474941</v>
      </c>
      <c r="S47" s="12">
        <v>0.001202459427014732</v>
      </c>
      <c r="T47" s="12">
        <v>2.922670135052883E-26</v>
      </c>
      <c r="U47" s="12">
        <v>0.0001894741714130485</v>
      </c>
      <c r="V47" s="12">
        <v>8.020715209370956E-27</v>
      </c>
      <c r="W47" s="12">
        <v>0.001365476254217995</v>
      </c>
      <c r="X47" s="12">
        <v>5.252663382304172E-05</v>
      </c>
      <c r="Y47" s="12">
        <v>0.0006340097491424889</v>
      </c>
      <c r="Z47" s="12">
        <v>4.296825272638432E-26</v>
      </c>
      <c r="AA47" s="12">
        <v>8.186553539195641E-05</v>
      </c>
      <c r="AB47" s="12">
        <v>1.706800568250058E-26</v>
      </c>
      <c r="AC47" s="12">
        <v>0.001478675543078228</v>
      </c>
      <c r="AD47" s="12">
        <v>0.001087487412607204</v>
      </c>
      <c r="AE47" s="12">
        <v>7.08132488771688E-26</v>
      </c>
      <c r="AF47" s="12">
        <v>0.0005669470428088884</v>
      </c>
      <c r="AG47" s="12">
        <v>0.004746464681278062</v>
      </c>
      <c r="AH47" s="12">
        <v>3.642896818371171E-26</v>
      </c>
      <c r="AI47" s="12">
        <v>0.000254853575582088</v>
      </c>
      <c r="AJ47" s="12">
        <v>0.0004512886749401496</v>
      </c>
      <c r="AK47" s="12">
        <v>1.68886016830116E-26</v>
      </c>
      <c r="AL47" s="12">
        <v>0.000233908831058515</v>
      </c>
      <c r="AM47" s="12">
        <v>0.001101510158228707</v>
      </c>
      <c r="AN47" s="12">
        <v>4.378042117571634E-26</v>
      </c>
      <c r="AO47" s="12">
        <v>1.864645777313919E-05</v>
      </c>
      <c r="AP47" s="12">
        <v>4.066888094438213E-27</v>
      </c>
      <c r="AQ47" s="12">
        <v>0.001979785742982881</v>
      </c>
      <c r="AR47" s="12">
        <v>6.333302541494501E-27</v>
      </c>
      <c r="AS47" s="12">
        <v>0.000167134170995001</v>
      </c>
      <c r="AT47" s="12">
        <v>6.633247241760112E-06</v>
      </c>
      <c r="AU47" s="12">
        <v>1.699478600010597E-26</v>
      </c>
      <c r="AV47" s="12">
        <v>0.0003522720805065055</v>
      </c>
      <c r="AW47" s="12">
        <v>2.643034103006731E-30</v>
      </c>
      <c r="AX47" s="12">
        <v>2.455361574559811E-06</v>
      </c>
      <c r="AY47" s="12">
        <v>6.632722654576077E-28</v>
      </c>
      <c r="AZ47" s="12">
        <v>9.698680984299886E-07</v>
      </c>
      <c r="BA47" s="12">
        <v>0.001170449181031393</v>
      </c>
      <c r="BB47" s="12">
        <v>2.43521379683987E-26</v>
      </c>
      <c r="BC47" s="12">
        <v>6.258562666985159E-06</v>
      </c>
      <c r="BD47" s="12">
        <v>0.00242341011112932</v>
      </c>
      <c r="BE47" s="12">
        <v>0.0001780552340370887</v>
      </c>
      <c r="BF47" s="12">
        <v>3.035063575945723E-27</v>
      </c>
      <c r="BG47" s="12">
        <v>2.372975509835545E-05</v>
      </c>
      <c r="BH47" s="12">
        <v>4.076058973902394E-05</v>
      </c>
      <c r="BI47" s="12">
        <v>1.518857650187289E-27</v>
      </c>
      <c r="BJ47" s="12">
        <v>2.611163467426343E-05</v>
      </c>
      <c r="BK47" s="12">
        <v>0.000732943552553708</v>
      </c>
      <c r="BL47" s="12">
        <v>6.858419525962426E-05</v>
      </c>
      <c r="BM47" s="12">
        <v>1.604962779425584E-05</v>
      </c>
      <c r="BN47" s="12">
        <v>2.36190319908888E-05</v>
      </c>
    </row>
    <row r="48" spans="2:66">
      <c r="B48" s="16"/>
      <c r="C48" s="17" t="s">
        <v>540</v>
      </c>
      <c r="D48" s="12">
        <v>9.932741553340692E-05</v>
      </c>
      <c r="E48" s="12">
        <v>0.0001484168072505325</v>
      </c>
      <c r="F48" s="12">
        <v>0.001925223721322712</v>
      </c>
      <c r="G48" s="12">
        <v>1.932588426452242E-06</v>
      </c>
      <c r="H48" s="12">
        <v>0.007465839734275117</v>
      </c>
      <c r="I48" s="12">
        <v>8.201977147651923E-27</v>
      </c>
      <c r="J48" s="12">
        <v>0.002365815610086539</v>
      </c>
      <c r="K48" s="12">
        <v>0.009379177733884358</v>
      </c>
      <c r="L48" s="12">
        <v>6.313282302658335E-26</v>
      </c>
      <c r="M48" s="12">
        <v>2.800351192678929E-05</v>
      </c>
      <c r="N48" s="12">
        <v>0.0002236241852916326</v>
      </c>
      <c r="O48" s="12">
        <v>0.004557641303420047</v>
      </c>
      <c r="P48" s="12">
        <v>1.815447852162114E-25</v>
      </c>
      <c r="Q48" s="12">
        <v>0.002914956366476612</v>
      </c>
      <c r="R48" s="12">
        <v>0.002435355052048122</v>
      </c>
      <c r="S48" s="12">
        <v>0.00189979784684359</v>
      </c>
      <c r="T48" s="12">
        <v>3.91788976355503E-27</v>
      </c>
      <c r="U48" s="12">
        <v>0.003870308732686518</v>
      </c>
      <c r="V48" s="12">
        <v>2.974107592126692E-26</v>
      </c>
      <c r="W48" s="12">
        <v>0.01010953996957364</v>
      </c>
      <c r="X48" s="12">
        <v>3.217596482960955E-05</v>
      </c>
      <c r="Y48" s="12">
        <v>0.0002703853537176063</v>
      </c>
      <c r="Z48" s="12">
        <v>4.091225766323311E-26</v>
      </c>
      <c r="AA48" s="12">
        <v>5.221463703277355E-07</v>
      </c>
      <c r="AB48" s="12">
        <v>8.036406983220984E-26</v>
      </c>
      <c r="AC48" s="12">
        <v>0.0007754409156371762</v>
      </c>
      <c r="AD48" s="12">
        <v>0.002706697428584621</v>
      </c>
      <c r="AE48" s="12">
        <v>1.648616144708627E-25</v>
      </c>
      <c r="AF48" s="12">
        <v>0.0005954752563329129</v>
      </c>
      <c r="AG48" s="12">
        <v>0.02473901133638669</v>
      </c>
      <c r="AH48" s="12">
        <v>1.005933279091251E-25</v>
      </c>
      <c r="AI48" s="12">
        <v>0.001265609002936343</v>
      </c>
      <c r="AJ48" s="12">
        <v>0.0004034345818200028</v>
      </c>
      <c r="AK48" s="12">
        <v>3.273071637186623E-26</v>
      </c>
      <c r="AL48" s="12">
        <v>0.0002478513428686688</v>
      </c>
      <c r="AM48" s="12">
        <v>0.001893128970329223</v>
      </c>
      <c r="AN48" s="12">
        <v>3.30155762831556E-26</v>
      </c>
      <c r="AO48" s="12">
        <v>0.002531091488601157</v>
      </c>
      <c r="AP48" s="12">
        <v>6.172555717715362E-26</v>
      </c>
      <c r="AQ48" s="12">
        <v>0.003676242528612851</v>
      </c>
      <c r="AR48" s="12">
        <v>9.29760781474951E-27</v>
      </c>
      <c r="AS48" s="12">
        <v>0.000296284106764473</v>
      </c>
      <c r="AT48" s="12">
        <v>0.001618701995296359</v>
      </c>
      <c r="AU48" s="12">
        <v>3.154071623920828E-26</v>
      </c>
      <c r="AV48" s="12">
        <v>0.00100067727136691</v>
      </c>
      <c r="AW48" s="12">
        <v>3.291833894166046E-27</v>
      </c>
      <c r="AX48" s="12">
        <v>0.0004138118205278239</v>
      </c>
      <c r="AY48" s="12">
        <v>4.715943752231696E-27</v>
      </c>
      <c r="AZ48" s="12">
        <v>1.890996596094361E-05</v>
      </c>
      <c r="BA48" s="12">
        <v>0.0003858412855346463</v>
      </c>
      <c r="BB48" s="12">
        <v>5.565045738276425E-26</v>
      </c>
      <c r="BC48" s="12">
        <v>0.0003475632391675864</v>
      </c>
      <c r="BD48" s="12">
        <v>0.00320559970848337</v>
      </c>
      <c r="BE48" s="12">
        <v>0.001153680227073995</v>
      </c>
      <c r="BF48" s="12">
        <v>1.185495433183352E-26</v>
      </c>
      <c r="BG48" s="12">
        <v>0.0008540891341898763</v>
      </c>
      <c r="BH48" s="12">
        <v>5.35904984734338E-05</v>
      </c>
      <c r="BI48" s="12">
        <v>3.052652741880516E-27</v>
      </c>
      <c r="BJ48" s="12">
        <v>0.001159891765761942</v>
      </c>
      <c r="BK48" s="12">
        <v>0.003215300878680967</v>
      </c>
      <c r="BL48" s="12">
        <v>1.244155501114604E-06</v>
      </c>
      <c r="BM48" s="12">
        <v>0.0008347789745610927</v>
      </c>
      <c r="BN48" s="12">
        <v>3.933473403535665E-07</v>
      </c>
    </row>
    <row r="49" spans="2:66">
      <c r="B49" s="16"/>
      <c r="C49" s="17" t="s">
        <v>542</v>
      </c>
      <c r="D49" s="12">
        <v>3.348574913498356E-28</v>
      </c>
      <c r="E49" s="12">
        <v>3.594294476709593E-27</v>
      </c>
      <c r="F49" s="12">
        <v>1.867659373057055E-26</v>
      </c>
      <c r="G49" s="12">
        <v>2.931604991374088E-27</v>
      </c>
      <c r="H49" s="12">
        <v>5.523767954061733E-27</v>
      </c>
      <c r="I49" s="12">
        <v>4.733948749722199E-05</v>
      </c>
      <c r="J49" s="12">
        <v>2.317338210709841E-26</v>
      </c>
      <c r="K49" s="12">
        <v>4.264212221483566E-26</v>
      </c>
      <c r="L49" s="12">
        <v>0.004426694651387897</v>
      </c>
      <c r="M49" s="12">
        <v>1.87346013417254E-25</v>
      </c>
      <c r="N49" s="12">
        <v>1.300505215418838E-25</v>
      </c>
      <c r="O49" s="12">
        <v>2.109018875589493E-24</v>
      </c>
      <c r="P49" s="12">
        <v>0.01438214804672897</v>
      </c>
      <c r="Q49" s="12">
        <v>1.622954712960613E-26</v>
      </c>
      <c r="R49" s="12">
        <v>5.778522868908409E-26</v>
      </c>
      <c r="S49" s="12">
        <v>2.551009562993692E-25</v>
      </c>
      <c r="T49" s="12">
        <v>0.0003225916425377232</v>
      </c>
      <c r="U49" s="12">
        <v>6.136029081593336E-27</v>
      </c>
      <c r="V49" s="12">
        <v>0.004781768119448069</v>
      </c>
      <c r="W49" s="12">
        <v>1.214603277261237E-27</v>
      </c>
      <c r="X49" s="12">
        <v>3.734139353648775E-26</v>
      </c>
      <c r="Y49" s="12">
        <v>2.70610658812328E-28</v>
      </c>
      <c r="Z49" s="12">
        <v>0.007781759543639825</v>
      </c>
      <c r="AA49" s="12">
        <v>4.618512354691958E-26</v>
      </c>
      <c r="AB49" s="12">
        <v>0.01486442875170556</v>
      </c>
      <c r="AC49" s="12">
        <v>1.649504220324257E-26</v>
      </c>
      <c r="AD49" s="12">
        <v>1.014963418232524E-26</v>
      </c>
      <c r="AE49" s="12">
        <v>0.02010715588727091</v>
      </c>
      <c r="AF49" s="12">
        <v>7.100049303486262E-28</v>
      </c>
      <c r="AG49" s="12">
        <v>4.345248495466343E-25</v>
      </c>
      <c r="AH49" s="12">
        <v>0.009230257722879852</v>
      </c>
      <c r="AI49" s="12">
        <v>8.093114401006522E-26</v>
      </c>
      <c r="AJ49" s="12">
        <v>6.628229940128633E-26</v>
      </c>
      <c r="AK49" s="12">
        <v>0.002141236506113671</v>
      </c>
      <c r="AL49" s="12">
        <v>1.087922320475071E-25</v>
      </c>
      <c r="AM49" s="12">
        <v>3.58313779053729E-31</v>
      </c>
      <c r="AN49" s="12">
        <v>0.004360191277107441</v>
      </c>
      <c r="AO49" s="12">
        <v>5.425244894672252E-26</v>
      </c>
      <c r="AP49" s="12">
        <v>0.00351250778869196</v>
      </c>
      <c r="AQ49" s="12">
        <v>5.55620648566937E-26</v>
      </c>
      <c r="AR49" s="12">
        <v>0.002422430364164233</v>
      </c>
      <c r="AS49" s="12">
        <v>7.506556420473248E-27</v>
      </c>
      <c r="AT49" s="12">
        <v>1.587006535252452E-26</v>
      </c>
      <c r="AU49" s="12">
        <v>0.006014240233802193</v>
      </c>
      <c r="AV49" s="12">
        <v>1.101218832051173E-25</v>
      </c>
      <c r="AW49" s="12">
        <v>1.445060184119945E-05</v>
      </c>
      <c r="AX49" s="12">
        <v>8.582595498781681E-27</v>
      </c>
      <c r="AY49" s="12">
        <v>0.001622086895385686</v>
      </c>
      <c r="AZ49" s="12">
        <v>1.036251656771508E-26</v>
      </c>
      <c r="BA49" s="12">
        <v>4.188316323685798E-26</v>
      </c>
      <c r="BB49" s="12">
        <v>0.007484956683415506</v>
      </c>
      <c r="BC49" s="12">
        <v>3.323839074132253E-26</v>
      </c>
      <c r="BD49" s="12">
        <v>4.63531547769304E-26</v>
      </c>
      <c r="BE49" s="12">
        <v>4.015093586492162E-27</v>
      </c>
      <c r="BF49" s="12">
        <v>0.001179903419164847</v>
      </c>
      <c r="BG49" s="12">
        <v>1.875638691694493E-27</v>
      </c>
      <c r="BH49" s="12">
        <v>9.723638710238537E-27</v>
      </c>
      <c r="BI49" s="12">
        <v>0.0006590568680244754</v>
      </c>
      <c r="BJ49" s="12">
        <v>3.129995541121264E-26</v>
      </c>
      <c r="BK49" s="12">
        <v>4.732222055631415E-27</v>
      </c>
      <c r="BL49" s="12">
        <v>3.603442246772053E-27</v>
      </c>
      <c r="BM49" s="12">
        <v>2.128711987538394E-27</v>
      </c>
      <c r="BN49" s="12">
        <v>1.158819886249746E-27</v>
      </c>
    </row>
    <row r="50" spans="2:66">
      <c r="B50" s="16"/>
      <c r="C50" s="17" t="s">
        <v>544</v>
      </c>
      <c r="D50" s="12">
        <v>4.899763374468662E-06</v>
      </c>
      <c r="E50" s="12">
        <v>0.0008183536956285843</v>
      </c>
      <c r="F50" s="12">
        <v>0.0008829651630575701</v>
      </c>
      <c r="G50" s="12">
        <v>0.000661827631048487</v>
      </c>
      <c r="H50" s="12">
        <v>1.431717931954266E-05</v>
      </c>
      <c r="I50" s="12">
        <v>1.701108537203406E-27</v>
      </c>
      <c r="J50" s="12">
        <v>0.006612801757598393</v>
      </c>
      <c r="K50" s="12">
        <v>0.00437451992695944</v>
      </c>
      <c r="L50" s="12">
        <v>8.822918275627439E-26</v>
      </c>
      <c r="M50" s="12">
        <v>0.007328717117419956</v>
      </c>
      <c r="N50" s="12">
        <v>0.00105948680287799</v>
      </c>
      <c r="O50" s="12">
        <v>0.006731993178952789</v>
      </c>
      <c r="P50" s="12">
        <v>2.01302511760838E-24</v>
      </c>
      <c r="Q50" s="12">
        <v>1.553870699602664E-05</v>
      </c>
      <c r="R50" s="12">
        <v>0.0009443087650925689</v>
      </c>
      <c r="S50" s="12">
        <v>0.00855703613883345</v>
      </c>
      <c r="T50" s="12">
        <v>2.325427195309499E-26</v>
      </c>
      <c r="U50" s="12">
        <v>0.0004433644527986631</v>
      </c>
      <c r="V50" s="12">
        <v>1.301353823551586E-25</v>
      </c>
      <c r="W50" s="12">
        <v>0.003424794471823969</v>
      </c>
      <c r="X50" s="12">
        <v>0.001336551658757807</v>
      </c>
      <c r="Y50" s="12">
        <v>0.00061209767657587</v>
      </c>
      <c r="Z50" s="12">
        <v>1.286892999899037E-25</v>
      </c>
      <c r="AA50" s="12">
        <v>0.001599744892227254</v>
      </c>
      <c r="AB50" s="12">
        <v>3.329827296675719E-25</v>
      </c>
      <c r="AC50" s="12">
        <v>4.730494990768824E-06</v>
      </c>
      <c r="AD50" s="12">
        <v>6.833800345826318E-05</v>
      </c>
      <c r="AE50" s="12">
        <v>4.344853398063484E-25</v>
      </c>
      <c r="AF50" s="12">
        <v>9.345611070868734E-05</v>
      </c>
      <c r="AG50" s="12">
        <v>0.004010216301785607</v>
      </c>
      <c r="AH50" s="12">
        <v>1.935701132165815E-25</v>
      </c>
      <c r="AI50" s="12">
        <v>0.00180216450683051</v>
      </c>
      <c r="AJ50" s="12">
        <v>0.002282634243626185</v>
      </c>
      <c r="AK50" s="12">
        <v>3.555183085758344E-26</v>
      </c>
      <c r="AL50" s="12">
        <v>0.005392294307625702</v>
      </c>
      <c r="AM50" s="12">
        <v>3.48479260306855E-05</v>
      </c>
      <c r="AN50" s="12">
        <v>1.235104818132674E-25</v>
      </c>
      <c r="AO50" s="12">
        <v>3.479486299358089E-05</v>
      </c>
      <c r="AP50" s="12">
        <v>7.358574689519613E-26</v>
      </c>
      <c r="AQ50" s="12">
        <v>0.000249885082268083</v>
      </c>
      <c r="AR50" s="12">
        <v>5.230320920268557E-26</v>
      </c>
      <c r="AS50" s="12">
        <v>0.0003423495643050723</v>
      </c>
      <c r="AT50" s="12">
        <v>0.000162165792552906</v>
      </c>
      <c r="AU50" s="12">
        <v>1.171975003130046E-25</v>
      </c>
      <c r="AV50" s="12">
        <v>0.003078565082466139</v>
      </c>
      <c r="AW50" s="12">
        <v>8.161204884979228E-27</v>
      </c>
      <c r="AX50" s="12">
        <v>0.000847885073179002</v>
      </c>
      <c r="AY50" s="12">
        <v>2.309208435197348E-26</v>
      </c>
      <c r="AZ50" s="12">
        <v>0.001018351652505819</v>
      </c>
      <c r="BA50" s="12">
        <v>0.0009507727404482447</v>
      </c>
      <c r="BB50" s="12">
        <v>1.582384306288723E-25</v>
      </c>
      <c r="BC50" s="12">
        <v>0.0006762610348256048</v>
      </c>
      <c r="BD50" s="12">
        <v>0.0003989998709799079</v>
      </c>
      <c r="BE50" s="12">
        <v>7.936603251764769E-09</v>
      </c>
      <c r="BF50" s="12">
        <v>2.312976462437212E-26</v>
      </c>
      <c r="BG50" s="12">
        <v>0.0006414753995490249</v>
      </c>
      <c r="BH50" s="12">
        <v>0.0006582718600823956</v>
      </c>
      <c r="BI50" s="12">
        <v>9.466428013815918E-27</v>
      </c>
      <c r="BJ50" s="12">
        <v>0.0005105684343779041</v>
      </c>
      <c r="BK50" s="12">
        <v>0.0003707432495300216</v>
      </c>
      <c r="BL50" s="12">
        <v>0.000186015877776067</v>
      </c>
      <c r="BM50" s="12">
        <v>0.0005912649906993806</v>
      </c>
      <c r="BN50" s="12">
        <v>5.857140227054178E-05</v>
      </c>
    </row>
    <row r="51" spans="2:66">
      <c r="B51" s="16"/>
      <c r="C51" s="17" t="s">
        <v>165</v>
      </c>
      <c r="D51" s="12">
        <v>5.174738249683093E-05</v>
      </c>
      <c r="E51" s="12">
        <v>0.0005832662992921997</v>
      </c>
      <c r="F51" s="12">
        <v>0.0007414636629527213</v>
      </c>
      <c r="G51" s="12">
        <v>0.00326989228742936</v>
      </c>
      <c r="H51" s="12">
        <v>0.0003182226963348013</v>
      </c>
      <c r="I51" s="12">
        <v>8.684560194277541E-27</v>
      </c>
      <c r="J51" s="12">
        <v>0.002474161093517595</v>
      </c>
      <c r="K51" s="12">
        <v>0.002012110926203085</v>
      </c>
      <c r="L51" s="12">
        <v>1.87000776459261E-27</v>
      </c>
      <c r="M51" s="12">
        <v>0.0002128216904940749</v>
      </c>
      <c r="N51" s="12">
        <v>0.0004095758712799651</v>
      </c>
      <c r="O51" s="12">
        <v>0.006916767471028192</v>
      </c>
      <c r="P51" s="12">
        <v>5.00434557269617E-25</v>
      </c>
      <c r="Q51" s="12">
        <v>0.002081137299463171</v>
      </c>
      <c r="R51" s="12">
        <v>9.114981238109187E-05</v>
      </c>
      <c r="S51" s="12">
        <v>0.006208904239921237</v>
      </c>
      <c r="T51" s="12">
        <v>9.633267665896256E-26</v>
      </c>
      <c r="U51" s="12">
        <v>0.0005729129740446553</v>
      </c>
      <c r="V51" s="12">
        <v>7.831082930977285E-27</v>
      </c>
      <c r="W51" s="12">
        <v>0.01278168819356686</v>
      </c>
      <c r="X51" s="12">
        <v>0.0008550817049819415</v>
      </c>
      <c r="Y51" s="12">
        <v>0.001079402390451481</v>
      </c>
      <c r="Z51" s="12">
        <v>2.552858530402409E-28</v>
      </c>
      <c r="AA51" s="12">
        <v>0.001403536491670968</v>
      </c>
      <c r="AB51" s="12">
        <v>2.609600754063012E-26</v>
      </c>
      <c r="AC51" s="12">
        <v>6.341928166548687E-05</v>
      </c>
      <c r="AD51" s="12">
        <v>0.002997834520892747</v>
      </c>
      <c r="AE51" s="12">
        <v>1.668631925192795E-26</v>
      </c>
      <c r="AF51" s="12">
        <v>0.002070870305683911</v>
      </c>
      <c r="AG51" s="12">
        <v>0.001242459596131165</v>
      </c>
      <c r="AH51" s="12">
        <v>2.173187906466434E-28</v>
      </c>
      <c r="AI51" s="12">
        <v>0.001832764622105984</v>
      </c>
      <c r="AJ51" s="12">
        <v>1.036806704931919E-05</v>
      </c>
      <c r="AK51" s="12">
        <v>2.248925315830382E-27</v>
      </c>
      <c r="AL51" s="12">
        <v>0.000297468520113699</v>
      </c>
      <c r="AM51" s="12">
        <v>0.0003127863876150693</v>
      </c>
      <c r="AN51" s="12">
        <v>7.979320817110837E-27</v>
      </c>
      <c r="AO51" s="12">
        <v>4.568417069133418E-05</v>
      </c>
      <c r="AP51" s="12">
        <v>3.552416912322825E-27</v>
      </c>
      <c r="AQ51" s="12">
        <v>0.001535894124012764</v>
      </c>
      <c r="AR51" s="12">
        <v>1.485040432174407E-27</v>
      </c>
      <c r="AS51" s="12">
        <v>0.0003876725014914126</v>
      </c>
      <c r="AT51" s="12">
        <v>7.752883159902658E-06</v>
      </c>
      <c r="AU51" s="12">
        <v>3.345244859538089E-27</v>
      </c>
      <c r="AV51" s="12">
        <v>0.0005965148950814553</v>
      </c>
      <c r="AW51" s="12">
        <v>4.625863959314183E-26</v>
      </c>
      <c r="AX51" s="12">
        <v>0.001075460175174243</v>
      </c>
      <c r="AY51" s="12">
        <v>1.320063350318804E-26</v>
      </c>
      <c r="AZ51" s="12">
        <v>0.002494028589875356</v>
      </c>
      <c r="BA51" s="12">
        <v>0.0007401593761710921</v>
      </c>
      <c r="BB51" s="12">
        <v>2.445524337876422E-27</v>
      </c>
      <c r="BC51" s="12">
        <v>6.657847956403155E-05</v>
      </c>
      <c r="BD51" s="12">
        <v>6.776147837569654E-09</v>
      </c>
      <c r="BE51" s="12">
        <v>0.001014362440692471</v>
      </c>
      <c r="BF51" s="12">
        <v>4.656465564768635E-28</v>
      </c>
      <c r="BG51" s="12">
        <v>0.001547804926424825</v>
      </c>
      <c r="BH51" s="12">
        <v>0.0001916032370700644</v>
      </c>
      <c r="BI51" s="12">
        <v>1.658484154799121E-27</v>
      </c>
      <c r="BJ51" s="12">
        <v>5.091055513540971E-05</v>
      </c>
      <c r="BK51" s="12">
        <v>0.0001401122062944545</v>
      </c>
      <c r="BL51" s="12">
        <v>7.262271729930858E-05</v>
      </c>
      <c r="BM51" s="12">
        <v>0.0006029036278541269</v>
      </c>
      <c r="BN51" s="12">
        <v>3.299386366820617E-05</v>
      </c>
    </row>
    <row r="52" spans="2:66">
      <c r="B52" s="16"/>
      <c r="C52" s="17" t="s">
        <v>546</v>
      </c>
      <c r="D52" s="12">
        <v>4.003478547459618E-05</v>
      </c>
      <c r="E52" s="12">
        <v>0.001514175248494347</v>
      </c>
      <c r="F52" s="12">
        <v>0.0001683485066381435</v>
      </c>
      <c r="G52" s="12">
        <v>0.006772072460908965</v>
      </c>
      <c r="H52" s="12">
        <v>0.005733716866321177</v>
      </c>
      <c r="I52" s="12">
        <v>9.929316720236073E-27</v>
      </c>
      <c r="J52" s="12">
        <v>0.001997650641142316</v>
      </c>
      <c r="K52" s="12">
        <v>0.003345147938136734</v>
      </c>
      <c r="L52" s="12">
        <v>7.962499041160369E-28</v>
      </c>
      <c r="M52" s="12">
        <v>0.003750946791165011</v>
      </c>
      <c r="N52" s="12">
        <v>9.618530701026766E-05</v>
      </c>
      <c r="O52" s="12">
        <v>0.001247162904275513</v>
      </c>
      <c r="P52" s="12">
        <v>8.290162238835321E-26</v>
      </c>
      <c r="Q52" s="12">
        <v>0.005744435611645815</v>
      </c>
      <c r="R52" s="12">
        <v>0.005873954888536236</v>
      </c>
      <c r="S52" s="12">
        <v>0.0001908924238069584</v>
      </c>
      <c r="T52" s="12">
        <v>1.692924301533511E-25</v>
      </c>
      <c r="U52" s="12">
        <v>0.0009861269600855305</v>
      </c>
      <c r="V52" s="12">
        <v>2.1280686581991E-26</v>
      </c>
      <c r="W52" s="12">
        <v>0.001272237509758415</v>
      </c>
      <c r="X52" s="12">
        <v>0.005815739081812879</v>
      </c>
      <c r="Y52" s="12">
        <v>0.001066886570516797</v>
      </c>
      <c r="Z52" s="12">
        <v>1.830061643747409E-27</v>
      </c>
      <c r="AA52" s="12">
        <v>3.263939938025276E-05</v>
      </c>
      <c r="AB52" s="12">
        <v>1.507341043246548E-26</v>
      </c>
      <c r="AC52" s="12">
        <v>0.0001443205977346012</v>
      </c>
      <c r="AD52" s="12">
        <v>0.001506437639257419</v>
      </c>
      <c r="AE52" s="12">
        <v>1.075014964723834E-26</v>
      </c>
      <c r="AF52" s="12">
        <v>7.427497498974588E-05</v>
      </c>
      <c r="AG52" s="12">
        <v>0.001380796748145326</v>
      </c>
      <c r="AH52" s="12">
        <v>1.842232302126586E-29</v>
      </c>
      <c r="AI52" s="12">
        <v>0.0001284407960276637</v>
      </c>
      <c r="AJ52" s="12">
        <v>0.002117062096626729</v>
      </c>
      <c r="AK52" s="12">
        <v>1.702811227735302E-27</v>
      </c>
      <c r="AL52" s="12">
        <v>0.003703284622517071</v>
      </c>
      <c r="AM52" s="12">
        <v>8.910639422658096E-05</v>
      </c>
      <c r="AN52" s="12">
        <v>4.951120418677265E-27</v>
      </c>
      <c r="AO52" s="12">
        <v>0.002374211862705974</v>
      </c>
      <c r="AP52" s="12">
        <v>1.37905909495406E-27</v>
      </c>
      <c r="AQ52" s="12">
        <v>1.521213190189947E-05</v>
      </c>
      <c r="AR52" s="12">
        <v>1.120138064318235E-27</v>
      </c>
      <c r="AS52" s="12">
        <v>0.0001564688648666877</v>
      </c>
      <c r="AT52" s="12">
        <v>0.003333530498959374</v>
      </c>
      <c r="AU52" s="12">
        <v>1.67057847820827E-27</v>
      </c>
      <c r="AV52" s="12">
        <v>4.145306355137355E-05</v>
      </c>
      <c r="AW52" s="12">
        <v>5.377812353239044E-27</v>
      </c>
      <c r="AX52" s="12">
        <v>1.113108363993181E-06</v>
      </c>
      <c r="AY52" s="12">
        <v>3.02233238240897E-29</v>
      </c>
      <c r="AZ52" s="12">
        <v>0.001394869021211561</v>
      </c>
      <c r="BA52" s="12">
        <v>0.0005355308104888456</v>
      </c>
      <c r="BB52" s="12">
        <v>1.573428012522024E-27</v>
      </c>
      <c r="BC52" s="12">
        <v>0.001336267658493833</v>
      </c>
      <c r="BD52" s="12">
        <v>0.001402984306413428</v>
      </c>
      <c r="BE52" s="12">
        <v>0.000292288416560454</v>
      </c>
      <c r="BF52" s="12">
        <v>2.377687363709971E-29</v>
      </c>
      <c r="BG52" s="12">
        <v>0.0003620765975853655</v>
      </c>
      <c r="BH52" s="12">
        <v>0.0004175922587821995</v>
      </c>
      <c r="BI52" s="12">
        <v>3.018136924755864E-28</v>
      </c>
      <c r="BJ52" s="12">
        <v>3.993067576897821E-05</v>
      </c>
      <c r="BK52" s="12">
        <v>3.328111220806956E-07</v>
      </c>
      <c r="BL52" s="12">
        <v>5.152924379994987E-06</v>
      </c>
      <c r="BM52" s="12">
        <v>0.0001306254413529442</v>
      </c>
      <c r="BN52" s="12">
        <v>5.072142387637595E-06</v>
      </c>
    </row>
    <row r="53" spans="2:66">
      <c r="B53" s="16"/>
      <c r="C53" s="17" t="s">
        <v>548</v>
      </c>
      <c r="D53" s="12">
        <v>4.524782154672495E-29</v>
      </c>
      <c r="E53" s="12">
        <v>1.073494011829727E-26</v>
      </c>
      <c r="F53" s="12">
        <v>2.049874407715559E-27</v>
      </c>
      <c r="G53" s="12">
        <v>2.839962321458616E-26</v>
      </c>
      <c r="H53" s="12">
        <v>1.326053194909731E-26</v>
      </c>
      <c r="I53" s="12">
        <v>0.004121557934861298</v>
      </c>
      <c r="J53" s="12">
        <v>1.703527867002009E-26</v>
      </c>
      <c r="K53" s="12">
        <v>3.170485033319954E-25</v>
      </c>
      <c r="L53" s="12">
        <v>0.0005549377652258136</v>
      </c>
      <c r="M53" s="12">
        <v>2.854666237952388E-25</v>
      </c>
      <c r="N53" s="12">
        <v>3.997777196887342E-27</v>
      </c>
      <c r="O53" s="12">
        <v>5.878725352582843E-26</v>
      </c>
      <c r="P53" s="12">
        <v>0.002763876781537284</v>
      </c>
      <c r="Q53" s="12">
        <v>7.081715898595959E-27</v>
      </c>
      <c r="R53" s="12">
        <v>3.633911440169878E-26</v>
      </c>
      <c r="S53" s="12">
        <v>1.402614326557931E-26</v>
      </c>
      <c r="T53" s="12">
        <v>0.01038024328835513</v>
      </c>
      <c r="U53" s="12">
        <v>2.375945996446016E-27</v>
      </c>
      <c r="V53" s="12">
        <v>0.00138765213253806</v>
      </c>
      <c r="W53" s="12">
        <v>5.627814022298449E-26</v>
      </c>
      <c r="X53" s="12">
        <v>2.20357795599812E-26</v>
      </c>
      <c r="Y53" s="12">
        <v>1.2456327289248E-27</v>
      </c>
      <c r="Z53" s="12">
        <v>0.0003560388324434344</v>
      </c>
      <c r="AA53" s="12">
        <v>1.554807522395511E-28</v>
      </c>
      <c r="AB53" s="12">
        <v>0.003466030188257207</v>
      </c>
      <c r="AC53" s="12">
        <v>9.134236970630003E-27</v>
      </c>
      <c r="AD53" s="12">
        <v>3.917079132243405E-29</v>
      </c>
      <c r="AE53" s="12">
        <v>0.002292258254759171</v>
      </c>
      <c r="AF53" s="12">
        <v>1.495197267711058E-26</v>
      </c>
      <c r="AG53" s="12">
        <v>5.935517844454162E-26</v>
      </c>
      <c r="AH53" s="12">
        <v>0.0001661895385806844</v>
      </c>
      <c r="AI53" s="12">
        <v>5.819080443220606E-27</v>
      </c>
      <c r="AJ53" s="12">
        <v>2.42937817785242E-28</v>
      </c>
      <c r="AK53" s="12">
        <v>0.0005844778665023398</v>
      </c>
      <c r="AL53" s="12">
        <v>1.322004653915258E-26</v>
      </c>
      <c r="AM53" s="12">
        <v>8.795325495007936E-28</v>
      </c>
      <c r="AN53" s="12">
        <v>0.0001134041255766606</v>
      </c>
      <c r="AO53" s="12">
        <v>1.977402158880696E-27</v>
      </c>
      <c r="AP53" s="12">
        <v>7.715660797591684E-05</v>
      </c>
      <c r="AQ53" s="12">
        <v>3.160538795830294E-27</v>
      </c>
      <c r="AR53" s="12">
        <v>0.0003214291692366787</v>
      </c>
      <c r="AS53" s="12">
        <v>7.798327245627518E-30</v>
      </c>
      <c r="AT53" s="12">
        <v>7.73444977196155E-27</v>
      </c>
      <c r="AU53" s="12">
        <v>0.0003939077410889011</v>
      </c>
      <c r="AV53" s="12">
        <v>2.74146446272063E-28</v>
      </c>
      <c r="AW53" s="12">
        <v>0.0007355584673615226</v>
      </c>
      <c r="AX53" s="12">
        <v>2.744588805726411E-26</v>
      </c>
      <c r="AY53" s="12">
        <v>0.000152598332279864</v>
      </c>
      <c r="AZ53" s="12">
        <v>1.011515140972015E-26</v>
      </c>
      <c r="BA53" s="12">
        <v>9.113234915366363E-27</v>
      </c>
      <c r="BB53" s="12">
        <v>0.0002328195399191392</v>
      </c>
      <c r="BC53" s="12">
        <v>4.659765517652071E-27</v>
      </c>
      <c r="BD53" s="12">
        <v>7.212508344845014E-26</v>
      </c>
      <c r="BE53" s="12">
        <v>4.119129329181719E-26</v>
      </c>
      <c r="BF53" s="12">
        <v>1.864626400753015E-06</v>
      </c>
      <c r="BG53" s="12">
        <v>1.959175281575873E-26</v>
      </c>
      <c r="BH53" s="12">
        <v>4.737972785679552E-28</v>
      </c>
      <c r="BI53" s="12">
        <v>0.0001278937313760518</v>
      </c>
      <c r="BJ53" s="12">
        <v>1.669255013036071E-27</v>
      </c>
      <c r="BK53" s="12">
        <v>1.154284372479338E-26</v>
      </c>
      <c r="BL53" s="12">
        <v>1.72957977886244E-29</v>
      </c>
      <c r="BM53" s="12">
        <v>2.990284662793163E-27</v>
      </c>
      <c r="BN53" s="12">
        <v>1.323065642420426E-30</v>
      </c>
    </row>
    <row r="54" spans="2:66">
      <c r="B54" s="16"/>
      <c r="C54" s="17" t="s">
        <v>550</v>
      </c>
      <c r="D54" s="12">
        <v>1.921767306947215E-28</v>
      </c>
      <c r="E54" s="12">
        <v>1.600402278515617E-28</v>
      </c>
      <c r="F54" s="12">
        <v>3.969606016447353E-27</v>
      </c>
      <c r="G54" s="12">
        <v>1.764859529622955E-27</v>
      </c>
      <c r="H54" s="12">
        <v>5.265288786668631E-29</v>
      </c>
      <c r="I54" s="12">
        <v>0.0003478631559447341</v>
      </c>
      <c r="J54" s="12">
        <v>5.196984285938454E-27</v>
      </c>
      <c r="K54" s="12">
        <v>2.054667123720301E-26</v>
      </c>
      <c r="L54" s="12">
        <v>1.029441242957262E-05</v>
      </c>
      <c r="M54" s="12">
        <v>2.336458404818352E-26</v>
      </c>
      <c r="N54" s="12">
        <v>2.767764049151873E-26</v>
      </c>
      <c r="O54" s="12">
        <v>1.899173957568929E-26</v>
      </c>
      <c r="P54" s="12">
        <v>0.0003726236526267371</v>
      </c>
      <c r="Q54" s="12">
        <v>5.090050271812217E-26</v>
      </c>
      <c r="R54" s="12">
        <v>4.152513816928553E-28</v>
      </c>
      <c r="S54" s="12">
        <v>7.967345026049793E-27</v>
      </c>
      <c r="T54" s="12">
        <v>0.002344763935170306</v>
      </c>
      <c r="U54" s="12">
        <v>7.654482025718782E-26</v>
      </c>
      <c r="V54" s="12">
        <v>0.001473487885077059</v>
      </c>
      <c r="W54" s="12">
        <v>3.92500621562285E-27</v>
      </c>
      <c r="X54" s="12">
        <v>2.455792435167411E-28</v>
      </c>
      <c r="Y54" s="12">
        <v>7.678702785454685E-26</v>
      </c>
      <c r="Z54" s="12">
        <v>6.966480652244082E-05</v>
      </c>
      <c r="AA54" s="12">
        <v>2.021020851727199E-26</v>
      </c>
      <c r="AB54" s="12">
        <v>0.0003887789968791374</v>
      </c>
      <c r="AC54" s="12">
        <v>3.009655878131933E-26</v>
      </c>
      <c r="AD54" s="12">
        <v>1.906260884247872E-27</v>
      </c>
      <c r="AE54" s="12">
        <v>0.0045531519541694</v>
      </c>
      <c r="AF54" s="12">
        <v>1.87549102974552E-27</v>
      </c>
      <c r="AG54" s="12">
        <v>1.106363964252833E-29</v>
      </c>
      <c r="AH54" s="12">
        <v>0.001324593759906831</v>
      </c>
      <c r="AI54" s="12">
        <v>3.16634708185995E-26</v>
      </c>
      <c r="AJ54" s="12">
        <v>1.059777723380601E-27</v>
      </c>
      <c r="AK54" s="12">
        <v>0.002277569378091176</v>
      </c>
      <c r="AL54" s="12">
        <v>1.277355264363562E-27</v>
      </c>
      <c r="AM54" s="12">
        <v>1.624107199000831E-26</v>
      </c>
      <c r="AN54" s="12">
        <v>0.001523846166177478</v>
      </c>
      <c r="AO54" s="12">
        <v>6.325924190925654E-28</v>
      </c>
      <c r="AP54" s="12">
        <v>8.117715821251436E-05</v>
      </c>
      <c r="AQ54" s="12">
        <v>3.431255956368351E-26</v>
      </c>
      <c r="AR54" s="12">
        <v>0.0001467079325061794</v>
      </c>
      <c r="AS54" s="12">
        <v>6.890735423162242E-27</v>
      </c>
      <c r="AT54" s="12">
        <v>2.644077395927377E-27</v>
      </c>
      <c r="AU54" s="12">
        <v>0.0009441913893300948</v>
      </c>
      <c r="AV54" s="12">
        <v>4.015511250420178E-27</v>
      </c>
      <c r="AW54" s="12">
        <v>0.0003597499793054372</v>
      </c>
      <c r="AX54" s="12">
        <v>3.336485886906627E-27</v>
      </c>
      <c r="AY54" s="12">
        <v>0.00375348708999514</v>
      </c>
      <c r="AZ54" s="12">
        <v>5.028540524143046E-27</v>
      </c>
      <c r="BA54" s="12">
        <v>1.510369314120756E-28</v>
      </c>
      <c r="BB54" s="12">
        <v>0.001103484798066767</v>
      </c>
      <c r="BC54" s="12">
        <v>9.834412660273712E-28</v>
      </c>
      <c r="BD54" s="12">
        <v>1.788516737101637E-26</v>
      </c>
      <c r="BE54" s="12">
        <v>7.086867668932835E-29</v>
      </c>
      <c r="BF54" s="12">
        <v>0.0003170163581224756</v>
      </c>
      <c r="BG54" s="12">
        <v>5.896729544188301E-27</v>
      </c>
      <c r="BH54" s="12">
        <v>6.888742211475906E-27</v>
      </c>
      <c r="BI54" s="12">
        <v>0.0006946031879042077</v>
      </c>
      <c r="BJ54" s="12">
        <v>4.775403926511456E-27</v>
      </c>
      <c r="BK54" s="12">
        <v>3.037319208212022E-27</v>
      </c>
      <c r="BL54" s="12">
        <v>1.142700851441466E-27</v>
      </c>
      <c r="BM54" s="12">
        <v>9.472522205504407E-28</v>
      </c>
      <c r="BN54" s="12">
        <v>4.486278559180889E-28</v>
      </c>
    </row>
    <row r="55" spans="2:66">
      <c r="B55" s="16"/>
      <c r="C55" s="17" t="s">
        <v>137</v>
      </c>
      <c r="D55" s="12">
        <v>2.59658064600652E-05</v>
      </c>
      <c r="E55" s="12">
        <v>3.618284528193206E-05</v>
      </c>
      <c r="F55" s="12">
        <v>6.818050614061086E-05</v>
      </c>
      <c r="G55" s="12">
        <v>1.034718163958449E-05</v>
      </c>
      <c r="H55" s="12">
        <v>0.001679748301224327</v>
      </c>
      <c r="I55" s="12">
        <v>8.443857971660005E-27</v>
      </c>
      <c r="J55" s="12">
        <v>0.0005981027762293681</v>
      </c>
      <c r="K55" s="12">
        <v>0.0005117706176728843</v>
      </c>
      <c r="L55" s="12">
        <v>2.136229732138834E-27</v>
      </c>
      <c r="M55" s="12">
        <v>0.002007389380411634</v>
      </c>
      <c r="N55" s="12">
        <v>9.639734458342575E-05</v>
      </c>
      <c r="O55" s="12">
        <v>5.309827489897379E-05</v>
      </c>
      <c r="P55" s="12">
        <v>1.206051365988764E-26</v>
      </c>
      <c r="Q55" s="12">
        <v>0.003738648826527959</v>
      </c>
      <c r="R55" s="12">
        <v>4.456881201940252E-06</v>
      </c>
      <c r="S55" s="12">
        <v>0.0004027811190158979</v>
      </c>
      <c r="T55" s="12">
        <v>1.37364188108091E-26</v>
      </c>
      <c r="U55" s="12">
        <v>0.004232442914068477</v>
      </c>
      <c r="V55" s="12">
        <v>5.174742907786597E-26</v>
      </c>
      <c r="W55" s="12">
        <v>0.003146019034036572</v>
      </c>
      <c r="X55" s="12">
        <v>0.002143152537599533</v>
      </c>
      <c r="Y55" s="12">
        <v>0.002657402233158648</v>
      </c>
      <c r="Z55" s="12">
        <v>3.10736588529092E-26</v>
      </c>
      <c r="AA55" s="12">
        <v>1.925874170985316E-05</v>
      </c>
      <c r="AB55" s="12">
        <v>1.317550000755904E-26</v>
      </c>
      <c r="AC55" s="12">
        <v>0.00214352997064008</v>
      </c>
      <c r="AD55" s="12">
        <v>0.0004520637586077243</v>
      </c>
      <c r="AE55" s="12">
        <v>7.618888712056067E-26</v>
      </c>
      <c r="AF55" s="12">
        <v>6.279472602362777E-07</v>
      </c>
      <c r="AG55" s="12">
        <v>0.00553945235689721</v>
      </c>
      <c r="AH55" s="12">
        <v>3.064886268800597E-27</v>
      </c>
      <c r="AI55" s="12">
        <v>0.003370252128795774</v>
      </c>
      <c r="AJ55" s="12">
        <v>0.001115911504846528</v>
      </c>
      <c r="AK55" s="12">
        <v>3.998725212323699E-26</v>
      </c>
      <c r="AL55" s="12">
        <v>0.002109428957715735</v>
      </c>
      <c r="AM55" s="12">
        <v>3.079396834596789E-06</v>
      </c>
      <c r="AN55" s="12">
        <v>8.646684367062968E-28</v>
      </c>
      <c r="AO55" s="12">
        <v>0.0009075957115380392</v>
      </c>
      <c r="AP55" s="12">
        <v>1.347982408822465E-27</v>
      </c>
      <c r="AQ55" s="12">
        <v>0.002920857493152961</v>
      </c>
      <c r="AR55" s="12">
        <v>8.014407568802007E-27</v>
      </c>
      <c r="AS55" s="12">
        <v>0.0002381849729878065</v>
      </c>
      <c r="AT55" s="12">
        <v>0.001404814944123879</v>
      </c>
      <c r="AU55" s="12">
        <v>1.535509437267299E-26</v>
      </c>
      <c r="AV55" s="12">
        <v>0.0005303789618736376</v>
      </c>
      <c r="AW55" s="12">
        <v>1.689217606412236E-26</v>
      </c>
      <c r="AX55" s="12">
        <v>4.494814223717911E-06</v>
      </c>
      <c r="AY55" s="12">
        <v>1.049003141129023E-26</v>
      </c>
      <c r="AZ55" s="12">
        <v>0.0001624940093939594</v>
      </c>
      <c r="BA55" s="12">
        <v>0.0002809725152036185</v>
      </c>
      <c r="BB55" s="12">
        <v>1.191233026769552E-26</v>
      </c>
      <c r="BC55" s="12">
        <v>0.0003744470172994994</v>
      </c>
      <c r="BD55" s="12">
        <v>0.0002186875494946763</v>
      </c>
      <c r="BE55" s="12">
        <v>1.651651813323895E-06</v>
      </c>
      <c r="BF55" s="12">
        <v>3.143448786849607E-27</v>
      </c>
      <c r="BG55" s="12">
        <v>0.0006260164780536246</v>
      </c>
      <c r="BH55" s="12">
        <v>0.0006480436216339969</v>
      </c>
      <c r="BI55" s="12">
        <v>5.084363502885271E-28</v>
      </c>
      <c r="BJ55" s="12">
        <v>2.193005881835783E-06</v>
      </c>
      <c r="BK55" s="12">
        <v>0.000641880084558659</v>
      </c>
      <c r="BL55" s="12">
        <v>8.526672213586045E-09</v>
      </c>
      <c r="BM55" s="12">
        <v>0.0003235307233617896</v>
      </c>
      <c r="BN55" s="12">
        <v>5.163622548095026E-07</v>
      </c>
    </row>
    <row r="56" spans="2:66">
      <c r="B56" s="16"/>
      <c r="C56" s="17" t="s">
        <v>147</v>
      </c>
      <c r="D56" s="12">
        <v>4.196483799926842E-06</v>
      </c>
      <c r="E56" s="12">
        <v>0.0004090828155538679</v>
      </c>
      <c r="F56" s="12">
        <v>0.0007958588561125859</v>
      </c>
      <c r="G56" s="12">
        <v>0.0002475540776145734</v>
      </c>
      <c r="H56" s="12">
        <v>0.001761153947723691</v>
      </c>
      <c r="I56" s="12">
        <v>3.318757368334777E-27</v>
      </c>
      <c r="J56" s="12">
        <v>0.000816313896290571</v>
      </c>
      <c r="K56" s="12">
        <v>0.002999887346952702</v>
      </c>
      <c r="L56" s="12">
        <v>2.903230062830068E-27</v>
      </c>
      <c r="M56" s="12">
        <v>0.002246176032975016</v>
      </c>
      <c r="N56" s="12">
        <v>0.00074752972309001</v>
      </c>
      <c r="O56" s="12">
        <v>0.00139754210809083</v>
      </c>
      <c r="P56" s="12">
        <v>4.486093544057691E-26</v>
      </c>
      <c r="Q56" s="12">
        <v>2.784493816529114E-05</v>
      </c>
      <c r="R56" s="12">
        <v>1.330343911910143E-05</v>
      </c>
      <c r="S56" s="12">
        <v>0.0003567659046221731</v>
      </c>
      <c r="T56" s="12">
        <v>1.132049361097061E-26</v>
      </c>
      <c r="U56" s="12">
        <v>7.688809596869493E-05</v>
      </c>
      <c r="V56" s="12">
        <v>6.709412228725495E-26</v>
      </c>
      <c r="W56" s="12">
        <v>0.001868884338773144</v>
      </c>
      <c r="X56" s="12">
        <v>0.0003220989110078412</v>
      </c>
      <c r="Y56" s="12">
        <v>0.0002916348043745332</v>
      </c>
      <c r="Z56" s="12">
        <v>1.999547471731999E-26</v>
      </c>
      <c r="AA56" s="12">
        <v>0.0006796104255617801</v>
      </c>
      <c r="AB56" s="12">
        <v>1.859715432999443E-26</v>
      </c>
      <c r="AC56" s="12">
        <v>0.000202994899222022</v>
      </c>
      <c r="AD56" s="12">
        <v>0.0004592927993304936</v>
      </c>
      <c r="AE56" s="12">
        <v>1.44603983292194E-25</v>
      </c>
      <c r="AF56" s="12">
        <v>3.936024809442379E-05</v>
      </c>
      <c r="AG56" s="12">
        <v>0.001000530786614956</v>
      </c>
      <c r="AH56" s="12">
        <v>7.456621303469527E-27</v>
      </c>
      <c r="AI56" s="12">
        <v>0.0002257597053635789</v>
      </c>
      <c r="AJ56" s="12">
        <v>8.673256974350121E-05</v>
      </c>
      <c r="AK56" s="12">
        <v>4.161809039371581E-26</v>
      </c>
      <c r="AL56" s="12">
        <v>0.000774032986626733</v>
      </c>
      <c r="AM56" s="12">
        <v>0.0001103167405726033</v>
      </c>
      <c r="AN56" s="12">
        <v>3.843354870296157E-26</v>
      </c>
      <c r="AO56" s="12">
        <v>0.0001072763148546587</v>
      </c>
      <c r="AP56" s="12">
        <v>2.999236906126084E-28</v>
      </c>
      <c r="AQ56" s="12">
        <v>4.886076347401775E-06</v>
      </c>
      <c r="AR56" s="12">
        <v>1.347674518744552E-26</v>
      </c>
      <c r="AS56" s="12">
        <v>8.027636407067588E-05</v>
      </c>
      <c r="AT56" s="12">
        <v>0.0002518070840486669</v>
      </c>
      <c r="AU56" s="12">
        <v>3.926059077317824E-26</v>
      </c>
      <c r="AV56" s="12">
        <v>5.079681746178394E-06</v>
      </c>
      <c r="AW56" s="12">
        <v>1.989601852676186E-26</v>
      </c>
      <c r="AX56" s="12">
        <v>3.733328416452864E-06</v>
      </c>
      <c r="AY56" s="12">
        <v>2.718196314019716E-26</v>
      </c>
      <c r="AZ56" s="12">
        <v>5.265112997993017E-09</v>
      </c>
      <c r="BA56" s="12">
        <v>7.986614368549153E-07</v>
      </c>
      <c r="BB56" s="12">
        <v>3.725748440816891E-26</v>
      </c>
      <c r="BC56" s="12">
        <v>0.0003107406447094515</v>
      </c>
      <c r="BD56" s="12">
        <v>0.0006733404268690609</v>
      </c>
      <c r="BE56" s="12">
        <v>9.187620076902883E-05</v>
      </c>
      <c r="BF56" s="12">
        <v>1.403532301437255E-27</v>
      </c>
      <c r="BG56" s="12">
        <v>0.0002164979795300078</v>
      </c>
      <c r="BH56" s="12">
        <v>2.442171746554822E-05</v>
      </c>
      <c r="BI56" s="12">
        <v>4.764812680561773E-27</v>
      </c>
      <c r="BJ56" s="12">
        <v>0.0003909125955055328</v>
      </c>
      <c r="BK56" s="12">
        <v>7.175217191829983E-05</v>
      </c>
      <c r="BL56" s="12">
        <v>2.729258665869291E-05</v>
      </c>
      <c r="BM56" s="12">
        <v>0.0001668003307235332</v>
      </c>
      <c r="BN56" s="12">
        <v>9.140851139834103E-06</v>
      </c>
    </row>
    <row r="57" spans="2:66">
      <c r="B57" s="16"/>
      <c r="C57" s="17" t="s">
        <v>154</v>
      </c>
      <c r="D57" s="12">
        <v>5.334156194055944E-27</v>
      </c>
      <c r="E57" s="12">
        <v>6.614552077486271E-26</v>
      </c>
      <c r="F57" s="12">
        <v>2.425404605940257E-26</v>
      </c>
      <c r="G57" s="12">
        <v>6.580532646727791E-26</v>
      </c>
      <c r="H57" s="12">
        <v>2.187656144797812E-25</v>
      </c>
      <c r="I57" s="12">
        <v>0.002565808981812046</v>
      </c>
      <c r="J57" s="12">
        <v>1.668946744872578E-24</v>
      </c>
      <c r="K57" s="12">
        <v>4.869798619759247E-25</v>
      </c>
      <c r="L57" s="12">
        <v>0.00106012547945436</v>
      </c>
      <c r="M57" s="12">
        <v>2.211246361206857E-24</v>
      </c>
      <c r="N57" s="12">
        <v>4.200360672119343E-25</v>
      </c>
      <c r="O57" s="12">
        <v>1.904863915975777E-24</v>
      </c>
      <c r="P57" s="12">
        <v>0.0005646850332430285</v>
      </c>
      <c r="Q57" s="12">
        <v>1.373431390843215E-24</v>
      </c>
      <c r="R57" s="12">
        <v>8.42072876818643E-25</v>
      </c>
      <c r="S57" s="12">
        <v>1.66909580534985E-24</v>
      </c>
      <c r="T57" s="12">
        <v>0.0006054344704132293</v>
      </c>
      <c r="U57" s="12">
        <v>2.481914122738535E-24</v>
      </c>
      <c r="V57" s="12">
        <v>0.000816585020734157</v>
      </c>
      <c r="W57" s="12">
        <v>2.542899106246494E-24</v>
      </c>
      <c r="X57" s="12">
        <v>4.994334092375798E-25</v>
      </c>
      <c r="Y57" s="12">
        <v>1.049760484323081E-24</v>
      </c>
      <c r="Z57" s="12">
        <v>5.118321725430323E-05</v>
      </c>
      <c r="AA57" s="12">
        <v>1.26599696925421E-24</v>
      </c>
      <c r="AB57" s="12">
        <v>0.0001527282629166406</v>
      </c>
      <c r="AC57" s="12">
        <v>6.743243201346715E-25</v>
      </c>
      <c r="AD57" s="12">
        <v>1.005804965455996E-24</v>
      </c>
      <c r="AE57" s="12">
        <v>6.648100471216463E-06</v>
      </c>
      <c r="AF57" s="12">
        <v>3.782216287809121E-25</v>
      </c>
      <c r="AG57" s="12">
        <v>1.322728466440615E-28</v>
      </c>
      <c r="AH57" s="12">
        <v>7.38767175174018E-05</v>
      </c>
      <c r="AI57" s="12">
        <v>1.45183489754056E-25</v>
      </c>
      <c r="AJ57" s="12">
        <v>4.945816019076139E-25</v>
      </c>
      <c r="AK57" s="12">
        <v>4.360606633036191E-05</v>
      </c>
      <c r="AL57" s="12">
        <v>3.249435057150016E-25</v>
      </c>
      <c r="AM57" s="12">
        <v>8.82372071141065E-27</v>
      </c>
      <c r="AN57" s="12">
        <v>8.667976641008606E-05</v>
      </c>
      <c r="AO57" s="12">
        <v>4.578847401628352E-25</v>
      </c>
      <c r="AP57" s="12">
        <v>6.982386914971272E-06</v>
      </c>
      <c r="AQ57" s="12">
        <v>9.208530388721798E-25</v>
      </c>
      <c r="AR57" s="12">
        <v>5.579353220556843E-05</v>
      </c>
      <c r="AS57" s="12">
        <v>7.671190543538252E-26</v>
      </c>
      <c r="AT57" s="12">
        <v>1.461659660278441E-25</v>
      </c>
      <c r="AU57" s="12">
        <v>2.064523148897537E-06</v>
      </c>
      <c r="AV57" s="12">
        <v>1.820426097582784E-26</v>
      </c>
      <c r="AW57" s="12">
        <v>0.0001218186985743424</v>
      </c>
      <c r="AX57" s="12">
        <v>1.875389870243467E-25</v>
      </c>
      <c r="AY57" s="12">
        <v>3.780984894275062E-05</v>
      </c>
      <c r="AZ57" s="12">
        <v>4.178041247395429E-25</v>
      </c>
      <c r="BA57" s="12">
        <v>4.859463122106401E-26</v>
      </c>
      <c r="BB57" s="12">
        <v>4.840762219920213E-07</v>
      </c>
      <c r="BC57" s="12">
        <v>1.962759594777254E-27</v>
      </c>
      <c r="BD57" s="12">
        <v>8.079625636612477E-26</v>
      </c>
      <c r="BE57" s="12">
        <v>7.410553075019941E-27</v>
      </c>
      <c r="BF57" s="12">
        <v>0.0001643912383578128</v>
      </c>
      <c r="BG57" s="12">
        <v>6.685729697784918E-25</v>
      </c>
      <c r="BH57" s="12">
        <v>8.808417305270695E-27</v>
      </c>
      <c r="BI57" s="12">
        <v>4.544965111586944E-07</v>
      </c>
      <c r="BJ57" s="12">
        <v>9.082234418240115E-26</v>
      </c>
      <c r="BK57" s="12">
        <v>2.509755112802577E-25</v>
      </c>
      <c r="BL57" s="12">
        <v>1.328543149701959E-25</v>
      </c>
      <c r="BM57" s="12">
        <v>3.325525707647976E-25</v>
      </c>
      <c r="BN57" s="12">
        <v>4.81965516227147E-26</v>
      </c>
    </row>
    <row r="58" spans="2:66">
      <c r="B58" s="16"/>
      <c r="C58" s="17" t="s">
        <v>553</v>
      </c>
      <c r="D58" s="12">
        <v>2.38180284289767E-05</v>
      </c>
      <c r="E58" s="12">
        <v>0.0003610824867416492</v>
      </c>
      <c r="F58" s="12">
        <v>0.0001096012900082303</v>
      </c>
      <c r="G58" s="12">
        <v>0.0002916395288278702</v>
      </c>
      <c r="H58" s="12">
        <v>0.001093704316378199</v>
      </c>
      <c r="I58" s="12">
        <v>4.70714604312039E-25</v>
      </c>
      <c r="J58" s="12">
        <v>0.00897953979620783</v>
      </c>
      <c r="K58" s="12">
        <v>0.003260389999432362</v>
      </c>
      <c r="L58" s="12">
        <v>8.543463001609779E-25</v>
      </c>
      <c r="M58" s="12">
        <v>0.004146842914245736</v>
      </c>
      <c r="N58" s="12">
        <v>0.0006089082791189199</v>
      </c>
      <c r="O58" s="12">
        <v>0.002458629320397197</v>
      </c>
      <c r="P58" s="12">
        <v>1.274037235902914E-24</v>
      </c>
      <c r="Q58" s="12">
        <v>0.00129269275079537</v>
      </c>
      <c r="R58" s="12">
        <v>0.001141384815444219</v>
      </c>
      <c r="S58" s="12">
        <v>0.002548751331894787</v>
      </c>
      <c r="T58" s="12">
        <v>2.550847205821925E-25</v>
      </c>
      <c r="U58" s="12">
        <v>0.003139034580561648</v>
      </c>
      <c r="V58" s="12">
        <v>7.755204371890612E-25</v>
      </c>
      <c r="W58" s="12">
        <v>0.003699287562915837</v>
      </c>
      <c r="X58" s="12">
        <v>0.0006713589279858137</v>
      </c>
      <c r="Y58" s="12">
        <v>0.0009343755859480465</v>
      </c>
      <c r="Z58" s="12">
        <v>7.853170146244119E-26</v>
      </c>
      <c r="AA58" s="12">
        <v>0.001438363936576713</v>
      </c>
      <c r="AB58" s="12">
        <v>9.256930846955142E-26</v>
      </c>
      <c r="AC58" s="12">
        <v>0.0009916027296196462</v>
      </c>
      <c r="AD58" s="12">
        <v>0.001257560891084486</v>
      </c>
      <c r="AE58" s="12">
        <v>4.406025347200717E-27</v>
      </c>
      <c r="AF58" s="12">
        <v>0.0002408330764563569</v>
      </c>
      <c r="AG58" s="12">
        <v>2.839782122658211E-05</v>
      </c>
      <c r="AH58" s="12">
        <v>9.572265115424315E-26</v>
      </c>
      <c r="AI58" s="12">
        <v>0.0001005493016315783</v>
      </c>
      <c r="AJ58" s="12">
        <v>0.0007070695911669795</v>
      </c>
      <c r="AK58" s="12">
        <v>3.821919161823285E-26</v>
      </c>
      <c r="AL58" s="12">
        <v>0.0006270200960971838</v>
      </c>
      <c r="AM58" s="12">
        <v>1.673987954069615E-06</v>
      </c>
      <c r="AN58" s="12">
        <v>1.333474905586122E-26</v>
      </c>
      <c r="AO58" s="12">
        <v>0.000422152369393801</v>
      </c>
      <c r="AP58" s="12">
        <v>1.102443012025714E-26</v>
      </c>
      <c r="AQ58" s="12">
        <v>0.0008731207999511361</v>
      </c>
      <c r="AR58" s="12">
        <v>6.84680100591592E-26</v>
      </c>
      <c r="AS58" s="12">
        <v>5.991188781431675E-05</v>
      </c>
      <c r="AT58" s="12">
        <v>0.0001546367489888551</v>
      </c>
      <c r="AU58" s="12">
        <v>5.738347375823017E-27</v>
      </c>
      <c r="AV58" s="12">
        <v>9.300701523856484E-06</v>
      </c>
      <c r="AW58" s="12">
        <v>6.457765155550297E-26</v>
      </c>
      <c r="AX58" s="12">
        <v>0.0002681364184585083</v>
      </c>
      <c r="AY58" s="12">
        <v>8.304830663870884E-26</v>
      </c>
      <c r="AZ58" s="12">
        <v>0.0005369330630689654</v>
      </c>
      <c r="BA58" s="12">
        <v>9.167612304909413E-05</v>
      </c>
      <c r="BB58" s="12">
        <v>1.551214223737194E-26</v>
      </c>
      <c r="BC58" s="12">
        <v>6.330398044497853E-06</v>
      </c>
      <c r="BD58" s="12">
        <v>5.945996873299133E-05</v>
      </c>
      <c r="BE58" s="12">
        <v>2.86948733994358E-06</v>
      </c>
      <c r="BF58" s="12">
        <v>1.215048241318148E-25</v>
      </c>
      <c r="BG58" s="12">
        <v>0.0007975803249362321</v>
      </c>
      <c r="BH58" s="12">
        <v>1.146830822491292E-06</v>
      </c>
      <c r="BI58" s="12">
        <v>3.034690537475353E-27</v>
      </c>
      <c r="BJ58" s="12">
        <v>0.0001569077461966659</v>
      </c>
      <c r="BK58" s="12">
        <v>0.0003954099768304565</v>
      </c>
      <c r="BL58" s="12">
        <v>0.0001928138626287505</v>
      </c>
      <c r="BM58" s="12">
        <v>0.0004274238290260615</v>
      </c>
      <c r="BN58" s="12">
        <v>6.99410965810424E-05</v>
      </c>
    </row>
    <row r="59" spans="2:66">
      <c r="B59" s="16"/>
      <c r="C59" s="17" t="s">
        <v>149</v>
      </c>
      <c r="D59" s="12">
        <v>1.531318169791388E-05</v>
      </c>
      <c r="E59" s="12">
        <v>0.0001864442188490607</v>
      </c>
      <c r="F59" s="12">
        <v>0.000698884120029366</v>
      </c>
      <c r="G59" s="12">
        <v>0.0002224726537572522</v>
      </c>
      <c r="H59" s="12">
        <v>0.0001607413795112204</v>
      </c>
      <c r="I59" s="12">
        <v>2.563311503740349E-29</v>
      </c>
      <c r="J59" s="12">
        <v>0.0001209404716608478</v>
      </c>
      <c r="K59" s="12">
        <v>0.001197742116307634</v>
      </c>
      <c r="L59" s="12">
        <v>5.756100452125106E-30</v>
      </c>
      <c r="M59" s="12">
        <v>2.567674005732706E-05</v>
      </c>
      <c r="N59" s="12">
        <v>0.0002998793401096692</v>
      </c>
      <c r="O59" s="12">
        <v>0.0007627295133464633</v>
      </c>
      <c r="P59" s="12">
        <v>1.014337387886021E-25</v>
      </c>
      <c r="Q59" s="12">
        <v>1.438618403654086E-05</v>
      </c>
      <c r="R59" s="12">
        <v>0.0004920701414356154</v>
      </c>
      <c r="S59" s="12">
        <v>0.0001731153450425899</v>
      </c>
      <c r="T59" s="12">
        <v>1.980601510125785E-27</v>
      </c>
      <c r="U59" s="12">
        <v>0.0007309089908803698</v>
      </c>
      <c r="V59" s="12">
        <v>6.014568645561978E-29</v>
      </c>
      <c r="W59" s="12">
        <v>0.006104359250466111</v>
      </c>
      <c r="X59" s="12">
        <v>0.0001994809971687514</v>
      </c>
      <c r="Y59" s="12">
        <v>0.0004329215923711945</v>
      </c>
      <c r="Z59" s="12">
        <v>3.381419557547729E-27</v>
      </c>
      <c r="AA59" s="12">
        <v>1.907886622915076E-05</v>
      </c>
      <c r="AB59" s="12">
        <v>2.736064675605975E-27</v>
      </c>
      <c r="AC59" s="12">
        <v>0.001026636055267321</v>
      </c>
      <c r="AD59" s="12">
        <v>0.003176026961675384</v>
      </c>
      <c r="AE59" s="12">
        <v>6.764957004735729E-28</v>
      </c>
      <c r="AF59" s="12">
        <v>1.806539980005538E-05</v>
      </c>
      <c r="AG59" s="12">
        <v>3.716068094048248E-05</v>
      </c>
      <c r="AH59" s="12">
        <v>4.463537348386519E-30</v>
      </c>
      <c r="AI59" s="12">
        <v>0.0004763643612845855</v>
      </c>
      <c r="AJ59" s="12">
        <v>0.0001381699302161313</v>
      </c>
      <c r="AK59" s="12">
        <v>2.274149214561567E-29</v>
      </c>
      <c r="AL59" s="12">
        <v>0.0009550397306493989</v>
      </c>
      <c r="AM59" s="12">
        <v>0.0001115587750454671</v>
      </c>
      <c r="AN59" s="12">
        <v>6.730842439555846E-27</v>
      </c>
      <c r="AO59" s="12">
        <v>0.0004553763400707481</v>
      </c>
      <c r="AP59" s="12">
        <v>1.213280710750528E-27</v>
      </c>
      <c r="AQ59" s="12">
        <v>0.001608855225087177</v>
      </c>
      <c r="AR59" s="12">
        <v>2.954496449629322E-28</v>
      </c>
      <c r="AS59" s="12">
        <v>3.576078209239235E-06</v>
      </c>
      <c r="AT59" s="12">
        <v>8.987874327942902E-05</v>
      </c>
      <c r="AU59" s="12">
        <v>3.665152233835775E-28</v>
      </c>
      <c r="AV59" s="12">
        <v>2.591878640559936E-06</v>
      </c>
      <c r="AW59" s="12">
        <v>2.200278868656597E-29</v>
      </c>
      <c r="AX59" s="12">
        <v>1.71664491737382E-06</v>
      </c>
      <c r="AY59" s="12">
        <v>8.283865867843414E-28</v>
      </c>
      <c r="AZ59" s="12">
        <v>0.000789349465600439</v>
      </c>
      <c r="BA59" s="12">
        <v>0.001213593823240257</v>
      </c>
      <c r="BB59" s="12">
        <v>1.178247704401331E-28</v>
      </c>
      <c r="BC59" s="12">
        <v>0.001297259300209678</v>
      </c>
      <c r="BD59" s="12">
        <v>0.0008079753202870363</v>
      </c>
      <c r="BE59" s="12">
        <v>0.0001958069408275687</v>
      </c>
      <c r="BF59" s="12">
        <v>2.227202467887869E-28</v>
      </c>
      <c r="BG59" s="12">
        <v>0.0001692328156238008</v>
      </c>
      <c r="BH59" s="12">
        <v>1.035156121673829E-05</v>
      </c>
      <c r="BI59" s="12">
        <v>3.884101727773796E-29</v>
      </c>
      <c r="BJ59" s="12">
        <v>0.0001982456385266452</v>
      </c>
      <c r="BK59" s="12">
        <v>0.001578562661629355</v>
      </c>
      <c r="BL59" s="12">
        <v>7.516801725179832E-05</v>
      </c>
      <c r="BM59" s="12">
        <v>0.0002119121659653998</v>
      </c>
      <c r="BN59" s="12">
        <v>2.695406629005335E-05</v>
      </c>
    </row>
    <row r="60" spans="2:66">
      <c r="B60" s="16"/>
      <c r="C60" s="17" t="s">
        <v>556</v>
      </c>
      <c r="D60" s="12">
        <v>1.808236077420427E-05</v>
      </c>
      <c r="E60" s="12">
        <v>0.0003010369280771031</v>
      </c>
      <c r="F60" s="12">
        <v>0.001036077818951445</v>
      </c>
      <c r="G60" s="12">
        <v>0.003665845440007543</v>
      </c>
      <c r="H60" s="12">
        <v>0.001272651844758098</v>
      </c>
      <c r="I60" s="12">
        <v>4.501742713485089E-30</v>
      </c>
      <c r="J60" s="12">
        <v>0.0005373344132192712</v>
      </c>
      <c r="K60" s="12">
        <v>0.001351578478586465</v>
      </c>
      <c r="L60" s="12">
        <v>6.108939654362493E-28</v>
      </c>
      <c r="M60" s="12">
        <v>0.001003698006418366</v>
      </c>
      <c r="N60" s="12">
        <v>8.181476267149982E-05</v>
      </c>
      <c r="O60" s="12">
        <v>0.0005489084607259791</v>
      </c>
      <c r="P60" s="12">
        <v>5.232325364581817E-26</v>
      </c>
      <c r="Q60" s="12">
        <v>3.491973251612404E-05</v>
      </c>
      <c r="R60" s="12">
        <v>3.779830513695408E-08</v>
      </c>
      <c r="S60" s="12">
        <v>0.00730175804307134</v>
      </c>
      <c r="T60" s="12">
        <v>4.043853073370114E-27</v>
      </c>
      <c r="U60" s="12">
        <v>0.0007780332613081607</v>
      </c>
      <c r="V60" s="12">
        <v>5.686897471488115E-29</v>
      </c>
      <c r="W60" s="12">
        <v>0.009612714486599016</v>
      </c>
      <c r="X60" s="12">
        <v>0.0006903635828704091</v>
      </c>
      <c r="Y60" s="12">
        <v>0.003556623576169167</v>
      </c>
      <c r="Z60" s="12">
        <v>1.498301031519631E-26</v>
      </c>
      <c r="AA60" s="12">
        <v>0.003841246471765971</v>
      </c>
      <c r="AB60" s="12">
        <v>1.917865420459394E-27</v>
      </c>
      <c r="AC60" s="12">
        <v>0.0008418368066526815</v>
      </c>
      <c r="AD60" s="12">
        <v>0.000228524796333481</v>
      </c>
      <c r="AE60" s="12">
        <v>6.55258967788226E-28</v>
      </c>
      <c r="AF60" s="12">
        <v>0.0002880532400170107</v>
      </c>
      <c r="AG60" s="12">
        <v>0.004414120865498792</v>
      </c>
      <c r="AH60" s="12">
        <v>3.348949085901112E-28</v>
      </c>
      <c r="AI60" s="12">
        <v>0.0003073679198993105</v>
      </c>
      <c r="AJ60" s="12">
        <v>0.001558570547413244</v>
      </c>
      <c r="AK60" s="12">
        <v>5.899646852328823E-28</v>
      </c>
      <c r="AL60" s="12">
        <v>0.008644533183166889</v>
      </c>
      <c r="AM60" s="12">
        <v>9.192692289907677E-05</v>
      </c>
      <c r="AN60" s="12">
        <v>9.995214091100395E-27</v>
      </c>
      <c r="AO60" s="12">
        <v>0.0005705875644562906</v>
      </c>
      <c r="AP60" s="12">
        <v>1.304132940040224E-28</v>
      </c>
      <c r="AQ60" s="12">
        <v>9.612596393116674E-05</v>
      </c>
      <c r="AR60" s="12">
        <v>2.154450859624477E-28</v>
      </c>
      <c r="AS60" s="12">
        <v>1.705005432587358E-05</v>
      </c>
      <c r="AT60" s="12">
        <v>0.001167338322603196</v>
      </c>
      <c r="AU60" s="12">
        <v>1.277924922991182E-27</v>
      </c>
      <c r="AV60" s="12">
        <v>0.001762266313965155</v>
      </c>
      <c r="AW60" s="12">
        <v>8.055233578201264E-27</v>
      </c>
      <c r="AX60" s="12">
        <v>0.0004039890958002393</v>
      </c>
      <c r="AY60" s="12">
        <v>4.938807364422102E-28</v>
      </c>
      <c r="AZ60" s="12">
        <v>0.001673356710076683</v>
      </c>
      <c r="BA60" s="12">
        <v>1.239601222771934E-06</v>
      </c>
      <c r="BB60" s="12">
        <v>3.88878388840753E-28</v>
      </c>
      <c r="BC60" s="12">
        <v>0.001312714800595986</v>
      </c>
      <c r="BD60" s="12">
        <v>1.101977141999942E-05</v>
      </c>
      <c r="BE60" s="12">
        <v>2.002674190739146E-06</v>
      </c>
      <c r="BF60" s="12">
        <v>1.464345073062086E-29</v>
      </c>
      <c r="BG60" s="12">
        <v>0.0001277260016132163</v>
      </c>
      <c r="BH60" s="12">
        <v>0.001797407875597819</v>
      </c>
      <c r="BI60" s="12">
        <v>3.18023277449869E-28</v>
      </c>
      <c r="BJ60" s="12">
        <v>0.0001100886863066129</v>
      </c>
      <c r="BK60" s="12">
        <v>0.001131583030762617</v>
      </c>
      <c r="BL60" s="12">
        <v>8.135551778540686E-05</v>
      </c>
      <c r="BM60" s="12">
        <v>0.0004523987320281509</v>
      </c>
      <c r="BN60" s="12">
        <v>2.741193409704659E-05</v>
      </c>
    </row>
    <row r="61" spans="2:66">
      <c r="B61" s="16"/>
      <c r="C61" s="17" t="s">
        <v>557</v>
      </c>
      <c r="D61" s="12">
        <v>7.631194591587544E-30</v>
      </c>
      <c r="E61" s="12">
        <v>5.762582627097487E-29</v>
      </c>
      <c r="F61" s="12">
        <v>3.871672272983115E-28</v>
      </c>
      <c r="G61" s="12">
        <v>6.532521780610321E-29</v>
      </c>
      <c r="H61" s="12">
        <v>1.099177056447807E-29</v>
      </c>
      <c r="I61" s="12">
        <v>1.93342937848703E-05</v>
      </c>
      <c r="J61" s="12">
        <v>3.410140962153284E-28</v>
      </c>
      <c r="K61" s="12">
        <v>7.598050411027621E-29</v>
      </c>
      <c r="L61" s="12">
        <v>0.0007572847920606263</v>
      </c>
      <c r="M61" s="12">
        <v>3.758061416740875E-28</v>
      </c>
      <c r="N61" s="12">
        <v>2.194962179282877E-27</v>
      </c>
      <c r="O61" s="12">
        <v>5.241046927248437E-28</v>
      </c>
      <c r="P61" s="12">
        <v>1.450659497026262E-06</v>
      </c>
      <c r="Q61" s="12">
        <v>7.213019916027926E-28</v>
      </c>
      <c r="R61" s="12">
        <v>2.017225806990348E-31</v>
      </c>
      <c r="S61" s="12">
        <v>1.061522089847123E-29</v>
      </c>
      <c r="T61" s="12">
        <v>5.41513508890439E-05</v>
      </c>
      <c r="U61" s="12">
        <v>3.530165884966236E-27</v>
      </c>
      <c r="V61" s="12">
        <v>0.0009243169580547818</v>
      </c>
      <c r="W61" s="12">
        <v>2.62915887801779E-28</v>
      </c>
      <c r="X61" s="12">
        <v>2.572925700410368E-27</v>
      </c>
      <c r="Y61" s="12">
        <v>1.372803026604117E-28</v>
      </c>
      <c r="Z61" s="12">
        <v>0.0003768336954865932</v>
      </c>
      <c r="AA61" s="12">
        <v>4.432521677114986E-28</v>
      </c>
      <c r="AB61" s="12">
        <v>0.0006599639831425345</v>
      </c>
      <c r="AC61" s="12">
        <v>7.665240252047261E-28</v>
      </c>
      <c r="AD61" s="12">
        <v>7.63507612243651E-28</v>
      </c>
      <c r="AE61" s="12">
        <v>0.001006931048123385</v>
      </c>
      <c r="AF61" s="12">
        <v>1.534404502581127E-27</v>
      </c>
      <c r="AG61" s="12">
        <v>1.858645360818612E-27</v>
      </c>
      <c r="AH61" s="12">
        <v>0.0001826981267172103</v>
      </c>
      <c r="AI61" s="12">
        <v>7.326898073423053E-28</v>
      </c>
      <c r="AJ61" s="12">
        <v>5.661654463018032E-28</v>
      </c>
      <c r="AK61" s="12">
        <v>0.0005024447932486822</v>
      </c>
      <c r="AL61" s="12">
        <v>1.614758427038692E-28</v>
      </c>
      <c r="AM61" s="12">
        <v>2.252602567427859E-29</v>
      </c>
      <c r="AN61" s="12">
        <v>0.0002183581760707723</v>
      </c>
      <c r="AO61" s="12">
        <v>2.029324496887028E-27</v>
      </c>
      <c r="AP61" s="12">
        <v>0.0001006147402210277</v>
      </c>
      <c r="AQ61" s="12">
        <v>1.1274822687248E-27</v>
      </c>
      <c r="AR61" s="12">
        <v>0.0001183226014852773</v>
      </c>
      <c r="AS61" s="12">
        <v>7.98339521356762E-29</v>
      </c>
      <c r="AT61" s="12">
        <v>2.321146927924819E-29</v>
      </c>
      <c r="AU61" s="12">
        <v>0.00018999856950412</v>
      </c>
      <c r="AV61" s="12">
        <v>6.868006716430775E-28</v>
      </c>
      <c r="AW61" s="12">
        <v>3.950965897412856E-05</v>
      </c>
      <c r="AX61" s="12">
        <v>1.280075158465964E-27</v>
      </c>
      <c r="AY61" s="12">
        <v>1.433483557835032E-06</v>
      </c>
      <c r="AZ61" s="12">
        <v>7.456703382867749E-29</v>
      </c>
      <c r="BA61" s="12">
        <v>1.249849274332672E-30</v>
      </c>
      <c r="BB61" s="12">
        <v>0.0003810445733020031</v>
      </c>
      <c r="BC61" s="12">
        <v>1.448287840116091E-28</v>
      </c>
      <c r="BD61" s="12">
        <v>1.903002406823578E-27</v>
      </c>
      <c r="BE61" s="12">
        <v>1.932515981728403E-28</v>
      </c>
      <c r="BF61" s="12">
        <v>5.192167058078688E-07</v>
      </c>
      <c r="BG61" s="12">
        <v>4.530656249989547E-29</v>
      </c>
      <c r="BH61" s="12">
        <v>1.92206212530209E-28</v>
      </c>
      <c r="BI61" s="12">
        <v>7.786563939612418E-07</v>
      </c>
      <c r="BJ61" s="12">
        <v>1.132791032394588E-28</v>
      </c>
      <c r="BK61" s="12">
        <v>4.376712129739594E-29</v>
      </c>
      <c r="BL61" s="12">
        <v>1.002472062946677E-28</v>
      </c>
      <c r="BM61" s="12">
        <v>1.470211876490043E-30</v>
      </c>
      <c r="BN61" s="12">
        <v>2.81437416181404E-29</v>
      </c>
    </row>
    <row r="62" spans="2:66">
      <c r="B62" s="16"/>
      <c r="C62" s="17" t="s">
        <v>559</v>
      </c>
      <c r="D62" s="12">
        <v>1.36153735979666E-29</v>
      </c>
      <c r="E62" s="12">
        <v>1.050946890202812E-28</v>
      </c>
      <c r="F62" s="12">
        <v>9.60241684894359E-28</v>
      </c>
      <c r="G62" s="12">
        <v>3.253648684212105E-28</v>
      </c>
      <c r="H62" s="12">
        <v>7.327690058677846E-29</v>
      </c>
      <c r="I62" s="12">
        <v>0.001272436367781749</v>
      </c>
      <c r="J62" s="12">
        <v>6.071294432448085E-28</v>
      </c>
      <c r="K62" s="12">
        <v>3.470692470980047E-27</v>
      </c>
      <c r="L62" s="12">
        <v>0.001207942957662753</v>
      </c>
      <c r="M62" s="12">
        <v>8.165738874698434E-28</v>
      </c>
      <c r="N62" s="12">
        <v>4.271536973049318E-28</v>
      </c>
      <c r="O62" s="12">
        <v>2.13750439406123E-25</v>
      </c>
      <c r="P62" s="12">
        <v>0.001727345819857767</v>
      </c>
      <c r="Q62" s="12">
        <v>1.764962633393866E-27</v>
      </c>
      <c r="R62" s="12">
        <v>6.088967699623782E-29</v>
      </c>
      <c r="S62" s="12">
        <v>2.201664913277263E-27</v>
      </c>
      <c r="T62" s="12">
        <v>0.0007761542946417291</v>
      </c>
      <c r="U62" s="12">
        <v>6.189235949305965E-27</v>
      </c>
      <c r="V62" s="12">
        <v>5.263719375663713E-06</v>
      </c>
      <c r="W62" s="12">
        <v>3.768654787519909E-28</v>
      </c>
      <c r="X62" s="12">
        <v>5.945630638792224E-27</v>
      </c>
      <c r="Y62" s="12">
        <v>2.589869872547894E-26</v>
      </c>
      <c r="Z62" s="12">
        <v>0.002525124813827387</v>
      </c>
      <c r="AA62" s="12">
        <v>1.524654954056307E-27</v>
      </c>
      <c r="AB62" s="12">
        <v>6.578115192591017E-05</v>
      </c>
      <c r="AC62" s="12">
        <v>2.44133281660878E-28</v>
      </c>
      <c r="AD62" s="12">
        <v>4.949598456049612E-27</v>
      </c>
      <c r="AE62" s="12">
        <v>0.006070188182160742</v>
      </c>
      <c r="AF62" s="12">
        <v>1.146461152728757E-27</v>
      </c>
      <c r="AG62" s="12">
        <v>3.474599106505756E-27</v>
      </c>
      <c r="AH62" s="12">
        <v>0.0003890247670748665</v>
      </c>
      <c r="AI62" s="12">
        <v>5.900244634920645E-27</v>
      </c>
      <c r="AJ62" s="12">
        <v>5.224522603727348E-30</v>
      </c>
      <c r="AK62" s="12">
        <v>0.0001202894481064123</v>
      </c>
      <c r="AL62" s="12">
        <v>1.804195213698527E-27</v>
      </c>
      <c r="AM62" s="12">
        <v>1.494882614611942E-26</v>
      </c>
      <c r="AN62" s="12">
        <v>0.0009041628904947343</v>
      </c>
      <c r="AO62" s="12">
        <v>2.836105518326962E-29</v>
      </c>
      <c r="AP62" s="12">
        <v>1.143133837310302E-07</v>
      </c>
      <c r="AQ62" s="12">
        <v>4.9515788877572E-27</v>
      </c>
      <c r="AR62" s="12">
        <v>0.0006574517736903793</v>
      </c>
      <c r="AS62" s="12">
        <v>2.803868890089641E-27</v>
      </c>
      <c r="AT62" s="12">
        <v>2.251732703555799E-28</v>
      </c>
      <c r="AU62" s="12">
        <v>0.002274707265140919</v>
      </c>
      <c r="AV62" s="12">
        <v>5.448950813558732E-27</v>
      </c>
      <c r="AW62" s="12">
        <v>7.87413223904265E-05</v>
      </c>
      <c r="AX62" s="12">
        <v>2.97769972838265E-28</v>
      </c>
      <c r="AY62" s="12">
        <v>0.0003854991216964179</v>
      </c>
      <c r="AZ62" s="12">
        <v>1.052944765815696E-27</v>
      </c>
      <c r="BA62" s="12">
        <v>1.559229044422341E-28</v>
      </c>
      <c r="BB62" s="12">
        <v>0.001628009633438055</v>
      </c>
      <c r="BC62" s="12">
        <v>3.303797392885815E-29</v>
      </c>
      <c r="BD62" s="12">
        <v>8.741179619829725E-27</v>
      </c>
      <c r="BE62" s="12">
        <v>1.098647620479068E-27</v>
      </c>
      <c r="BF62" s="12">
        <v>0.0003001468738254156</v>
      </c>
      <c r="BG62" s="12">
        <v>4.881659340268042E-28</v>
      </c>
      <c r="BH62" s="12">
        <v>2.68172493779326E-27</v>
      </c>
      <c r="BI62" s="12">
        <v>8.19228615176445E-05</v>
      </c>
      <c r="BJ62" s="12">
        <v>3.586437581550214E-29</v>
      </c>
      <c r="BK62" s="12">
        <v>1.238082066898101E-28</v>
      </c>
      <c r="BL62" s="12">
        <v>1.072944602464557E-30</v>
      </c>
      <c r="BM62" s="12">
        <v>2.411400451820438E-30</v>
      </c>
      <c r="BN62" s="12">
        <v>2.845776248523183E-31</v>
      </c>
    </row>
    <row r="63" spans="2:66">
      <c r="B63" s="16"/>
      <c r="C63" s="17" t="s">
        <v>561</v>
      </c>
      <c r="D63" s="12">
        <v>8.678122695913583E-06</v>
      </c>
      <c r="E63" s="12">
        <v>3.87798710530973E-05</v>
      </c>
      <c r="F63" s="12">
        <v>0.001268578680742472</v>
      </c>
      <c r="G63" s="12">
        <v>0.001479686161547268</v>
      </c>
      <c r="H63" s="12">
        <v>0.0003646797949384943</v>
      </c>
      <c r="I63" s="12">
        <v>6.114958558537947E-28</v>
      </c>
      <c r="J63" s="12">
        <v>6.432309086265439E-06</v>
      </c>
      <c r="K63" s="12">
        <v>0.009734165997613637</v>
      </c>
      <c r="L63" s="12">
        <v>1.686151688084134E-27</v>
      </c>
      <c r="M63" s="12">
        <v>0.0003317962615200455</v>
      </c>
      <c r="N63" s="12">
        <v>5.183372238611186E-05</v>
      </c>
      <c r="O63" s="12">
        <v>0.002249782844046521</v>
      </c>
      <c r="P63" s="12">
        <v>3.32925201033126E-25</v>
      </c>
      <c r="Q63" s="12">
        <v>4.239192176750091E-05</v>
      </c>
      <c r="R63" s="12">
        <v>5.355129850448006E-05</v>
      </c>
      <c r="S63" s="12">
        <v>0.002682354062625629</v>
      </c>
      <c r="T63" s="12">
        <v>6.462764357024623E-27</v>
      </c>
      <c r="U63" s="12">
        <v>0.0001204243972812415</v>
      </c>
      <c r="V63" s="12">
        <v>5.667638605028564E-28</v>
      </c>
      <c r="W63" s="12">
        <v>0.003772536068881136</v>
      </c>
      <c r="X63" s="12">
        <v>0.003014004181728045</v>
      </c>
      <c r="Y63" s="12">
        <v>0.0001747025261538434</v>
      </c>
      <c r="Z63" s="12">
        <v>9.03345123098291E-28</v>
      </c>
      <c r="AA63" s="12">
        <v>0.0001728970599639048</v>
      </c>
      <c r="AB63" s="12">
        <v>2.936125445565611E-27</v>
      </c>
      <c r="AC63" s="12">
        <v>4.722000939840015E-05</v>
      </c>
      <c r="AD63" s="12">
        <v>0.005119387394976201</v>
      </c>
      <c r="AE63" s="12">
        <v>1.390375356215541E-26</v>
      </c>
      <c r="AF63" s="12">
        <v>0.001045672190398566</v>
      </c>
      <c r="AG63" s="12">
        <v>0.007490974500116696</v>
      </c>
      <c r="AH63" s="12">
        <v>1.106042068476744E-27</v>
      </c>
      <c r="AI63" s="12">
        <v>0.0008790025430467784</v>
      </c>
      <c r="AJ63" s="12">
        <v>0.000103618248263959</v>
      </c>
      <c r="AK63" s="12">
        <v>8.81946303609945E-28</v>
      </c>
      <c r="AL63" s="12">
        <v>0.001716064063326721</v>
      </c>
      <c r="AM63" s="12">
        <v>0.002915411391055476</v>
      </c>
      <c r="AN63" s="12">
        <v>9.787346393044075E-27</v>
      </c>
      <c r="AO63" s="12">
        <v>2.236395534722338E-05</v>
      </c>
      <c r="AP63" s="12">
        <v>8.563157947046514E-27</v>
      </c>
      <c r="AQ63" s="12">
        <v>0.001363199946332569</v>
      </c>
      <c r="AR63" s="12">
        <v>1.67278995796547E-27</v>
      </c>
      <c r="AS63" s="12">
        <v>0.0001814375675998038</v>
      </c>
      <c r="AT63" s="12">
        <v>1.864986893605585E-05</v>
      </c>
      <c r="AU63" s="12">
        <v>6.035566844493907E-27</v>
      </c>
      <c r="AV63" s="12">
        <v>0.0009007602410083137</v>
      </c>
      <c r="AW63" s="12">
        <v>3.275723914538386E-28</v>
      </c>
      <c r="AX63" s="12">
        <v>0.000290803735438854</v>
      </c>
      <c r="AY63" s="12">
        <v>1.735110365946999E-26</v>
      </c>
      <c r="AZ63" s="12">
        <v>0.0003973659764213044</v>
      </c>
      <c r="BA63" s="12">
        <v>0.0005685495395151578</v>
      </c>
      <c r="BB63" s="12">
        <v>3.496407429184351E-27</v>
      </c>
      <c r="BC63" s="12">
        <v>5.206496724036794E-06</v>
      </c>
      <c r="BD63" s="12">
        <v>0.00405215006317466</v>
      </c>
      <c r="BE63" s="12">
        <v>0.0009625742643098468</v>
      </c>
      <c r="BF63" s="12">
        <v>8.72380656438637E-28</v>
      </c>
      <c r="BG63" s="12">
        <v>0.0001259352176824947</v>
      </c>
      <c r="BH63" s="12">
        <v>0.0002297478057183374</v>
      </c>
      <c r="BI63" s="12">
        <v>6.081990734485839E-28</v>
      </c>
      <c r="BJ63" s="12">
        <v>0.0001703821701433209</v>
      </c>
      <c r="BK63" s="12">
        <v>0.0007282726619974107</v>
      </c>
      <c r="BL63" s="12">
        <v>8.572095579769966E-06</v>
      </c>
      <c r="BM63" s="12">
        <v>2.084629609049791E-05</v>
      </c>
      <c r="BN63" s="12">
        <v>5.378557774886653E-06</v>
      </c>
    </row>
    <row r="64" spans="2:66">
      <c r="B64" s="16"/>
      <c r="C64" s="17" t="s">
        <v>563</v>
      </c>
      <c r="D64" s="12">
        <v>1.424155290317659E-30</v>
      </c>
      <c r="E64" s="12">
        <v>1.365327864726414E-28</v>
      </c>
      <c r="F64" s="12">
        <v>6.040584873450488E-28</v>
      </c>
      <c r="G64" s="12">
        <v>7.22226084840297E-27</v>
      </c>
      <c r="H64" s="12">
        <v>2.953825526387679E-27</v>
      </c>
      <c r="I64" s="12">
        <v>8.982722322145535E-05</v>
      </c>
      <c r="J64" s="12">
        <v>4.694755199469582E-29</v>
      </c>
      <c r="K64" s="12">
        <v>6.051508458884413E-26</v>
      </c>
      <c r="L64" s="12">
        <v>1.238559575991214E-06</v>
      </c>
      <c r="M64" s="12">
        <v>9.22522379087961E-27</v>
      </c>
      <c r="N64" s="12">
        <v>8.656666647947879E-27</v>
      </c>
      <c r="O64" s="12">
        <v>1.646295367124584E-25</v>
      </c>
      <c r="P64" s="12">
        <v>0.0006334354996867652</v>
      </c>
      <c r="Q64" s="12">
        <v>1.067641144435255E-27</v>
      </c>
      <c r="R64" s="12">
        <v>7.782260339609341E-27</v>
      </c>
      <c r="S64" s="12">
        <v>4.103561608848927E-26</v>
      </c>
      <c r="T64" s="12">
        <v>3.947980084835107E-05</v>
      </c>
      <c r="U64" s="12">
        <v>2.475909895615091E-27</v>
      </c>
      <c r="V64" s="12">
        <v>0.0004889694072676458</v>
      </c>
      <c r="W64" s="12">
        <v>3.346227023442992E-26</v>
      </c>
      <c r="X64" s="12">
        <v>1.214216272049137E-26</v>
      </c>
      <c r="Y64" s="12">
        <v>3.935306388597721E-29</v>
      </c>
      <c r="Z64" s="12">
        <v>8.541637961690726E-05</v>
      </c>
      <c r="AA64" s="12">
        <v>5.094119950015294E-28</v>
      </c>
      <c r="AB64" s="12">
        <v>4.70545806934451E-05</v>
      </c>
      <c r="AC64" s="12">
        <v>1.912039394211086E-27</v>
      </c>
      <c r="AD64" s="12">
        <v>4.503317062793962E-26</v>
      </c>
      <c r="AE64" s="12">
        <v>0.001484141548261764</v>
      </c>
      <c r="AF64" s="12">
        <v>9.927891344076553E-27</v>
      </c>
      <c r="AG64" s="12">
        <v>8.081132487513474E-26</v>
      </c>
      <c r="AH64" s="12">
        <v>0.0007098367641368233</v>
      </c>
      <c r="AI64" s="12">
        <v>2.674523076807912E-27</v>
      </c>
      <c r="AJ64" s="12">
        <v>2.287260724181842E-27</v>
      </c>
      <c r="AK64" s="12">
        <v>0.0003389168670199658</v>
      </c>
      <c r="AL64" s="12">
        <v>5.605305880563966E-27</v>
      </c>
      <c r="AM64" s="12">
        <v>3.368735478388543E-26</v>
      </c>
      <c r="AN64" s="12">
        <v>8.543288636633587E-05</v>
      </c>
      <c r="AO64" s="12">
        <v>2.541523358355004E-28</v>
      </c>
      <c r="AP64" s="12">
        <v>0.0002566622647521554</v>
      </c>
      <c r="AQ64" s="12">
        <v>1.385053957811389E-26</v>
      </c>
      <c r="AR64" s="12">
        <v>0.0002264437617125411</v>
      </c>
      <c r="AS64" s="12">
        <v>1.469822545593658E-27</v>
      </c>
      <c r="AT64" s="12">
        <v>1.336243149196568E-28</v>
      </c>
      <c r="AU64" s="12">
        <v>0.0007313044210839134</v>
      </c>
      <c r="AV64" s="12">
        <v>1.025574349226348E-26</v>
      </c>
      <c r="AW64" s="12">
        <v>0.0007465788156935164</v>
      </c>
      <c r="AX64" s="12">
        <v>1.001219666710192E-26</v>
      </c>
      <c r="AY64" s="12">
        <v>0.001347086496233218</v>
      </c>
      <c r="AZ64" s="12">
        <v>6.186598533699543E-27</v>
      </c>
      <c r="BA64" s="12">
        <v>1.223534220033498E-26</v>
      </c>
      <c r="BB64" s="12">
        <v>0.0008110118901311281</v>
      </c>
      <c r="BC64" s="12">
        <v>1.099947907245148E-30</v>
      </c>
      <c r="BD64" s="12">
        <v>2.302725613945539E-26</v>
      </c>
      <c r="BE64" s="12">
        <v>3.332365713288461E-27</v>
      </c>
      <c r="BF64" s="12">
        <v>0.0001482096337944134</v>
      </c>
      <c r="BG64" s="12">
        <v>9.06453140118715E-28</v>
      </c>
      <c r="BH64" s="12">
        <v>9.250152981499029E-28</v>
      </c>
      <c r="BI64" s="12">
        <v>0.0002324831236035332</v>
      </c>
      <c r="BJ64" s="12">
        <v>1.310931660260039E-27</v>
      </c>
      <c r="BK64" s="12">
        <v>6.40985204053806E-27</v>
      </c>
      <c r="BL64" s="12">
        <v>2.070671047211866E-28</v>
      </c>
      <c r="BM64" s="12">
        <v>1.203794039580559E-28</v>
      </c>
      <c r="BN64" s="12">
        <v>6.505023270131518E-29</v>
      </c>
    </row>
    <row r="65" spans="2:66">
      <c r="B65" s="16"/>
      <c r="C65" s="17" t="s">
        <v>565</v>
      </c>
      <c r="D65" s="12">
        <v>2.924345367219727E-29</v>
      </c>
      <c r="E65" s="12">
        <v>5.018947061162492E-28</v>
      </c>
      <c r="F65" s="12">
        <v>2.133403949610022E-28</v>
      </c>
      <c r="G65" s="12">
        <v>6.536904066398383E-27</v>
      </c>
      <c r="H65" s="12">
        <v>1.158136086288377E-26</v>
      </c>
      <c r="I65" s="12">
        <v>0.00116594583317324</v>
      </c>
      <c r="J65" s="12">
        <v>4.340573777333425E-28</v>
      </c>
      <c r="K65" s="12">
        <v>1.685772622682325E-28</v>
      </c>
      <c r="L65" s="12">
        <v>0.002816775843215375</v>
      </c>
      <c r="M65" s="12">
        <v>2.827960296011104E-26</v>
      </c>
      <c r="N65" s="12">
        <v>8.770676242901906E-27</v>
      </c>
      <c r="O65" s="12">
        <v>8.872326724260882E-25</v>
      </c>
      <c r="P65" s="12">
        <v>0.008358978003104488</v>
      </c>
      <c r="Q65" s="12">
        <v>2.537592824831856E-26</v>
      </c>
      <c r="R65" s="12">
        <v>1.496032652765226E-26</v>
      </c>
      <c r="S65" s="12">
        <v>1.5026557595142E-26</v>
      </c>
      <c r="T65" s="12">
        <v>0.001625498416438203</v>
      </c>
      <c r="U65" s="12">
        <v>4.390447985662888E-27</v>
      </c>
      <c r="V65" s="12">
        <v>0.0032776080032882</v>
      </c>
      <c r="W65" s="12">
        <v>1.481083692800047E-27</v>
      </c>
      <c r="X65" s="12">
        <v>1.956763639347884E-29</v>
      </c>
      <c r="Y65" s="12">
        <v>5.026847902628247E-27</v>
      </c>
      <c r="Z65" s="12">
        <v>0.004224940576953159</v>
      </c>
      <c r="AA65" s="12">
        <v>5.330643778491763E-27</v>
      </c>
      <c r="AB65" s="12">
        <v>0.003541367809856792</v>
      </c>
      <c r="AC65" s="12">
        <v>1.458707011585014E-26</v>
      </c>
      <c r="AD65" s="12">
        <v>6.796737023788727E-27</v>
      </c>
      <c r="AE65" s="12">
        <v>0.01234559054130852</v>
      </c>
      <c r="AF65" s="12">
        <v>5.564334505244397E-26</v>
      </c>
      <c r="AG65" s="12">
        <v>6.811920310781583E-26</v>
      </c>
      <c r="AH65" s="12">
        <v>0.001802647594917552</v>
      </c>
      <c r="AI65" s="12">
        <v>7.882539320460822E-27</v>
      </c>
      <c r="AJ65" s="12">
        <v>7.745208698549769E-27</v>
      </c>
      <c r="AK65" s="12">
        <v>0.000980759513746326</v>
      </c>
      <c r="AL65" s="12">
        <v>3.04575061414381E-26</v>
      </c>
      <c r="AM65" s="12">
        <v>5.769413930473625E-27</v>
      </c>
      <c r="AN65" s="12">
        <v>0.00564213129205654</v>
      </c>
      <c r="AO65" s="12">
        <v>9.643282435108544E-29</v>
      </c>
      <c r="AP65" s="12">
        <v>0.001316649466308273</v>
      </c>
      <c r="AQ65" s="12">
        <v>1.691622446188672E-26</v>
      </c>
      <c r="AR65" s="12">
        <v>0.001566759273832467</v>
      </c>
      <c r="AS65" s="12">
        <v>2.287235877230781E-28</v>
      </c>
      <c r="AT65" s="12">
        <v>3.074910027865068E-28</v>
      </c>
      <c r="AU65" s="12">
        <v>0.004477294480500798</v>
      </c>
      <c r="AV65" s="12">
        <v>1.051168756276562E-26</v>
      </c>
      <c r="AW65" s="12">
        <v>5.091807492346346E-05</v>
      </c>
      <c r="AX65" s="12">
        <v>4.035557323419289E-28</v>
      </c>
      <c r="AY65" s="12">
        <v>1.808260427685709E-05</v>
      </c>
      <c r="AZ65" s="12">
        <v>8.195065299143474E-28</v>
      </c>
      <c r="BA65" s="12">
        <v>4.83392515039322E-26</v>
      </c>
      <c r="BB65" s="12">
        <v>0.006167561461048548</v>
      </c>
      <c r="BC65" s="12">
        <v>3.670529872810839E-27</v>
      </c>
      <c r="BD65" s="12">
        <v>9.329266250275032E-28</v>
      </c>
      <c r="BE65" s="12">
        <v>1.433734847721086E-26</v>
      </c>
      <c r="BF65" s="12">
        <v>0.001381689510768456</v>
      </c>
      <c r="BG65" s="12">
        <v>8.615541168857767E-30</v>
      </c>
      <c r="BH65" s="12">
        <v>2.913606820940528E-27</v>
      </c>
      <c r="BI65" s="12">
        <v>1.121037798079505E-05</v>
      </c>
      <c r="BJ65" s="12">
        <v>7.367760275884989E-28</v>
      </c>
      <c r="BK65" s="12">
        <v>1.905634625848735E-27</v>
      </c>
      <c r="BL65" s="12">
        <v>2.81584723632611E-29</v>
      </c>
      <c r="BM65" s="12">
        <v>5.061521237199539E-29</v>
      </c>
      <c r="BN65" s="12">
        <v>1.993612366843832E-30</v>
      </c>
    </row>
    <row r="66" spans="2:66">
      <c r="B66" s="16"/>
      <c r="C66" s="17" t="s">
        <v>567</v>
      </c>
      <c r="D66" s="12">
        <v>4.99475647552767E-06</v>
      </c>
      <c r="E66" s="12">
        <v>5.917652687310607E-05</v>
      </c>
      <c r="F66" s="12">
        <v>6.388205544891627E-05</v>
      </c>
      <c r="G66" s="12">
        <v>0.000452492585299657</v>
      </c>
      <c r="H66" s="12">
        <v>0.001049691603808983</v>
      </c>
      <c r="I66" s="12">
        <v>1.27488847348816E-26</v>
      </c>
      <c r="J66" s="12">
        <v>0.0001399501556705702</v>
      </c>
      <c r="K66" s="12">
        <v>2.407626833565138E-06</v>
      </c>
      <c r="L66" s="12">
        <v>1.030595752417534E-25</v>
      </c>
      <c r="M66" s="12">
        <v>0.0007421418359432848</v>
      </c>
      <c r="N66" s="12">
        <v>3.040974301414763E-05</v>
      </c>
      <c r="O66" s="12">
        <v>1.302502527755506E-05</v>
      </c>
      <c r="P66" s="12">
        <v>1.849792227854938E-25</v>
      </c>
      <c r="Q66" s="12">
        <v>0.0009810962147971459</v>
      </c>
      <c r="R66" s="12">
        <v>0.0008987460499488553</v>
      </c>
      <c r="S66" s="12">
        <v>0.0001757968671171087</v>
      </c>
      <c r="T66" s="12">
        <v>3.246486937338072E-26</v>
      </c>
      <c r="U66" s="12">
        <v>0.0001766960270460295</v>
      </c>
      <c r="V66" s="12">
        <v>8.028245611434428E-26</v>
      </c>
      <c r="W66" s="12">
        <v>0.0001374421196009585</v>
      </c>
      <c r="X66" s="12">
        <v>3.072543542180539E-06</v>
      </c>
      <c r="Y66" s="12">
        <v>0.001473933421902608</v>
      </c>
      <c r="Z66" s="12">
        <v>8.384329851160478E-26</v>
      </c>
      <c r="AA66" s="12">
        <v>1.373792720000363E-05</v>
      </c>
      <c r="AB66" s="12">
        <v>1.175404003676917E-25</v>
      </c>
      <c r="AC66" s="12">
        <v>0.0002543641263223713</v>
      </c>
      <c r="AD66" s="12">
        <v>0.0001839970147571212</v>
      </c>
      <c r="AE66" s="12">
        <v>3.387539220426685E-25</v>
      </c>
      <c r="AF66" s="12">
        <v>0.00194993730199065</v>
      </c>
      <c r="AG66" s="12">
        <v>0.0004275324428266908</v>
      </c>
      <c r="AH66" s="12">
        <v>8.732978864989547E-26</v>
      </c>
      <c r="AI66" s="12">
        <v>0.0001220102267822158</v>
      </c>
      <c r="AJ66" s="12">
        <v>0.000455903670286081</v>
      </c>
      <c r="AK66" s="12">
        <v>2.370151684844884E-26</v>
      </c>
      <c r="AL66" s="12">
        <v>0.0005367411715747131</v>
      </c>
      <c r="AM66" s="12">
        <v>0.0001396434778981775</v>
      </c>
      <c r="AN66" s="12">
        <v>1.004281700632852E-25</v>
      </c>
      <c r="AO66" s="12">
        <v>0.0007546478252607022</v>
      </c>
      <c r="AP66" s="12">
        <v>4.532462893518978E-26</v>
      </c>
      <c r="AQ66" s="12">
        <v>0.0003782369711982914</v>
      </c>
      <c r="AR66" s="12">
        <v>3.559652221962508E-26</v>
      </c>
      <c r="AS66" s="12">
        <v>7.734717675989107E-05</v>
      </c>
      <c r="AT66" s="12">
        <v>4.678032070063469E-05</v>
      </c>
      <c r="AU66" s="12">
        <v>1.010162076237361E-25</v>
      </c>
      <c r="AV66" s="12">
        <v>0.0003477541622102011</v>
      </c>
      <c r="AW66" s="12">
        <v>6.05079988618091E-28</v>
      </c>
      <c r="AX66" s="12">
        <v>4.295804608669012E-05</v>
      </c>
      <c r="AY66" s="12">
        <v>6.125716080438569E-27</v>
      </c>
      <c r="AZ66" s="12">
        <v>4.347486281940534E-05</v>
      </c>
      <c r="BA66" s="12">
        <v>0.00183046589640298</v>
      </c>
      <c r="BB66" s="12">
        <v>1.445844381118434E-25</v>
      </c>
      <c r="BC66" s="12">
        <v>2.47846877811739E-05</v>
      </c>
      <c r="BD66" s="12">
        <v>9.759810504313661E-06</v>
      </c>
      <c r="BE66" s="12">
        <v>0.001022464730105216</v>
      </c>
      <c r="BF66" s="12">
        <v>4.580565530710328E-26</v>
      </c>
      <c r="BG66" s="12">
        <v>1.138294857420239E-06</v>
      </c>
      <c r="BH66" s="12">
        <v>6.831254590818348E-05</v>
      </c>
      <c r="BI66" s="12">
        <v>8.43801503098566E-29</v>
      </c>
      <c r="BJ66" s="12">
        <v>0.0001158556281721582</v>
      </c>
      <c r="BK66" s="12">
        <v>1.964124627723654E-05</v>
      </c>
      <c r="BL66" s="12">
        <v>1.048432647299752E-07</v>
      </c>
      <c r="BM66" s="12">
        <v>1.322717100744528E-06</v>
      </c>
      <c r="BN66" s="12">
        <v>2.691738160104069E-07</v>
      </c>
    </row>
    <row r="67" spans="2:66">
      <c r="B67" s="16"/>
      <c r="C67" s="17" t="s">
        <v>575</v>
      </c>
      <c r="D67" s="12">
        <v>9.009793094424183E-09</v>
      </c>
      <c r="E67" s="12">
        <v>0.0003139457779919236</v>
      </c>
      <c r="F67" s="12">
        <v>3.206932904724158E-05</v>
      </c>
      <c r="G67" s="12">
        <v>0.001275461840151913</v>
      </c>
      <c r="H67" s="12">
        <v>0.001029701920953699</v>
      </c>
      <c r="I67" s="12">
        <v>4.654142788638164E-28</v>
      </c>
      <c r="J67" s="12">
        <v>0.0008061873430017152</v>
      </c>
      <c r="K67" s="12">
        <v>0.002046977966863523</v>
      </c>
      <c r="L67" s="12">
        <v>4.100650632272525E-27</v>
      </c>
      <c r="M67" s="12">
        <v>0.00429658775879334</v>
      </c>
      <c r="N67" s="12">
        <v>5.618933536859285E-07</v>
      </c>
      <c r="O67" s="12">
        <v>0.0002539986197907562</v>
      </c>
      <c r="P67" s="12">
        <v>3.949682243526182E-26</v>
      </c>
      <c r="Q67" s="12">
        <v>0.0006161029569625843</v>
      </c>
      <c r="R67" s="12">
        <v>0.001563903172164619</v>
      </c>
      <c r="S67" s="12">
        <v>0.004233026494976474</v>
      </c>
      <c r="T67" s="12">
        <v>1.492912605130385E-27</v>
      </c>
      <c r="U67" s="12">
        <v>0.00084817880052871</v>
      </c>
      <c r="V67" s="12">
        <v>3.579525889036863E-27</v>
      </c>
      <c r="W67" s="12">
        <v>0.002526068080569121</v>
      </c>
      <c r="X67" s="12">
        <v>0.001300466154024071</v>
      </c>
      <c r="Y67" s="12">
        <v>0.001162176279463652</v>
      </c>
      <c r="Z67" s="12">
        <v>1.498393319981159E-29</v>
      </c>
      <c r="AA67" s="12">
        <v>0.001019070630082704</v>
      </c>
      <c r="AB67" s="12">
        <v>5.123998461418967E-27</v>
      </c>
      <c r="AC67" s="12">
        <v>0.000567447310686316</v>
      </c>
      <c r="AD67" s="12">
        <v>0.000348645185225443</v>
      </c>
      <c r="AE67" s="12">
        <v>7.292401427050744E-27</v>
      </c>
      <c r="AF67" s="12">
        <v>0.0001184892677176234</v>
      </c>
      <c r="AG67" s="12">
        <v>0.008602290336904373</v>
      </c>
      <c r="AH67" s="12">
        <v>6.233590893520239E-27</v>
      </c>
      <c r="AI67" s="12">
        <v>0.0001474356134105902</v>
      </c>
      <c r="AJ67" s="12">
        <v>0.001620864659115598</v>
      </c>
      <c r="AK67" s="12">
        <v>2.360745684488626E-28</v>
      </c>
      <c r="AL67" s="12">
        <v>0.002018241341256195</v>
      </c>
      <c r="AM67" s="12">
        <v>0.000145186942960216</v>
      </c>
      <c r="AN67" s="12">
        <v>1.399329943185907E-26</v>
      </c>
      <c r="AO67" s="12">
        <v>0.001620447781511731</v>
      </c>
      <c r="AP67" s="12">
        <v>4.026378592603992E-27</v>
      </c>
      <c r="AQ67" s="12">
        <v>9.65492888430624E-05</v>
      </c>
      <c r="AR67" s="12">
        <v>4.268769850960156E-28</v>
      </c>
      <c r="AS67" s="12">
        <v>7.531061073121344E-05</v>
      </c>
      <c r="AT67" s="12">
        <v>0.001185338880815535</v>
      </c>
      <c r="AU67" s="12">
        <v>8.475884821538627E-28</v>
      </c>
      <c r="AV67" s="12">
        <v>0.000493149915967179</v>
      </c>
      <c r="AW67" s="12">
        <v>5.085356648856511E-27</v>
      </c>
      <c r="AX67" s="12">
        <v>0.0001827690736350272</v>
      </c>
      <c r="AY67" s="12">
        <v>1.004562459464998E-28</v>
      </c>
      <c r="AZ67" s="12">
        <v>0.0009633513623632451</v>
      </c>
      <c r="BA67" s="12">
        <v>1.03381525991748E-05</v>
      </c>
      <c r="BB67" s="12">
        <v>2.628371714941281E-27</v>
      </c>
      <c r="BC67" s="12">
        <v>0.001206724104467417</v>
      </c>
      <c r="BD67" s="12">
        <v>0.0004127037542442716</v>
      </c>
      <c r="BE67" s="12">
        <v>0.0004114187618811574</v>
      </c>
      <c r="BF67" s="12">
        <v>1.07872673813213E-27</v>
      </c>
      <c r="BG67" s="12">
        <v>0.0001058281337836944</v>
      </c>
      <c r="BH67" s="12">
        <v>8.757492310589096E-05</v>
      </c>
      <c r="BI67" s="12">
        <v>9.063209478439031E-31</v>
      </c>
      <c r="BJ67" s="12">
        <v>0.001098166484200789</v>
      </c>
      <c r="BK67" s="12">
        <v>4.137862837842086E-05</v>
      </c>
      <c r="BL67" s="12">
        <v>7.085948610523367E-06</v>
      </c>
      <c r="BM67" s="12">
        <v>3.726662245287348E-05</v>
      </c>
      <c r="BN67" s="12">
        <v>3.481691169543246E-06</v>
      </c>
    </row>
    <row r="68" spans="2:66">
      <c r="B68" s="16"/>
      <c r="C68" s="17" t="s">
        <v>577</v>
      </c>
      <c r="D68" s="12">
        <v>3.805131913718594E-30</v>
      </c>
      <c r="E68" s="12">
        <v>2.323078720916719E-29</v>
      </c>
      <c r="F68" s="12">
        <v>4.998831006651977E-29</v>
      </c>
      <c r="G68" s="12">
        <v>1.939194384424232E-30</v>
      </c>
      <c r="H68" s="12">
        <v>3.930812675721173E-29</v>
      </c>
      <c r="I68" s="12">
        <v>5.196160290987163E-05</v>
      </c>
      <c r="J68" s="12">
        <v>1.184849216116376E-32</v>
      </c>
      <c r="K68" s="12">
        <v>2.473515980563217E-27</v>
      </c>
      <c r="L68" s="12">
        <v>0.0005712093437216975</v>
      </c>
      <c r="M68" s="12">
        <v>1.116120139624805E-27</v>
      </c>
      <c r="N68" s="12">
        <v>5.157076415176465E-27</v>
      </c>
      <c r="O68" s="12">
        <v>1.991273771652981E-25</v>
      </c>
      <c r="P68" s="12">
        <v>0.001671491614494042</v>
      </c>
      <c r="Q68" s="12">
        <v>1.85680381705034E-28</v>
      </c>
      <c r="R68" s="12">
        <v>4.990506320735179E-29</v>
      </c>
      <c r="S68" s="12">
        <v>5.245850201279377E-30</v>
      </c>
      <c r="T68" s="12">
        <v>3.728131513647866E-05</v>
      </c>
      <c r="U68" s="12">
        <v>1.277978884781688E-27</v>
      </c>
      <c r="V68" s="12">
        <v>0.0005825047888668471</v>
      </c>
      <c r="W68" s="12">
        <v>1.947905009628938E-27</v>
      </c>
      <c r="X68" s="12">
        <v>4.475239125101468E-28</v>
      </c>
      <c r="Y68" s="12">
        <v>1.773997963457487E-28</v>
      </c>
      <c r="Z68" s="12">
        <v>0.001056790675958645</v>
      </c>
      <c r="AA68" s="12">
        <v>3.199172185687196E-28</v>
      </c>
      <c r="AB68" s="12">
        <v>0.0008038777102988587</v>
      </c>
      <c r="AC68" s="12">
        <v>7.646385841780095E-28</v>
      </c>
      <c r="AD68" s="12">
        <v>2.648535342793802E-28</v>
      </c>
      <c r="AE68" s="12">
        <v>0.001159455798871706</v>
      </c>
      <c r="AF68" s="12">
        <v>2.663629692318102E-28</v>
      </c>
      <c r="AG68" s="12">
        <v>8.041536741647581E-28</v>
      </c>
      <c r="AH68" s="12">
        <v>0.001397016307972731</v>
      </c>
      <c r="AI68" s="12">
        <v>3.136447983524204E-29</v>
      </c>
      <c r="AJ68" s="12">
        <v>3.862415941635089E-28</v>
      </c>
      <c r="AK68" s="12">
        <v>0.0001370912999708301</v>
      </c>
      <c r="AL68" s="12">
        <v>1.013427154563782E-27</v>
      </c>
      <c r="AM68" s="12">
        <v>3.217782737277921E-28</v>
      </c>
      <c r="AN68" s="12">
        <v>7.756827842274181E-05</v>
      </c>
      <c r="AO68" s="12">
        <v>3.981035441273468E-28</v>
      </c>
      <c r="AP68" s="12">
        <v>9.152422734541977E-05</v>
      </c>
      <c r="AQ68" s="12">
        <v>8.233895694609336E-29</v>
      </c>
      <c r="AR68" s="12">
        <v>9.752639186191481E-05</v>
      </c>
      <c r="AS68" s="12">
        <v>3.269711818927255E-29</v>
      </c>
      <c r="AT68" s="12">
        <v>1.331508777424056E-28</v>
      </c>
      <c r="AU68" s="12">
        <v>8.411220017374471E-05</v>
      </c>
      <c r="AV68" s="12">
        <v>4.420774844134175E-28</v>
      </c>
      <c r="AW68" s="12">
        <v>7.788796622947213E-05</v>
      </c>
      <c r="AX68" s="12">
        <v>2.122778583409852E-27</v>
      </c>
      <c r="AY68" s="12">
        <v>0.0002838526911435963</v>
      </c>
      <c r="AZ68" s="12">
        <v>7.026452776190131E-29</v>
      </c>
      <c r="BA68" s="12">
        <v>2.000637364503351E-28</v>
      </c>
      <c r="BB68" s="12">
        <v>5.771800100925775E-05</v>
      </c>
      <c r="BC68" s="12">
        <v>4.709204127907565E-28</v>
      </c>
      <c r="BD68" s="12">
        <v>5.776802522926207E-31</v>
      </c>
      <c r="BE68" s="12">
        <v>1.348617363358536E-28</v>
      </c>
      <c r="BF68" s="12">
        <v>7.9476264869751E-07</v>
      </c>
      <c r="BG68" s="12">
        <v>1.066538953912843E-29</v>
      </c>
      <c r="BH68" s="12">
        <v>4.043537533772377E-29</v>
      </c>
      <c r="BI68" s="12">
        <v>0.0003043396436412046</v>
      </c>
      <c r="BJ68" s="12">
        <v>7.165657616323394E-29</v>
      </c>
      <c r="BK68" s="12">
        <v>1.033480687878493E-28</v>
      </c>
      <c r="BL68" s="12">
        <v>1.228580911448343E-30</v>
      </c>
      <c r="BM68" s="12">
        <v>4.888915915318174E-29</v>
      </c>
      <c r="BN68" s="12">
        <v>2.352320477642596E-30</v>
      </c>
    </row>
    <row r="69" spans="2:66">
      <c r="B69" s="16"/>
      <c r="C69" s="17" t="s">
        <v>579</v>
      </c>
      <c r="D69" s="12">
        <v>1.292110712642141E-05</v>
      </c>
      <c r="E69" s="12">
        <v>0.0002567064948840406</v>
      </c>
      <c r="F69" s="12">
        <v>0.001839790070031379</v>
      </c>
      <c r="G69" s="12">
        <v>0.0001803295062582258</v>
      </c>
      <c r="H69" s="12">
        <v>0.001262636445498121</v>
      </c>
      <c r="I69" s="12">
        <v>1.433581753060772E-28</v>
      </c>
      <c r="J69" s="12">
        <v>0.0008429441393588057</v>
      </c>
      <c r="K69" s="12">
        <v>0.000333487949468426</v>
      </c>
      <c r="L69" s="12">
        <v>2.473504887059674E-28</v>
      </c>
      <c r="M69" s="12">
        <v>2.327191916298154E-05</v>
      </c>
      <c r="N69" s="12">
        <v>0.0003129473324256682</v>
      </c>
      <c r="O69" s="12">
        <v>0.001164115276491983</v>
      </c>
      <c r="P69" s="12">
        <v>1.359509327000502E-25</v>
      </c>
      <c r="Q69" s="12">
        <v>0.000229392630615876</v>
      </c>
      <c r="R69" s="12">
        <v>0.0006473600062300526</v>
      </c>
      <c r="S69" s="12">
        <v>0.0002109301795769058</v>
      </c>
      <c r="T69" s="12">
        <v>4.44734220943697E-27</v>
      </c>
      <c r="U69" s="12">
        <v>0.001478487792962341</v>
      </c>
      <c r="V69" s="12">
        <v>9.204050790252777E-32</v>
      </c>
      <c r="W69" s="12">
        <v>0.0009566338282323956</v>
      </c>
      <c r="X69" s="12">
        <v>1.961910323408672E-05</v>
      </c>
      <c r="Y69" s="12">
        <v>2.448909723569204E-06</v>
      </c>
      <c r="Z69" s="12">
        <v>1.15902155758883E-27</v>
      </c>
      <c r="AA69" s="12">
        <v>1.206832071002859E-07</v>
      </c>
      <c r="AB69" s="12">
        <v>2.34502758424362E-27</v>
      </c>
      <c r="AC69" s="12">
        <v>0.003434611481992761</v>
      </c>
      <c r="AD69" s="12">
        <v>6.495215488470372E-05</v>
      </c>
      <c r="AE69" s="12">
        <v>3.094400901317223E-28</v>
      </c>
      <c r="AF69" s="12">
        <v>0.0003717563490443728</v>
      </c>
      <c r="AG69" s="12">
        <v>0.002012238955900229</v>
      </c>
      <c r="AH69" s="12">
        <v>8.09192510101143E-28</v>
      </c>
      <c r="AI69" s="12">
        <v>8.954597434567013E-05</v>
      </c>
      <c r="AJ69" s="12">
        <v>3.830644043364445E-05</v>
      </c>
      <c r="AK69" s="12">
        <v>2.454267028381706E-28</v>
      </c>
      <c r="AL69" s="12">
        <v>0.001619377758422629</v>
      </c>
      <c r="AM69" s="12">
        <v>2.13324217278825E-06</v>
      </c>
      <c r="AN69" s="12">
        <v>2.120528633217246E-28</v>
      </c>
      <c r="AO69" s="12">
        <v>4.306994045246947E-05</v>
      </c>
      <c r="AP69" s="12">
        <v>1.687481463323252E-27</v>
      </c>
      <c r="AQ69" s="12">
        <v>0.0004278830953580498</v>
      </c>
      <c r="AR69" s="12">
        <v>2.659481604533055E-28</v>
      </c>
      <c r="AS69" s="12">
        <v>8.341560326633517E-05</v>
      </c>
      <c r="AT69" s="12">
        <v>6.287188281362524E-05</v>
      </c>
      <c r="AU69" s="12">
        <v>1.820873515668194E-28</v>
      </c>
      <c r="AV69" s="12">
        <v>0.0004275115829013817</v>
      </c>
      <c r="AW69" s="12">
        <v>3.123294426506745E-28</v>
      </c>
      <c r="AX69" s="12">
        <v>9.379170440251455E-07</v>
      </c>
      <c r="AY69" s="12">
        <v>2.162061769799534E-28</v>
      </c>
      <c r="AZ69" s="12">
        <v>9.47359909199054E-05</v>
      </c>
      <c r="BA69" s="12">
        <v>2.384947315243033E-05</v>
      </c>
      <c r="BB69" s="12">
        <v>1.86595353219779E-28</v>
      </c>
      <c r="BC69" s="12">
        <v>0.0003991057547335072</v>
      </c>
      <c r="BD69" s="12">
        <v>0.001426052959615679</v>
      </c>
      <c r="BE69" s="12">
        <v>0.001981158276317813</v>
      </c>
      <c r="BF69" s="12">
        <v>2.955789385978381E-28</v>
      </c>
      <c r="BG69" s="12">
        <v>3.076034924478978E-08</v>
      </c>
      <c r="BH69" s="12">
        <v>4.30599358888478E-05</v>
      </c>
      <c r="BI69" s="12">
        <v>1.590288529865805E-30</v>
      </c>
      <c r="BJ69" s="12">
        <v>2.218306805720775E-05</v>
      </c>
      <c r="BK69" s="12">
        <v>0.001871549310242292</v>
      </c>
      <c r="BL69" s="12">
        <v>0.0001516110500829378</v>
      </c>
      <c r="BM69" s="12">
        <v>6.596700791401341E-05</v>
      </c>
      <c r="BN69" s="12">
        <v>4.64379690898412E-05</v>
      </c>
    </row>
    <row r="70" spans="2:66">
      <c r="B70" s="16"/>
      <c r="C70" s="17" t="s">
        <v>581</v>
      </c>
      <c r="D70" s="12">
        <v>4.13043539687263E-31</v>
      </c>
      <c r="E70" s="12">
        <v>8.934520226174392E-31</v>
      </c>
      <c r="F70" s="12">
        <v>1.756404659094573E-31</v>
      </c>
      <c r="G70" s="12">
        <v>1.457215423696464E-30</v>
      </c>
      <c r="H70" s="12">
        <v>1.208081502169742E-29</v>
      </c>
      <c r="I70" s="12">
        <v>0.0005653861510135094</v>
      </c>
      <c r="J70" s="12">
        <v>6.121910222491921E-29</v>
      </c>
      <c r="K70" s="12">
        <v>1.250586896725275E-28</v>
      </c>
      <c r="L70" s="12">
        <v>0.0003993700497405908</v>
      </c>
      <c r="M70" s="12">
        <v>1.467079241413655E-28</v>
      </c>
      <c r="N70" s="12">
        <v>1.513533829880377E-29</v>
      </c>
      <c r="O70" s="12">
        <v>1.572534473734892E-26</v>
      </c>
      <c r="P70" s="12">
        <v>0.0001422051110887265</v>
      </c>
      <c r="Q70" s="12">
        <v>2.076115558121989E-28</v>
      </c>
      <c r="R70" s="12">
        <v>1.415659229655633E-27</v>
      </c>
      <c r="S70" s="12">
        <v>1.128565682423628E-28</v>
      </c>
      <c r="T70" s="12">
        <v>0.0007104839333230556</v>
      </c>
      <c r="U70" s="12">
        <v>1.844055622187774E-28</v>
      </c>
      <c r="V70" s="12">
        <v>2.730618407511422E-08</v>
      </c>
      <c r="W70" s="12">
        <v>2.805396229389637E-29</v>
      </c>
      <c r="X70" s="12">
        <v>2.26208622026169E-28</v>
      </c>
      <c r="Y70" s="12">
        <v>7.214677243500121E-28</v>
      </c>
      <c r="Z70" s="12">
        <v>0.0006616752319161352</v>
      </c>
      <c r="AA70" s="12">
        <v>3.825851944054096E-28</v>
      </c>
      <c r="AB70" s="12">
        <v>0.001996436146201096</v>
      </c>
      <c r="AC70" s="12">
        <v>1.470310576975298E-27</v>
      </c>
      <c r="AD70" s="12">
        <v>6.644911509518163E-28</v>
      </c>
      <c r="AE70" s="12">
        <v>0.0002944634431636923</v>
      </c>
      <c r="AF70" s="12">
        <v>1.198513481918861E-30</v>
      </c>
      <c r="AG70" s="12">
        <v>1.202858290939062E-27</v>
      </c>
      <c r="AH70" s="12">
        <v>0.001590533874062411</v>
      </c>
      <c r="AI70" s="12">
        <v>5.472127115266056E-28</v>
      </c>
      <c r="AJ70" s="12">
        <v>1.083338118591518E-28</v>
      </c>
      <c r="AK70" s="12">
        <v>0.0008178200460825482</v>
      </c>
      <c r="AL70" s="12">
        <v>1.644876564961545E-27</v>
      </c>
      <c r="AM70" s="12">
        <v>7.536092629715243E-27</v>
      </c>
      <c r="AN70" s="12">
        <v>0.002506155365782937</v>
      </c>
      <c r="AO70" s="12">
        <v>9.615313362593938E-27</v>
      </c>
      <c r="AP70" s="12">
        <v>0.001655886808907308</v>
      </c>
      <c r="AQ70" s="12">
        <v>6.7801945995334E-28</v>
      </c>
      <c r="AR70" s="12">
        <v>0.0002486247386170537</v>
      </c>
      <c r="AS70" s="12">
        <v>5.640440600390711E-30</v>
      </c>
      <c r="AT70" s="12">
        <v>5.377927891478861E-32</v>
      </c>
      <c r="AU70" s="12">
        <v>0.0009503537644914393</v>
      </c>
      <c r="AV70" s="12">
        <v>7.253871281210436E-28</v>
      </c>
      <c r="AW70" s="12">
        <v>0.0004098575738275205</v>
      </c>
      <c r="AX70" s="12">
        <v>1.037601806029342E-26</v>
      </c>
      <c r="AY70" s="12">
        <v>0.003070114519868767</v>
      </c>
      <c r="AZ70" s="12">
        <v>4.611116904138154E-27</v>
      </c>
      <c r="BA70" s="12">
        <v>8.666227135658604E-29</v>
      </c>
      <c r="BB70" s="12">
        <v>0.001185964058081045</v>
      </c>
      <c r="BC70" s="12">
        <v>3.206614431135675E-28</v>
      </c>
      <c r="BD70" s="12">
        <v>2.684253844706544E-28</v>
      </c>
      <c r="BE70" s="12">
        <v>7.081453833106597E-30</v>
      </c>
      <c r="BF70" s="12">
        <v>0.002254618455806282</v>
      </c>
      <c r="BG70" s="12">
        <v>2.095119751640845E-28</v>
      </c>
      <c r="BH70" s="12">
        <v>3.057569970638239E-29</v>
      </c>
      <c r="BI70" s="12">
        <v>0.0002748021625974519</v>
      </c>
      <c r="BJ70" s="12">
        <v>2.287683066674215E-28</v>
      </c>
      <c r="BK70" s="12">
        <v>1.679920572212145E-29</v>
      </c>
      <c r="BL70" s="12">
        <v>6.543877566840251E-29</v>
      </c>
      <c r="BM70" s="12">
        <v>8.43816182543618E-30</v>
      </c>
      <c r="BN70" s="12">
        <v>3.026568551379207E-29</v>
      </c>
    </row>
    <row r="71" spans="2:66">
      <c r="B71" s="16"/>
      <c r="C71" s="17" t="s">
        <v>583</v>
      </c>
      <c r="D71" s="12">
        <v>2.24557032433168E-06</v>
      </c>
      <c r="E71" s="12">
        <v>0.0001258162840522021</v>
      </c>
      <c r="F71" s="12">
        <v>3.257133528486122E-05</v>
      </c>
      <c r="G71" s="12">
        <v>0.0002447389937028949</v>
      </c>
      <c r="H71" s="12">
        <v>0.0005182556009531624</v>
      </c>
      <c r="I71" s="12">
        <v>2.586029805840606E-29</v>
      </c>
      <c r="J71" s="12">
        <v>0.0004684584059745129</v>
      </c>
      <c r="K71" s="12">
        <v>0.0007275891362141215</v>
      </c>
      <c r="L71" s="12">
        <v>6.911708657769746E-29</v>
      </c>
      <c r="M71" s="12">
        <v>0.0007026812010970287</v>
      </c>
      <c r="N71" s="12">
        <v>7.368739965213048E-05</v>
      </c>
      <c r="O71" s="12">
        <v>0.0002751825305993878</v>
      </c>
      <c r="P71" s="12">
        <v>2.051982991089148E-26</v>
      </c>
      <c r="Q71" s="12">
        <v>0.000802262499499327</v>
      </c>
      <c r="R71" s="12">
        <v>3.160549139578527E-06</v>
      </c>
      <c r="S71" s="12">
        <v>0.0003565912552928511</v>
      </c>
      <c r="T71" s="12">
        <v>3.449762134444062E-29</v>
      </c>
      <c r="U71" s="12">
        <v>0.0002329590047586141</v>
      </c>
      <c r="V71" s="12">
        <v>2.502359449597035E-28</v>
      </c>
      <c r="W71" s="12">
        <v>2.209985926084696E-06</v>
      </c>
      <c r="X71" s="12">
        <v>0.001233205810630347</v>
      </c>
      <c r="Y71" s="12">
        <v>0.0005733363230295132</v>
      </c>
      <c r="Z71" s="12">
        <v>5.812404617483159E-28</v>
      </c>
      <c r="AA71" s="12">
        <v>7.952843371928365E-05</v>
      </c>
      <c r="AB71" s="12">
        <v>1.487357639727954E-27</v>
      </c>
      <c r="AC71" s="12">
        <v>0.0001150312999853612</v>
      </c>
      <c r="AD71" s="12">
        <v>0.0004997934732803642</v>
      </c>
      <c r="AE71" s="12">
        <v>2.5883841714822E-28</v>
      </c>
      <c r="AF71" s="12">
        <v>8.044997912594202E-05</v>
      </c>
      <c r="AG71" s="12">
        <v>0.00073695946668494</v>
      </c>
      <c r="AH71" s="12">
        <v>1.889474321411058E-28</v>
      </c>
      <c r="AI71" s="12">
        <v>0.003172604571602278</v>
      </c>
      <c r="AJ71" s="12">
        <v>0.0005539122648172664</v>
      </c>
      <c r="AK71" s="12">
        <v>5.043915202952107E-28</v>
      </c>
      <c r="AL71" s="12">
        <v>0.0005581847831318469</v>
      </c>
      <c r="AM71" s="12">
        <v>2.137634183422176E-05</v>
      </c>
      <c r="AN71" s="12">
        <v>3.031584311007091E-27</v>
      </c>
      <c r="AO71" s="12">
        <v>4.240745434648877E-05</v>
      </c>
      <c r="AP71" s="12">
        <v>1.75910246444278E-27</v>
      </c>
      <c r="AQ71" s="12">
        <v>0.0005750174369410426</v>
      </c>
      <c r="AR71" s="12">
        <v>1.32525550774957E-29</v>
      </c>
      <c r="AS71" s="12">
        <v>0.0003380270514604941</v>
      </c>
      <c r="AT71" s="12">
        <v>0.0003255735279635586</v>
      </c>
      <c r="AU71" s="12">
        <v>9.403065071580061E-29</v>
      </c>
      <c r="AV71" s="12">
        <v>0.002421434609370401</v>
      </c>
      <c r="AW71" s="12">
        <v>6.707368981502307E-28</v>
      </c>
      <c r="AX71" s="12">
        <v>3.622412593544024E-05</v>
      </c>
      <c r="AY71" s="12">
        <v>1.655232561252786E-27</v>
      </c>
      <c r="AZ71" s="12">
        <v>8.124765166872382E-05</v>
      </c>
      <c r="BA71" s="12">
        <v>0.0009553721061890981</v>
      </c>
      <c r="BB71" s="12">
        <v>9.76255868491303E-28</v>
      </c>
      <c r="BC71" s="12">
        <v>0.0001901106859825729</v>
      </c>
      <c r="BD71" s="12">
        <v>0.0007532178949630651</v>
      </c>
      <c r="BE71" s="12">
        <v>9.122095075848687E-05</v>
      </c>
      <c r="BF71" s="12">
        <v>8.521862790880387E-28</v>
      </c>
      <c r="BG71" s="12">
        <v>3.040782746555805E-10</v>
      </c>
      <c r="BH71" s="12">
        <v>0.0005411812164265546</v>
      </c>
      <c r="BI71" s="12">
        <v>6.838294773539894E-29</v>
      </c>
      <c r="BJ71" s="12">
        <v>0.0006467349918762001</v>
      </c>
      <c r="BK71" s="12">
        <v>0.0001393765461154906</v>
      </c>
      <c r="BL71" s="12">
        <v>2.032136209272894E-06</v>
      </c>
      <c r="BM71" s="12">
        <v>1.42972739833724E-05</v>
      </c>
      <c r="BN71" s="12">
        <v>5.389947004260168E-07</v>
      </c>
    </row>
    <row r="72" spans="2:66">
      <c r="B72" s="16"/>
      <c r="C72" s="17" t="s">
        <v>585</v>
      </c>
      <c r="D72" s="12">
        <v>3.398252264228221E-06</v>
      </c>
      <c r="E72" s="12">
        <v>1.478657297425524E-06</v>
      </c>
      <c r="F72" s="12">
        <v>0.0001296751774390939</v>
      </c>
      <c r="G72" s="12">
        <v>1.811886081047217E-05</v>
      </c>
      <c r="H72" s="12">
        <v>5.180848565008562E-08</v>
      </c>
      <c r="I72" s="12">
        <v>6.028246527992884E-32</v>
      </c>
      <c r="J72" s="12">
        <v>1.729794546937145E-05</v>
      </c>
      <c r="K72" s="12">
        <v>2.620524524417919E-05</v>
      </c>
      <c r="L72" s="12">
        <v>1.037663552861773E-28</v>
      </c>
      <c r="M72" s="12">
        <v>0.0009601057614267371</v>
      </c>
      <c r="N72" s="12">
        <v>7.78282085018148E-06</v>
      </c>
      <c r="O72" s="12">
        <v>0.0008495284771341945</v>
      </c>
      <c r="P72" s="12">
        <v>1.061785704097019E-25</v>
      </c>
      <c r="Q72" s="12">
        <v>0.0005694837832781346</v>
      </c>
      <c r="R72" s="12">
        <v>3.87087076893569E-05</v>
      </c>
      <c r="S72" s="12">
        <v>0.0005068431275210452</v>
      </c>
      <c r="T72" s="12">
        <v>1.831845455472953E-27</v>
      </c>
      <c r="U72" s="12">
        <v>7.322933989421438E-05</v>
      </c>
      <c r="V72" s="12">
        <v>4.934706435954672E-29</v>
      </c>
      <c r="W72" s="12">
        <v>0.001732644200166238</v>
      </c>
      <c r="X72" s="12">
        <v>1.782874460257527E-05</v>
      </c>
      <c r="Y72" s="12">
        <v>0.0005253368508135923</v>
      </c>
      <c r="Z72" s="12">
        <v>3.220268340975617E-27</v>
      </c>
      <c r="AA72" s="12">
        <v>6.80733899156096E-07</v>
      </c>
      <c r="AB72" s="12">
        <v>3.285062414892361E-29</v>
      </c>
      <c r="AC72" s="12">
        <v>8.243772668475748E-05</v>
      </c>
      <c r="AD72" s="12">
        <v>0.00181509561983336</v>
      </c>
      <c r="AE72" s="12">
        <v>1.1958244907831E-28</v>
      </c>
      <c r="AF72" s="12">
        <v>0.0003503836305360786</v>
      </c>
      <c r="AG72" s="12">
        <v>0.002276264962635689</v>
      </c>
      <c r="AH72" s="12">
        <v>9.600392050358735E-29</v>
      </c>
      <c r="AI72" s="12">
        <v>0.0007074164344863127</v>
      </c>
      <c r="AJ72" s="12">
        <v>8.131810561306405E-05</v>
      </c>
      <c r="AK72" s="12">
        <v>4.740660579157126E-30</v>
      </c>
      <c r="AL72" s="12">
        <v>8.611560099551758E-05</v>
      </c>
      <c r="AM72" s="12">
        <v>0.0005474281362063923</v>
      </c>
      <c r="AN72" s="12">
        <v>8.477454222634954E-28</v>
      </c>
      <c r="AO72" s="12">
        <v>0.0001310324630970537</v>
      </c>
      <c r="AP72" s="12">
        <v>4.544924589204937E-28</v>
      </c>
      <c r="AQ72" s="12">
        <v>0.00115094657070744</v>
      </c>
      <c r="AR72" s="12">
        <v>4.499228134801996E-28</v>
      </c>
      <c r="AS72" s="12">
        <v>0.0004981148619775086</v>
      </c>
      <c r="AT72" s="12">
        <v>0.000168660458047712</v>
      </c>
      <c r="AU72" s="12">
        <v>7.159556074533844E-28</v>
      </c>
      <c r="AV72" s="12">
        <v>0.002296739049972558</v>
      </c>
      <c r="AW72" s="12">
        <v>1.796146288790007E-28</v>
      </c>
      <c r="AX72" s="12">
        <v>1.973892684091788E-06</v>
      </c>
      <c r="AY72" s="12">
        <v>7.091124616770351E-29</v>
      </c>
      <c r="AZ72" s="12">
        <v>0.0001140576965070104</v>
      </c>
      <c r="BA72" s="12">
        <v>0.0003976261056871777</v>
      </c>
      <c r="BB72" s="12">
        <v>1.693310993725235E-28</v>
      </c>
      <c r="BC72" s="12">
        <v>0.0001458127585829776</v>
      </c>
      <c r="BD72" s="12">
        <v>0.001043219398633852</v>
      </c>
      <c r="BE72" s="12">
        <v>1.269958124859621E-05</v>
      </c>
      <c r="BF72" s="12">
        <v>5.165298770774247E-29</v>
      </c>
      <c r="BG72" s="12">
        <v>3.598334110098824E-07</v>
      </c>
      <c r="BH72" s="12">
        <v>1.74804956972194E-05</v>
      </c>
      <c r="BI72" s="12">
        <v>2.876958013529734E-29</v>
      </c>
      <c r="BJ72" s="12">
        <v>0.002510211086841622</v>
      </c>
      <c r="BK72" s="12">
        <v>2.555835062379899E-06</v>
      </c>
      <c r="BL72" s="12">
        <v>7.630948784222911E-07</v>
      </c>
      <c r="BM72" s="12">
        <v>1.781151064243693E-08</v>
      </c>
      <c r="BN72" s="12">
        <v>4.587437205417678E-07</v>
      </c>
    </row>
    <row r="73" spans="2:66">
      <c r="B73" s="16"/>
      <c r="C73" s="17" t="s">
        <v>587</v>
      </c>
      <c r="D73" s="12">
        <v>4.766566895724143E-05</v>
      </c>
      <c r="E73" s="12">
        <v>1.884983544883608E-05</v>
      </c>
      <c r="F73" s="12">
        <v>0.002157684511943892</v>
      </c>
      <c r="G73" s="12">
        <v>0.00122883819782873</v>
      </c>
      <c r="H73" s="12">
        <v>7.279431633566339E-08</v>
      </c>
      <c r="I73" s="12">
        <v>3.039960423496055E-29</v>
      </c>
      <c r="J73" s="12">
        <v>0.0004069750410908653</v>
      </c>
      <c r="K73" s="12">
        <v>0.0004448999613945503</v>
      </c>
      <c r="L73" s="12">
        <v>3.670843844192845E-31</v>
      </c>
      <c r="M73" s="12">
        <v>5.100282769161149E-06</v>
      </c>
      <c r="N73" s="12">
        <v>0.001457062353075674</v>
      </c>
      <c r="O73" s="12">
        <v>0.0001088370075879529</v>
      </c>
      <c r="P73" s="12">
        <v>2.957033241989315E-27</v>
      </c>
      <c r="Q73" s="12">
        <v>7.855999096951981E-07</v>
      </c>
      <c r="R73" s="12">
        <v>1.532792467314991E-06</v>
      </c>
      <c r="S73" s="12">
        <v>0.001180842254948089</v>
      </c>
      <c r="T73" s="12">
        <v>1.079739715022783E-29</v>
      </c>
      <c r="U73" s="12">
        <v>2.189221611489436E-05</v>
      </c>
      <c r="V73" s="12">
        <v>2.888425855090427E-28</v>
      </c>
      <c r="W73" s="12">
        <v>0.0006787943380210862</v>
      </c>
      <c r="X73" s="12">
        <v>2.821210663857313E-05</v>
      </c>
      <c r="Y73" s="12">
        <v>0.0007824572722632293</v>
      </c>
      <c r="Z73" s="12">
        <v>2.845793064089775E-27</v>
      </c>
      <c r="AA73" s="12">
        <v>0.0006314054710508507</v>
      </c>
      <c r="AB73" s="12">
        <v>4.073047256130197E-28</v>
      </c>
      <c r="AC73" s="12">
        <v>0.0003319101603316083</v>
      </c>
      <c r="AD73" s="12">
        <v>6.111950343636728E-07</v>
      </c>
      <c r="AE73" s="12">
        <v>7.648477455302792E-29</v>
      </c>
      <c r="AF73" s="12">
        <v>0.001101560102221227</v>
      </c>
      <c r="AG73" s="12">
        <v>3.870715448986669E-06</v>
      </c>
      <c r="AH73" s="12">
        <v>3.70642451140737E-29</v>
      </c>
      <c r="AI73" s="12">
        <v>0.0001688297073025369</v>
      </c>
      <c r="AJ73" s="12">
        <v>0.0001657895881674845</v>
      </c>
      <c r="AK73" s="12">
        <v>6.329633895380576E-28</v>
      </c>
      <c r="AL73" s="12">
        <v>0.003495172857942274</v>
      </c>
      <c r="AM73" s="12">
        <v>1.001801938935954E-05</v>
      </c>
      <c r="AN73" s="12">
        <v>2.446670206809122E-28</v>
      </c>
      <c r="AO73" s="12">
        <v>0.0001120915978896899</v>
      </c>
      <c r="AP73" s="12">
        <v>2.264062575713881E-28</v>
      </c>
      <c r="AQ73" s="12">
        <v>5.35561598436077E-06</v>
      </c>
      <c r="AR73" s="12">
        <v>6.055330957379148E-29</v>
      </c>
      <c r="AS73" s="12">
        <v>6.091241761689875E-06</v>
      </c>
      <c r="AT73" s="12">
        <v>3.252786605034276E-05</v>
      </c>
      <c r="AU73" s="12">
        <v>3.850163107921284E-29</v>
      </c>
      <c r="AV73" s="12">
        <v>0.0001322568085150644</v>
      </c>
      <c r="AW73" s="12">
        <v>7.437851254281039E-28</v>
      </c>
      <c r="AX73" s="12">
        <v>5.200137475264466E-05</v>
      </c>
      <c r="AY73" s="12">
        <v>1.453494310478747E-29</v>
      </c>
      <c r="AZ73" s="12">
        <v>5.768023274533159E-05</v>
      </c>
      <c r="BA73" s="12">
        <v>4.895589798314878E-05</v>
      </c>
      <c r="BB73" s="12">
        <v>2.529467784556011E-29</v>
      </c>
      <c r="BC73" s="12">
        <v>0.0005761859411456267</v>
      </c>
      <c r="BD73" s="12">
        <v>0.0007883097727382865</v>
      </c>
      <c r="BE73" s="12">
        <v>0.00197657411268679</v>
      </c>
      <c r="BF73" s="12">
        <v>2.583520336399292E-29</v>
      </c>
      <c r="BG73" s="12">
        <v>9.951271720301724E-06</v>
      </c>
      <c r="BH73" s="12">
        <v>0.0004826595269254415</v>
      </c>
      <c r="BI73" s="12">
        <v>5.482217325360451E-29</v>
      </c>
      <c r="BJ73" s="12">
        <v>1.082389308443267E-06</v>
      </c>
      <c r="BK73" s="12">
        <v>0.000581631213742774</v>
      </c>
      <c r="BL73" s="12">
        <v>5.111790025815378E-06</v>
      </c>
      <c r="BM73" s="12">
        <v>2.143218327842562E-06</v>
      </c>
      <c r="BN73" s="12">
        <v>1.038949932606013E-06</v>
      </c>
    </row>
    <row r="74" spans="2:66">
      <c r="B74" s="16"/>
      <c r="C74" s="17" t="s">
        <v>589</v>
      </c>
      <c r="D74" s="12">
        <v>2.782703725925841E-30</v>
      </c>
      <c r="E74" s="12">
        <v>5.293434048513055E-28</v>
      </c>
      <c r="F74" s="12">
        <v>1.055310241032206E-27</v>
      </c>
      <c r="G74" s="12">
        <v>3.306226391296611E-27</v>
      </c>
      <c r="H74" s="12">
        <v>6.844801421161425E-29</v>
      </c>
      <c r="I74" s="12">
        <v>1.077536747280331E-05</v>
      </c>
      <c r="J74" s="12">
        <v>5.167110804805305E-29</v>
      </c>
      <c r="K74" s="12">
        <v>5.857894886605733E-28</v>
      </c>
      <c r="L74" s="12">
        <v>0.001887888330989021</v>
      </c>
      <c r="M74" s="12">
        <v>2.528327261500383E-27</v>
      </c>
      <c r="N74" s="12">
        <v>4.355394248609785E-28</v>
      </c>
      <c r="O74" s="12">
        <v>2.269269547027919E-27</v>
      </c>
      <c r="P74" s="12">
        <v>1.089574515702656E-05</v>
      </c>
      <c r="Q74" s="12">
        <v>2.789135461424647E-28</v>
      </c>
      <c r="R74" s="12">
        <v>7.487784968936862E-28</v>
      </c>
      <c r="S74" s="12">
        <v>2.352386942999726E-28</v>
      </c>
      <c r="T74" s="12">
        <v>0.001059812283481684</v>
      </c>
      <c r="U74" s="12">
        <v>1.013324282589021E-27</v>
      </c>
      <c r="V74" s="12">
        <v>1.703105146287586E-05</v>
      </c>
      <c r="W74" s="12">
        <v>1.226872940843618E-29</v>
      </c>
      <c r="X74" s="12">
        <v>7.358664112439974E-27</v>
      </c>
      <c r="Y74" s="12">
        <v>2.717613970110943E-27</v>
      </c>
      <c r="Z74" s="12">
        <v>0.001351653791207686</v>
      </c>
      <c r="AA74" s="12">
        <v>6.712349293494201E-28</v>
      </c>
      <c r="AB74" s="12">
        <v>0.000397001427890962</v>
      </c>
      <c r="AC74" s="12">
        <v>7.46180782190886E-28</v>
      </c>
      <c r="AD74" s="12">
        <v>3.34636418662832E-27</v>
      </c>
      <c r="AE74" s="12">
        <v>0.003584428110190675</v>
      </c>
      <c r="AF74" s="12">
        <v>6.007494089262842E-27</v>
      </c>
      <c r="AG74" s="12">
        <v>4.712889058909354E-29</v>
      </c>
      <c r="AH74" s="12">
        <v>9.564747335118076E-07</v>
      </c>
      <c r="AI74" s="12">
        <v>1.527190999566945E-28</v>
      </c>
      <c r="AJ74" s="12">
        <v>4.135739252082206E-28</v>
      </c>
      <c r="AK74" s="12">
        <v>0.0002084016475813656</v>
      </c>
      <c r="AL74" s="12">
        <v>6.551887699593307E-27</v>
      </c>
      <c r="AM74" s="12">
        <v>8.527834191020206E-29</v>
      </c>
      <c r="AN74" s="12">
        <v>4.179486967090272E-05</v>
      </c>
      <c r="AO74" s="12">
        <v>2.313395566501626E-27</v>
      </c>
      <c r="AP74" s="12">
        <v>4.288853765903001E-05</v>
      </c>
      <c r="AQ74" s="12">
        <v>8.67861511205547E-28</v>
      </c>
      <c r="AR74" s="12">
        <v>0.0006570344700152453</v>
      </c>
      <c r="AS74" s="12">
        <v>8.00575086009746E-28</v>
      </c>
      <c r="AT74" s="12">
        <v>3.398172032905776E-27</v>
      </c>
      <c r="AU74" s="12">
        <v>0.001241943175788694</v>
      </c>
      <c r="AV74" s="12">
        <v>1.281631738867795E-28</v>
      </c>
      <c r="AW74" s="12">
        <v>0.0006071063768493867</v>
      </c>
      <c r="AX74" s="12">
        <v>1.376096342564122E-26</v>
      </c>
      <c r="AY74" s="12">
        <v>0.0008299240760902826</v>
      </c>
      <c r="AZ74" s="12">
        <v>1.710936939475438E-29</v>
      </c>
      <c r="BA74" s="12">
        <v>2.909291195657774E-27</v>
      </c>
      <c r="BB74" s="12">
        <v>0.001499830258299856</v>
      </c>
      <c r="BC74" s="12">
        <v>2.335270608950878E-27</v>
      </c>
      <c r="BD74" s="12">
        <v>1.149089108474565E-27</v>
      </c>
      <c r="BE74" s="12">
        <v>2.472862818685398E-30</v>
      </c>
      <c r="BF74" s="12">
        <v>0.0003612076189417894</v>
      </c>
      <c r="BG74" s="12">
        <v>3.373275850342042E-28</v>
      </c>
      <c r="BH74" s="12">
        <v>1.69681395098403E-29</v>
      </c>
      <c r="BI74" s="12">
        <v>0.0004655572076322385</v>
      </c>
      <c r="BJ74" s="12">
        <v>2.917068771076813E-27</v>
      </c>
      <c r="BK74" s="12">
        <v>8.232034607532586E-28</v>
      </c>
      <c r="BL74" s="12">
        <v>6.259818060377367E-29</v>
      </c>
      <c r="BM74" s="12">
        <v>1.011773431099035E-28</v>
      </c>
      <c r="BN74" s="12">
        <v>1.991053069090678E-29</v>
      </c>
    </row>
    <row r="75" spans="2:66">
      <c r="B75" s="16"/>
      <c r="C75" s="17" t="s">
        <v>591</v>
      </c>
      <c r="D75" s="12">
        <v>1.662549162218435E-06</v>
      </c>
      <c r="E75" s="12">
        <v>0.0006534634983559393</v>
      </c>
      <c r="F75" s="12">
        <v>0.001443350664667678</v>
      </c>
      <c r="G75" s="12">
        <v>0.006334131152187603</v>
      </c>
      <c r="H75" s="12">
        <v>0.0002911843854183004</v>
      </c>
      <c r="I75" s="12">
        <v>8.951877629101317E-32</v>
      </c>
      <c r="J75" s="12">
        <v>9.532479310369707E-05</v>
      </c>
      <c r="K75" s="12">
        <v>0.00131152609830447</v>
      </c>
      <c r="L75" s="12">
        <v>3.432002942800727E-27</v>
      </c>
      <c r="M75" s="12">
        <v>0.0009532935923057635</v>
      </c>
      <c r="N75" s="12">
        <v>0.0001029363927796632</v>
      </c>
      <c r="O75" s="12">
        <v>0.0001173390959117065</v>
      </c>
      <c r="P75" s="12">
        <v>1.496696172039577E-26</v>
      </c>
      <c r="Q75" s="12">
        <v>0.0005042698945434881</v>
      </c>
      <c r="R75" s="12">
        <v>0.0001582734456488699</v>
      </c>
      <c r="S75" s="12">
        <v>0.0005121455033121153</v>
      </c>
      <c r="T75" s="12">
        <v>1.183279794507819E-27</v>
      </c>
      <c r="U75" s="12">
        <v>5.86158352112666E-05</v>
      </c>
      <c r="V75" s="12">
        <v>2.511828391705259E-28</v>
      </c>
      <c r="W75" s="12">
        <v>1.261282918942222E-05</v>
      </c>
      <c r="X75" s="12">
        <v>0.001775627815699245</v>
      </c>
      <c r="Y75" s="12">
        <v>4.636795513316106E-05</v>
      </c>
      <c r="Z75" s="12">
        <v>1.325781288761456E-27</v>
      </c>
      <c r="AA75" s="12">
        <v>0.0001160727718624337</v>
      </c>
      <c r="AB75" s="12">
        <v>8.033985580681968E-28</v>
      </c>
      <c r="AC75" s="12">
        <v>5.769859289006953E-05</v>
      </c>
      <c r="AD75" s="12">
        <v>0.001167850824774399</v>
      </c>
      <c r="AE75" s="12">
        <v>5.52639396454073E-27</v>
      </c>
      <c r="AF75" s="12">
        <v>0.001476930233969302</v>
      </c>
      <c r="AG75" s="12">
        <v>0.0002103191625262369</v>
      </c>
      <c r="AH75" s="12">
        <v>1.113827798345841E-29</v>
      </c>
      <c r="AI75" s="12">
        <v>1.594038878459455E-05</v>
      </c>
      <c r="AJ75" s="12">
        <v>0.0001917431217118601</v>
      </c>
      <c r="AK75" s="12">
        <v>2.666659929615684E-28</v>
      </c>
      <c r="AL75" s="12">
        <v>0.002106793782471984</v>
      </c>
      <c r="AM75" s="12">
        <v>3.151783247581996E-05</v>
      </c>
      <c r="AN75" s="12">
        <v>1.280789756164416E-26</v>
      </c>
      <c r="AO75" s="12">
        <v>0.002400998066077768</v>
      </c>
      <c r="AP75" s="12">
        <v>1.07278378227845E-29</v>
      </c>
      <c r="AQ75" s="12">
        <v>0.0001834811189872902</v>
      </c>
      <c r="AR75" s="12">
        <v>1.46242668316662E-27</v>
      </c>
      <c r="AS75" s="12">
        <v>4.673634856586611E-05</v>
      </c>
      <c r="AT75" s="12">
        <v>0.001597562683164991</v>
      </c>
      <c r="AU75" s="12">
        <v>1.951467099688286E-27</v>
      </c>
      <c r="AV75" s="12">
        <v>5.536615879736051E-07</v>
      </c>
      <c r="AW75" s="12">
        <v>3.405615087634054E-27</v>
      </c>
      <c r="AX75" s="12">
        <v>6.285653820761709E-05</v>
      </c>
      <c r="AY75" s="12">
        <v>4.981389346268832E-28</v>
      </c>
      <c r="AZ75" s="12">
        <v>0.0002944004478157512</v>
      </c>
      <c r="BA75" s="12">
        <v>0.001689720680502627</v>
      </c>
      <c r="BB75" s="12">
        <v>8.689408657210327E-28</v>
      </c>
      <c r="BC75" s="12">
        <v>0.001907478613998643</v>
      </c>
      <c r="BD75" s="12">
        <v>0.0002246691532456389</v>
      </c>
      <c r="BE75" s="12">
        <v>1.857099768709881E-05</v>
      </c>
      <c r="BF75" s="12">
        <v>1.088148096111184E-27</v>
      </c>
      <c r="BG75" s="12">
        <v>8.080909929056835E-05</v>
      </c>
      <c r="BH75" s="12">
        <v>2.595551439031669E-05</v>
      </c>
      <c r="BI75" s="12">
        <v>7.31589883099735E-28</v>
      </c>
      <c r="BJ75" s="12">
        <v>0.002106957455072681</v>
      </c>
      <c r="BK75" s="12">
        <v>0.000113257543293067</v>
      </c>
      <c r="BL75" s="12">
        <v>2.385415546412937E-07</v>
      </c>
      <c r="BM75" s="12">
        <v>8.975265588858756E-05</v>
      </c>
      <c r="BN75" s="12">
        <v>1.582213187097715E-08</v>
      </c>
    </row>
    <row r="76" spans="2:66">
      <c r="B76" s="16"/>
      <c r="C76" s="17" t="s">
        <v>593</v>
      </c>
      <c r="D76" s="12">
        <v>2.102779259270148E-32</v>
      </c>
      <c r="E76" s="12">
        <v>7.303858402046852E-27</v>
      </c>
      <c r="F76" s="12">
        <v>6.805755353047431E-27</v>
      </c>
      <c r="G76" s="12">
        <v>1.332679297940865E-26</v>
      </c>
      <c r="H76" s="12">
        <v>6.239078897197516E-27</v>
      </c>
      <c r="I76" s="12">
        <v>0.002878117830248461</v>
      </c>
      <c r="J76" s="12">
        <v>8.792256151063036E-27</v>
      </c>
      <c r="K76" s="12">
        <v>2.011080196485535E-29</v>
      </c>
      <c r="L76" s="12">
        <v>4.80950555844465E-05</v>
      </c>
      <c r="M76" s="12">
        <v>1.183393418690679E-25</v>
      </c>
      <c r="N76" s="12">
        <v>1.350549509583567E-26</v>
      </c>
      <c r="O76" s="12">
        <v>1.602444845167607E-28</v>
      </c>
      <c r="P76" s="12">
        <v>7.407368086891483E-05</v>
      </c>
      <c r="Q76" s="12">
        <v>2.411909016613515E-29</v>
      </c>
      <c r="R76" s="12">
        <v>9.356950646637308E-27</v>
      </c>
      <c r="S76" s="12">
        <v>2.090025529555244E-26</v>
      </c>
      <c r="T76" s="12">
        <v>0.002612617302998938</v>
      </c>
      <c r="U76" s="12">
        <v>6.512991743447656E-27</v>
      </c>
      <c r="V76" s="12">
        <v>0.0009165913006623456</v>
      </c>
      <c r="W76" s="12">
        <v>3.330644206618838E-27</v>
      </c>
      <c r="X76" s="12">
        <v>7.897796681660758E-26</v>
      </c>
      <c r="Y76" s="12">
        <v>1.688215039323286E-26</v>
      </c>
      <c r="Z76" s="12">
        <v>1.462092267934755E-05</v>
      </c>
      <c r="AA76" s="12">
        <v>9.909693962495222E-27</v>
      </c>
      <c r="AB76" s="12">
        <v>0.001200362239420237</v>
      </c>
      <c r="AC76" s="12">
        <v>8.032688000187876E-27</v>
      </c>
      <c r="AD76" s="12">
        <v>4.4700734664083E-26</v>
      </c>
      <c r="AE76" s="12">
        <v>0.0003217323354776256</v>
      </c>
      <c r="AF76" s="12">
        <v>3.675903951257641E-26</v>
      </c>
      <c r="AG76" s="12">
        <v>4.975636052601136E-26</v>
      </c>
      <c r="AH76" s="12">
        <v>0.0002073691048682632</v>
      </c>
      <c r="AI76" s="12">
        <v>8.313210318737853E-28</v>
      </c>
      <c r="AJ76" s="12">
        <v>5.781846962206514E-27</v>
      </c>
      <c r="AK76" s="12">
        <v>3.829288942320629E-05</v>
      </c>
      <c r="AL76" s="12">
        <v>2.646901943028809E-26</v>
      </c>
      <c r="AM76" s="12">
        <v>2.772699178493803E-26</v>
      </c>
      <c r="AN76" s="12">
        <v>0.0001935090620915748</v>
      </c>
      <c r="AO76" s="12">
        <v>1.672172117046954E-27</v>
      </c>
      <c r="AP76" s="12">
        <v>2.066492854537065E-05</v>
      </c>
      <c r="AQ76" s="12">
        <v>6.979148458090402E-27</v>
      </c>
      <c r="AR76" s="12">
        <v>0.0002576730069501442</v>
      </c>
      <c r="AS76" s="12">
        <v>2.20913411865462E-28</v>
      </c>
      <c r="AT76" s="12">
        <v>8.785910232621769E-27</v>
      </c>
      <c r="AU76" s="12">
        <v>0.0009734971267332931</v>
      </c>
      <c r="AV76" s="12">
        <v>3.173099409204262E-29</v>
      </c>
      <c r="AW76" s="12">
        <v>0.0006062401271896512</v>
      </c>
      <c r="AX76" s="12">
        <v>2.030201458423215E-26</v>
      </c>
      <c r="AY76" s="12">
        <v>1.292422280306144E-05</v>
      </c>
      <c r="AZ76" s="12">
        <v>8.683792931107153E-28</v>
      </c>
      <c r="BA76" s="12">
        <v>1.334502096433128E-29</v>
      </c>
      <c r="BB76" s="12">
        <v>0.001281480221020468</v>
      </c>
      <c r="BC76" s="12">
        <v>1.109132602879819E-27</v>
      </c>
      <c r="BD76" s="12">
        <v>1.07721015246307E-26</v>
      </c>
      <c r="BE76" s="12">
        <v>6.121208696967917E-28</v>
      </c>
      <c r="BF76" s="12">
        <v>3.297839516396754E-05</v>
      </c>
      <c r="BG76" s="12">
        <v>1.785430683457391E-27</v>
      </c>
      <c r="BH76" s="12">
        <v>1.327713564129924E-27</v>
      </c>
      <c r="BI76" s="12">
        <v>1.658232388121311E-07</v>
      </c>
      <c r="BJ76" s="12">
        <v>3.953627014584357E-28</v>
      </c>
      <c r="BK76" s="12">
        <v>2.51843228381306E-27</v>
      </c>
      <c r="BL76" s="12">
        <v>5.588652407341421E-29</v>
      </c>
      <c r="BM76" s="12">
        <v>7.477325618921574E-28</v>
      </c>
      <c r="BN76" s="12">
        <v>1.307917930431941E-28</v>
      </c>
    </row>
    <row r="77" spans="2:66">
      <c r="B77" s="16"/>
      <c r="C77" s="17" t="s">
        <v>595</v>
      </c>
      <c r="D77" s="12">
        <v>1.041682902466828E-07</v>
      </c>
      <c r="E77" s="12">
        <v>0.001625058772250457</v>
      </c>
      <c r="F77" s="12">
        <v>0.001728156408083234</v>
      </c>
      <c r="G77" s="12">
        <v>0.003220368295267308</v>
      </c>
      <c r="H77" s="12">
        <v>0.001285792131527527</v>
      </c>
      <c r="I77" s="12">
        <v>2.046687449067354E-26</v>
      </c>
      <c r="J77" s="12">
        <v>0.001936324763348669</v>
      </c>
      <c r="K77" s="12">
        <v>0.0002371560137768499</v>
      </c>
      <c r="L77" s="12">
        <v>6.2296669688128E-28</v>
      </c>
      <c r="M77" s="12">
        <v>0.00659131591724561</v>
      </c>
      <c r="N77" s="12">
        <v>0.00105721764305621</v>
      </c>
      <c r="O77" s="12">
        <v>0.000266447203808838</v>
      </c>
      <c r="P77" s="12">
        <v>4.817439770660156E-26</v>
      </c>
      <c r="Q77" s="12">
        <v>2.330101894398808E-09</v>
      </c>
      <c r="R77" s="12">
        <v>4.047063167374699E-05</v>
      </c>
      <c r="S77" s="12">
        <v>0.0008633771205332452</v>
      </c>
      <c r="T77" s="12">
        <v>1.332917977202331E-25</v>
      </c>
      <c r="U77" s="12">
        <v>0.001138362526787769</v>
      </c>
      <c r="V77" s="12">
        <v>3.961054955914371E-27</v>
      </c>
      <c r="W77" s="12">
        <v>1.976804072514893E-07</v>
      </c>
      <c r="X77" s="12">
        <v>0.003965636084518918</v>
      </c>
      <c r="Y77" s="12">
        <v>0.0008918447703507267</v>
      </c>
      <c r="Z77" s="12">
        <v>1.530625829042592E-27</v>
      </c>
      <c r="AA77" s="12">
        <v>0.0007501822319298976</v>
      </c>
      <c r="AB77" s="12">
        <v>3.281261035134968E-26</v>
      </c>
      <c r="AC77" s="12">
        <v>0.00101793291655604</v>
      </c>
      <c r="AD77" s="12">
        <v>0.002099071517698763</v>
      </c>
      <c r="AE77" s="12">
        <v>7.694587187634319E-27</v>
      </c>
      <c r="AF77" s="12">
        <v>0.002380678325529401</v>
      </c>
      <c r="AG77" s="12">
        <v>0.002727497827745438</v>
      </c>
      <c r="AH77" s="12">
        <v>2.404161135348776E-27</v>
      </c>
      <c r="AI77" s="12">
        <v>9.905990119032976E-05</v>
      </c>
      <c r="AJ77" s="12">
        <v>0.0002324991411548765</v>
      </c>
      <c r="AK77" s="12">
        <v>5.927474342207427E-29</v>
      </c>
      <c r="AL77" s="12">
        <v>0.001523208309765168</v>
      </c>
      <c r="AM77" s="12">
        <v>0.002146329475952738</v>
      </c>
      <c r="AN77" s="12">
        <v>5.148840638360578E-27</v>
      </c>
      <c r="AO77" s="12">
        <v>5.079605736197696E-05</v>
      </c>
      <c r="AP77" s="12">
        <v>4.566362062192097E-27</v>
      </c>
      <c r="AQ77" s="12">
        <v>0.000361855468348766</v>
      </c>
      <c r="AR77" s="12">
        <v>6.59091777669008E-27</v>
      </c>
      <c r="AS77" s="12">
        <v>6.071492428681815E-07</v>
      </c>
      <c r="AT77" s="12">
        <v>0.0005032926328191322</v>
      </c>
      <c r="AU77" s="12">
        <v>2.228163055734403E-26</v>
      </c>
      <c r="AV77" s="12">
        <v>6.193706476682531E-06</v>
      </c>
      <c r="AW77" s="12">
        <v>2.908853750241585E-26</v>
      </c>
      <c r="AX77" s="12">
        <v>0.0001195345557205379</v>
      </c>
      <c r="AY77" s="12">
        <v>1.4594901167067E-28</v>
      </c>
      <c r="AZ77" s="12">
        <v>1.80090113881734E-05</v>
      </c>
      <c r="BA77" s="12">
        <v>9.895452622841519E-06</v>
      </c>
      <c r="BB77" s="12">
        <v>2.619865128480182E-26</v>
      </c>
      <c r="BC77" s="12">
        <v>0.0001621331245193238</v>
      </c>
      <c r="BD77" s="12">
        <v>0.0006384705601364457</v>
      </c>
      <c r="BE77" s="12">
        <v>5.498909660254806E-05</v>
      </c>
      <c r="BF77" s="12">
        <v>6.834937862326639E-28</v>
      </c>
      <c r="BG77" s="12">
        <v>4.237433006116043E-05</v>
      </c>
      <c r="BH77" s="12">
        <v>4.370957283232108E-05</v>
      </c>
      <c r="BI77" s="12">
        <v>2.686224638207457E-29</v>
      </c>
      <c r="BJ77" s="12">
        <v>3.676639620867797E-07</v>
      </c>
      <c r="BK77" s="12">
        <v>5.140692462232654E-05</v>
      </c>
      <c r="BL77" s="12">
        <v>3.526704385904084E-05</v>
      </c>
      <c r="BM77" s="12">
        <v>1.19785389034783E-05</v>
      </c>
      <c r="BN77" s="12">
        <v>1.562830400180158E-05</v>
      </c>
    </row>
    <row r="78" spans="2:66">
      <c r="B78" s="16"/>
      <c r="C78" s="17" t="s">
        <v>597</v>
      </c>
      <c r="D78" s="12">
        <v>1.418416904461955E-30</v>
      </c>
      <c r="E78" s="12">
        <v>5.36305697415507E-28</v>
      </c>
      <c r="F78" s="12">
        <v>7.131059283487862E-28</v>
      </c>
      <c r="G78" s="12">
        <v>1.48255217585034E-27</v>
      </c>
      <c r="H78" s="12">
        <v>5.991311054969982E-29</v>
      </c>
      <c r="I78" s="12">
        <v>0.00172089332740425</v>
      </c>
      <c r="J78" s="12">
        <v>6.434785673353902E-28</v>
      </c>
      <c r="K78" s="12">
        <v>5.363972868322031E-28</v>
      </c>
      <c r="L78" s="12">
        <v>0.001001197371606205</v>
      </c>
      <c r="M78" s="12">
        <v>7.220339256807033E-28</v>
      </c>
      <c r="N78" s="12">
        <v>3.041172870137419E-28</v>
      </c>
      <c r="O78" s="12">
        <v>8.071287680795502E-28</v>
      </c>
      <c r="P78" s="12">
        <v>3.557849859304032E-06</v>
      </c>
      <c r="Q78" s="12">
        <v>6.714099069039388E-29</v>
      </c>
      <c r="R78" s="12">
        <v>7.109903732528424E-27</v>
      </c>
      <c r="S78" s="12">
        <v>1.147125507876006E-26</v>
      </c>
      <c r="T78" s="12">
        <v>0.01063820785485869</v>
      </c>
      <c r="U78" s="12">
        <v>2.604340191461711E-27</v>
      </c>
      <c r="V78" s="12">
        <v>0.002652272068197489</v>
      </c>
      <c r="W78" s="12">
        <v>4.615233198061634E-27</v>
      </c>
      <c r="X78" s="12">
        <v>4.273516953286691E-27</v>
      </c>
      <c r="Y78" s="12">
        <v>3.119322535176603E-27</v>
      </c>
      <c r="Z78" s="12">
        <v>3.455446869917999E-05</v>
      </c>
      <c r="AA78" s="12">
        <v>1.383521214886963E-28</v>
      </c>
      <c r="AB78" s="12">
        <v>0.001531333226874619</v>
      </c>
      <c r="AC78" s="12">
        <v>4.557599307909525E-28</v>
      </c>
      <c r="AD78" s="12">
        <v>7.442752543689046E-28</v>
      </c>
      <c r="AE78" s="12">
        <v>7.06343668439426E-06</v>
      </c>
      <c r="AF78" s="12">
        <v>7.861582866977309E-28</v>
      </c>
      <c r="AG78" s="12">
        <v>3.184375685817526E-28</v>
      </c>
      <c r="AH78" s="12">
        <v>0.0003773057425703195</v>
      </c>
      <c r="AI78" s="12">
        <v>5.978671389804373E-28</v>
      </c>
      <c r="AJ78" s="12">
        <v>1.368760185160295E-27</v>
      </c>
      <c r="AK78" s="12">
        <v>0.000884279845503545</v>
      </c>
      <c r="AL78" s="12">
        <v>1.29647097062956E-27</v>
      </c>
      <c r="AM78" s="12">
        <v>1.406331788122551E-26</v>
      </c>
      <c r="AN78" s="12">
        <v>0.001124625809377693</v>
      </c>
      <c r="AO78" s="12">
        <v>5.244980608793696E-28</v>
      </c>
      <c r="AP78" s="12">
        <v>0.0004140718335277769</v>
      </c>
      <c r="AQ78" s="12">
        <v>2.554514482140609E-28</v>
      </c>
      <c r="AR78" s="12">
        <v>2.738907681021064E-05</v>
      </c>
      <c r="AS78" s="12">
        <v>3.782918935711078E-28</v>
      </c>
      <c r="AT78" s="12">
        <v>1.00280738796624E-27</v>
      </c>
      <c r="AU78" s="12">
        <v>5.713878923997289E-05</v>
      </c>
      <c r="AV78" s="12">
        <v>1.052661602913186E-28</v>
      </c>
      <c r="AW78" s="12">
        <v>4.120870065860227E-05</v>
      </c>
      <c r="AX78" s="12">
        <v>2.682937950724734E-28</v>
      </c>
      <c r="AY78" s="12">
        <v>0.0006015608626395329</v>
      </c>
      <c r="AZ78" s="12">
        <v>1.187783842715041E-30</v>
      </c>
      <c r="BA78" s="12">
        <v>4.317339474092534E-29</v>
      </c>
      <c r="BB78" s="12">
        <v>8.330562033795639E-06</v>
      </c>
      <c r="BC78" s="12">
        <v>2.141303986761605E-28</v>
      </c>
      <c r="BD78" s="12">
        <v>3.899931795804132E-28</v>
      </c>
      <c r="BE78" s="12">
        <v>2.906274395617601E-28</v>
      </c>
      <c r="BF78" s="12">
        <v>0.001255107393214131</v>
      </c>
      <c r="BG78" s="12">
        <v>1.727889020625441E-28</v>
      </c>
      <c r="BH78" s="12">
        <v>7.412586062142432E-28</v>
      </c>
      <c r="BI78" s="12">
        <v>7.176057297963781E-05</v>
      </c>
      <c r="BJ78" s="12">
        <v>1.292007901514472E-29</v>
      </c>
      <c r="BK78" s="12">
        <v>8.572739357082135E-29</v>
      </c>
      <c r="BL78" s="12">
        <v>6.893356447146696E-28</v>
      </c>
      <c r="BM78" s="12">
        <v>1.914345517349888E-28</v>
      </c>
      <c r="BN78" s="12">
        <v>7.785709651184729E-28</v>
      </c>
    </row>
    <row r="79" spans="2:66">
      <c r="B79" s="16"/>
      <c r="C79" s="17" t="s">
        <v>599</v>
      </c>
      <c r="D79" s="12">
        <v>1.14976507231375E-05</v>
      </c>
      <c r="E79" s="12">
        <v>2.580454240313973E-05</v>
      </c>
      <c r="F79" s="12">
        <v>0.0005304007996302275</v>
      </c>
      <c r="G79" s="12">
        <v>1.42071658091667E-05</v>
      </c>
      <c r="H79" s="12">
        <v>0.0001674554758203276</v>
      </c>
      <c r="I79" s="12">
        <v>3.471047119949084E-31</v>
      </c>
      <c r="J79" s="12">
        <v>6.523768040326937E-05</v>
      </c>
      <c r="K79" s="12">
        <v>0.0001494417261051852</v>
      </c>
      <c r="L79" s="12">
        <v>4.837839832018824E-29</v>
      </c>
      <c r="M79" s="12">
        <v>0.0002750372636154619</v>
      </c>
      <c r="N79" s="12">
        <v>0.0001098663470169676</v>
      </c>
      <c r="O79" s="12">
        <v>0.001690973008361142</v>
      </c>
      <c r="P79" s="12">
        <v>2.189227720745262E-25</v>
      </c>
      <c r="Q79" s="12">
        <v>0.0002113585739036101</v>
      </c>
      <c r="R79" s="12">
        <v>4.714733956986366E-05</v>
      </c>
      <c r="S79" s="12">
        <v>0.0003341282442436873</v>
      </c>
      <c r="T79" s="12">
        <v>2.257206030251738E-27</v>
      </c>
      <c r="U79" s="12">
        <v>5.913800646892116E-05</v>
      </c>
      <c r="V79" s="12">
        <v>3.770689688369594E-29</v>
      </c>
      <c r="W79" s="12">
        <v>0.008110404224321332</v>
      </c>
      <c r="X79" s="12">
        <v>0.001848736721270071</v>
      </c>
      <c r="Y79" s="12">
        <v>0.0002158315350307801</v>
      </c>
      <c r="Z79" s="12">
        <v>5.012503069027427E-28</v>
      </c>
      <c r="AA79" s="12">
        <v>0.0001993585563392776</v>
      </c>
      <c r="AB79" s="12">
        <v>1.424699794656744E-27</v>
      </c>
      <c r="AC79" s="12">
        <v>0.001699154078339665</v>
      </c>
      <c r="AD79" s="12">
        <v>0.001914295911483407</v>
      </c>
      <c r="AE79" s="12">
        <v>4.062347060188569E-28</v>
      </c>
      <c r="AF79" s="12">
        <v>0.0008939760328413903</v>
      </c>
      <c r="AG79" s="12">
        <v>3.965074456725747E-05</v>
      </c>
      <c r="AH79" s="12">
        <v>3.121733330094705E-28</v>
      </c>
      <c r="AI79" s="12">
        <v>0.0001930003351334822</v>
      </c>
      <c r="AJ79" s="12">
        <v>0.0001901691614315779</v>
      </c>
      <c r="AK79" s="12">
        <v>6.205479370805554E-28</v>
      </c>
      <c r="AL79" s="12">
        <v>0.0008513056590910887</v>
      </c>
      <c r="AM79" s="12">
        <v>0.0004703764575964635</v>
      </c>
      <c r="AN79" s="12">
        <v>1.066947608843421E-26</v>
      </c>
      <c r="AO79" s="12">
        <v>0.0004992266467390505</v>
      </c>
      <c r="AP79" s="12">
        <v>2.346156903488718E-29</v>
      </c>
      <c r="AQ79" s="12">
        <v>0.0005039824599516728</v>
      </c>
      <c r="AR79" s="12">
        <v>3.23533163132573E-29</v>
      </c>
      <c r="AS79" s="12">
        <v>6.509304506278542E-05</v>
      </c>
      <c r="AT79" s="12">
        <v>6.703819326477649E-05</v>
      </c>
      <c r="AU79" s="12">
        <v>1.535469789784896E-28</v>
      </c>
      <c r="AV79" s="12">
        <v>8.209499682961463E-06</v>
      </c>
      <c r="AW79" s="12">
        <v>3.815718967734674E-27</v>
      </c>
      <c r="AX79" s="12">
        <v>9.748286208642834E-05</v>
      </c>
      <c r="AY79" s="12">
        <v>9.159763341330936E-28</v>
      </c>
      <c r="AZ79" s="12">
        <v>0.001344450534932097</v>
      </c>
      <c r="BA79" s="12">
        <v>0.0002123322657278648</v>
      </c>
      <c r="BB79" s="12">
        <v>1.033087534024953E-28</v>
      </c>
      <c r="BC79" s="12">
        <v>8.825305709491767E-05</v>
      </c>
      <c r="BD79" s="12">
        <v>7.8538846568681E-05</v>
      </c>
      <c r="BE79" s="12">
        <v>0.0006587019294435669</v>
      </c>
      <c r="BF79" s="12">
        <v>9.109117297878735E-29</v>
      </c>
      <c r="BG79" s="12">
        <v>0.0002996663498171055</v>
      </c>
      <c r="BH79" s="12">
        <v>0.0001446183248846298</v>
      </c>
      <c r="BI79" s="12">
        <v>9.635830028827962E-30</v>
      </c>
      <c r="BJ79" s="12">
        <v>0.0002841494981986314</v>
      </c>
      <c r="BK79" s="12">
        <v>0.0004355749396452386</v>
      </c>
      <c r="BL79" s="12">
        <v>0.0002543057297130142</v>
      </c>
      <c r="BM79" s="12">
        <v>0.000393990149207507</v>
      </c>
      <c r="BN79" s="12">
        <v>8.462054557264053E-05</v>
      </c>
    </row>
    <row r="80" spans="2:66">
      <c r="B80" s="16"/>
      <c r="C80" s="17" t="s">
        <v>601</v>
      </c>
      <c r="D80" s="12">
        <v>5.251745340621535E-06</v>
      </c>
      <c r="E80" s="12">
        <v>2.36623468582703E-05</v>
      </c>
      <c r="F80" s="12">
        <v>7.715527404921278E-05</v>
      </c>
      <c r="G80" s="12">
        <v>7.525391099615677E-05</v>
      </c>
      <c r="H80" s="12">
        <v>5.310949928616225E-07</v>
      </c>
      <c r="I80" s="12">
        <v>7.299339118167707E-31</v>
      </c>
      <c r="J80" s="12">
        <v>0.0004891166230013902</v>
      </c>
      <c r="K80" s="12">
        <v>0.001060341932179431</v>
      </c>
      <c r="L80" s="12">
        <v>8.356192180467761E-28</v>
      </c>
      <c r="M80" s="12">
        <v>0.0005146233280792825</v>
      </c>
      <c r="N80" s="12">
        <v>0.0004483617308569337</v>
      </c>
      <c r="O80" s="12">
        <v>0.0001689403142364581</v>
      </c>
      <c r="P80" s="12">
        <v>2.888213348779536E-26</v>
      </c>
      <c r="Q80" s="12">
        <v>0.0007463132878313698</v>
      </c>
      <c r="R80" s="12">
        <v>3.993100215460871E-05</v>
      </c>
      <c r="S80" s="12">
        <v>0.0005125785605904185</v>
      </c>
      <c r="T80" s="12">
        <v>2.466266488824949E-28</v>
      </c>
      <c r="U80" s="12">
        <v>0.0009655502898564654</v>
      </c>
      <c r="V80" s="12">
        <v>1.113536717446579E-27</v>
      </c>
      <c r="W80" s="12">
        <v>1.504209188884353E-05</v>
      </c>
      <c r="X80" s="12">
        <v>1.2183954753288E-05</v>
      </c>
      <c r="Y80" s="12">
        <v>0.0008161483965874605</v>
      </c>
      <c r="Z80" s="12">
        <v>1.849523719924698E-27</v>
      </c>
      <c r="AA80" s="12">
        <v>0.0004129704857619227</v>
      </c>
      <c r="AB80" s="12">
        <v>9.381640618633828E-28</v>
      </c>
      <c r="AC80" s="12">
        <v>0.0003270754862517466</v>
      </c>
      <c r="AD80" s="12">
        <v>1.935732333599224E-06</v>
      </c>
      <c r="AE80" s="12">
        <v>6.604378690184336E-29</v>
      </c>
      <c r="AF80" s="12">
        <v>2.413372138207249E-05</v>
      </c>
      <c r="AG80" s="12">
        <v>4.346535236050785E-05</v>
      </c>
      <c r="AH80" s="12">
        <v>4.116902705163093E-28</v>
      </c>
      <c r="AI80" s="12">
        <v>0.0002477064355836099</v>
      </c>
      <c r="AJ80" s="12">
        <v>8.715847245419334E-06</v>
      </c>
      <c r="AK80" s="12">
        <v>3.160833676701493E-29</v>
      </c>
      <c r="AL80" s="12">
        <v>2.997130854355953E-05</v>
      </c>
      <c r="AM80" s="12">
        <v>2.062298758697481E-06</v>
      </c>
      <c r="AN80" s="12">
        <v>1.184756353216903E-28</v>
      </c>
      <c r="AO80" s="12">
        <v>3.302711554380478E-05</v>
      </c>
      <c r="AP80" s="12">
        <v>4.707418851749742E-30</v>
      </c>
      <c r="AQ80" s="12">
        <v>0.0001965349251233279</v>
      </c>
      <c r="AR80" s="12">
        <v>7.701914689574205E-30</v>
      </c>
      <c r="AS80" s="12">
        <v>2.595398700377232E-05</v>
      </c>
      <c r="AT80" s="12">
        <v>1.177761865558775E-06</v>
      </c>
      <c r="AU80" s="12">
        <v>1.266299436390667E-29</v>
      </c>
      <c r="AV80" s="12">
        <v>2.93451739245675E-07</v>
      </c>
      <c r="AW80" s="12">
        <v>4.056647699482051E-29</v>
      </c>
      <c r="AX80" s="12">
        <v>3.372298946015098E-06</v>
      </c>
      <c r="AY80" s="12">
        <v>1.029619297559419E-27</v>
      </c>
      <c r="AZ80" s="12">
        <v>1.797358752150101E-05</v>
      </c>
      <c r="BA80" s="12">
        <v>7.34941742595269E-08</v>
      </c>
      <c r="BB80" s="12">
        <v>3.476287621093027E-30</v>
      </c>
      <c r="BC80" s="12">
        <v>4.122714024597013E-06</v>
      </c>
      <c r="BD80" s="12">
        <v>6.777257248967986E-05</v>
      </c>
      <c r="BE80" s="12">
        <v>5.973917485515162E-06</v>
      </c>
      <c r="BF80" s="12">
        <v>1.505829859140239E-31</v>
      </c>
      <c r="BG80" s="12">
        <v>3.930583036502935E-05</v>
      </c>
      <c r="BH80" s="12">
        <v>4.90476133916902E-06</v>
      </c>
      <c r="BI80" s="12">
        <v>3.226766486170118E-28</v>
      </c>
      <c r="BJ80" s="12">
        <v>1.983248433947512E-05</v>
      </c>
      <c r="BK80" s="12">
        <v>9.996538478034386E-06</v>
      </c>
      <c r="BL80" s="12">
        <v>4.684729331336883E-05</v>
      </c>
      <c r="BM80" s="12">
        <v>1.440152285866932E-05</v>
      </c>
      <c r="BN80" s="12">
        <v>1.742876099312922E-05</v>
      </c>
    </row>
    <row r="81" spans="2:66">
      <c r="B81" s="16"/>
      <c r="C81" s="17" t="s">
        <v>603</v>
      </c>
      <c r="D81" s="12">
        <v>3.965910472910227E-07</v>
      </c>
      <c r="E81" s="12">
        <v>3.121306877806938E-07</v>
      </c>
      <c r="F81" s="12">
        <v>6.69396111328276E-06</v>
      </c>
      <c r="G81" s="12">
        <v>0.000354520413822227</v>
      </c>
      <c r="H81" s="12">
        <v>4.933749830995345E-06</v>
      </c>
      <c r="I81" s="12">
        <v>2.594916295354619E-28</v>
      </c>
      <c r="J81" s="12">
        <v>0.0003730496179595741</v>
      </c>
      <c r="K81" s="12">
        <v>2.024793965433833E-07</v>
      </c>
      <c r="L81" s="12">
        <v>4.22106386553381E-26</v>
      </c>
      <c r="M81" s="12">
        <v>1.559171717207096E-05</v>
      </c>
      <c r="N81" s="12">
        <v>6.857894376234955E-05</v>
      </c>
      <c r="O81" s="12">
        <v>3.828095682716726E-05</v>
      </c>
      <c r="P81" s="12">
        <v>2.834936816494007E-26</v>
      </c>
      <c r="Q81" s="12">
        <v>1.517217026425921E-05</v>
      </c>
      <c r="R81" s="12">
        <v>0.0008395330554496734</v>
      </c>
      <c r="S81" s="12">
        <v>6.18584193443317E-05</v>
      </c>
      <c r="T81" s="12">
        <v>9.725206510154934E-26</v>
      </c>
      <c r="U81" s="12">
        <v>0.0003496954620687563</v>
      </c>
      <c r="V81" s="12">
        <v>1.139545037496588E-26</v>
      </c>
      <c r="W81" s="12">
        <v>6.605380519504749E-05</v>
      </c>
      <c r="X81" s="12">
        <v>0.000125226629393024</v>
      </c>
      <c r="Y81" s="12">
        <v>1.082982248076318E-06</v>
      </c>
      <c r="Z81" s="12">
        <v>1.400689404989038E-26</v>
      </c>
      <c r="AA81" s="12">
        <v>7.107305852457674E-08</v>
      </c>
      <c r="AB81" s="12">
        <v>1.240571060179107E-28</v>
      </c>
      <c r="AC81" s="12">
        <v>3.939615742310151E-05</v>
      </c>
      <c r="AD81" s="12">
        <v>0.0001124690786888167</v>
      </c>
      <c r="AE81" s="12">
        <v>1.160771465313017E-27</v>
      </c>
      <c r="AF81" s="12">
        <v>3.432722045629573E-05</v>
      </c>
      <c r="AG81" s="12">
        <v>1.768632715912285E-05</v>
      </c>
      <c r="AH81" s="12">
        <v>1.870288861124777E-27</v>
      </c>
      <c r="AI81" s="12">
        <v>2.113539428347909E-06</v>
      </c>
      <c r="AJ81" s="12">
        <v>9.79359884820538E-05</v>
      </c>
      <c r="AK81" s="12">
        <v>1.398869591994703E-27</v>
      </c>
      <c r="AL81" s="12">
        <v>1.821519166820882E-06</v>
      </c>
      <c r="AM81" s="12">
        <v>3.047033809669656E-05</v>
      </c>
      <c r="AN81" s="12">
        <v>1.110523791712046E-26</v>
      </c>
      <c r="AO81" s="12">
        <v>7.295948552565493E-06</v>
      </c>
      <c r="AP81" s="12">
        <v>8.057955122262757E-28</v>
      </c>
      <c r="AQ81" s="12">
        <v>8.972644737630932E-06</v>
      </c>
      <c r="AR81" s="12">
        <v>1.818021076266036E-27</v>
      </c>
      <c r="AS81" s="12">
        <v>2.448339289430523E-05</v>
      </c>
      <c r="AT81" s="12">
        <v>2.040587173049648E-06</v>
      </c>
      <c r="AU81" s="12">
        <v>6.751310636030447E-28</v>
      </c>
      <c r="AV81" s="12">
        <v>9.930872078367035E-07</v>
      </c>
      <c r="AW81" s="12">
        <v>2.226458366657436E-27</v>
      </c>
      <c r="AX81" s="12">
        <v>1.405960932827888E-05</v>
      </c>
      <c r="AY81" s="12">
        <v>3.356344124168885E-28</v>
      </c>
      <c r="AZ81" s="12">
        <v>6.28817216315777E-06</v>
      </c>
      <c r="BA81" s="12">
        <v>7.200625176160442E-06</v>
      </c>
      <c r="BB81" s="12">
        <v>2.719512696249813E-27</v>
      </c>
      <c r="BC81" s="12">
        <v>7.204281747733238E-06</v>
      </c>
      <c r="BD81" s="12">
        <v>1.283381198968172E-05</v>
      </c>
      <c r="BE81" s="12">
        <v>8.815452711972031E-07</v>
      </c>
      <c r="BF81" s="12">
        <v>1.716554609804223E-27</v>
      </c>
      <c r="BG81" s="12">
        <v>3.650802602597582E-05</v>
      </c>
      <c r="BH81" s="12">
        <v>4.80021741171898E-06</v>
      </c>
      <c r="BI81" s="12">
        <v>1.213549797215747E-30</v>
      </c>
      <c r="BJ81" s="12">
        <v>5.373099742362662E-06</v>
      </c>
      <c r="BK81" s="12">
        <v>3.336082202966182E-06</v>
      </c>
      <c r="BL81" s="12">
        <v>4.808298477450658E-06</v>
      </c>
      <c r="BM81" s="12">
        <v>1.701754179972866E-05</v>
      </c>
      <c r="BN81" s="12">
        <v>1.910229088639167E-06</v>
      </c>
    </row>
    <row r="82" spans="2:66">
      <c r="B82" s="16"/>
      <c r="C82" s="17" t="s">
        <v>605</v>
      </c>
      <c r="D82" s="12">
        <v>2.853503650338317E-29</v>
      </c>
      <c r="E82" s="12">
        <v>6.889131227879423E-29</v>
      </c>
      <c r="F82" s="12">
        <v>4.089429452117576E-28</v>
      </c>
      <c r="G82" s="12">
        <v>3.124238278565485E-26</v>
      </c>
      <c r="H82" s="12">
        <v>4.117270925981917E-28</v>
      </c>
      <c r="I82" s="12">
        <v>5.045790368927398E-06</v>
      </c>
      <c r="J82" s="12">
        <v>3.119814878665637E-26</v>
      </c>
      <c r="K82" s="12">
        <v>1.330167380520533E-31</v>
      </c>
      <c r="L82" s="12">
        <v>0.0001316967491445148</v>
      </c>
      <c r="M82" s="12">
        <v>1.489139529567126E-27</v>
      </c>
      <c r="N82" s="12">
        <v>2.221424090449309E-26</v>
      </c>
      <c r="O82" s="12">
        <v>3.808323773772741E-26</v>
      </c>
      <c r="P82" s="12">
        <v>2.034509899506618E-05</v>
      </c>
      <c r="Q82" s="12">
        <v>2.712459714827543E-27</v>
      </c>
      <c r="R82" s="12">
        <v>2.925211954778831E-25</v>
      </c>
      <c r="S82" s="12">
        <v>2.24957631285903E-26</v>
      </c>
      <c r="T82" s="12">
        <v>0.0002478711846356904</v>
      </c>
      <c r="U82" s="12">
        <v>1.163781019745002E-25</v>
      </c>
      <c r="V82" s="12">
        <v>4.559839113883323E-05</v>
      </c>
      <c r="W82" s="12">
        <v>2.176771571764057E-26</v>
      </c>
      <c r="X82" s="12">
        <v>4.28801415050095E-26</v>
      </c>
      <c r="Y82" s="12">
        <v>2.403967414426531E-28</v>
      </c>
      <c r="Z82" s="12">
        <v>3.641961574744276E-05</v>
      </c>
      <c r="AA82" s="12">
        <v>1.577455446989395E-28</v>
      </c>
      <c r="AB82" s="12">
        <v>2.903928463513839E-08</v>
      </c>
      <c r="AC82" s="12">
        <v>1.481085913946129E-26</v>
      </c>
      <c r="AD82" s="12">
        <v>3.809508612625722E-26</v>
      </c>
      <c r="AE82" s="12">
        <v>2.737171920806181E-06</v>
      </c>
      <c r="AF82" s="12">
        <v>1.019365824460708E-26</v>
      </c>
      <c r="AG82" s="12">
        <v>8.509695398964883E-27</v>
      </c>
      <c r="AH82" s="12">
        <v>3.48740610512878E-06</v>
      </c>
      <c r="AI82" s="12">
        <v>1.708382090229127E-28</v>
      </c>
      <c r="AJ82" s="12">
        <v>3.253836064809639E-26</v>
      </c>
      <c r="AK82" s="12">
        <v>3.227191265078186E-06</v>
      </c>
      <c r="AL82" s="12">
        <v>9.835111498102062E-28</v>
      </c>
      <c r="AM82" s="12">
        <v>1.086270930899318E-26</v>
      </c>
      <c r="AN82" s="12">
        <v>1.978451762936093E-05</v>
      </c>
      <c r="AO82" s="12">
        <v>3.859383801586667E-27</v>
      </c>
      <c r="AP82" s="12">
        <v>2.026237993136402E-06</v>
      </c>
      <c r="AQ82" s="12">
        <v>4.637157280954518E-27</v>
      </c>
      <c r="AR82" s="12">
        <v>4.760115750160011E-06</v>
      </c>
      <c r="AS82" s="12">
        <v>7.59840911213103E-27</v>
      </c>
      <c r="AT82" s="12">
        <v>5.669676870620411E-28</v>
      </c>
      <c r="AU82" s="12">
        <v>1.984145583965895E-06</v>
      </c>
      <c r="AV82" s="12">
        <v>4.6171637972792E-28</v>
      </c>
      <c r="AW82" s="12">
        <v>9.832878064860213E-06</v>
      </c>
      <c r="AX82" s="12">
        <v>3.066146697025764E-27</v>
      </c>
      <c r="AY82" s="12">
        <v>2.365040569754359E-06</v>
      </c>
      <c r="AZ82" s="12">
        <v>1.677536003788801E-27</v>
      </c>
      <c r="BA82" s="12">
        <v>1.95419821143309E-27</v>
      </c>
      <c r="BB82" s="12">
        <v>8.511670380492211E-06</v>
      </c>
      <c r="BC82" s="12">
        <v>2.635051509412158E-27</v>
      </c>
      <c r="BD82" s="12">
        <v>2.954527806137568E-27</v>
      </c>
      <c r="BE82" s="12">
        <v>2.540952653383241E-28</v>
      </c>
      <c r="BF82" s="12">
        <v>5.901200887804043E-06</v>
      </c>
      <c r="BG82" s="12">
        <v>1.21223165781852E-26</v>
      </c>
      <c r="BH82" s="12">
        <v>1.19015152875046E-27</v>
      </c>
      <c r="BI82" s="12">
        <v>1.571906445866636E-07</v>
      </c>
      <c r="BJ82" s="12">
        <v>1.663333370711169E-27</v>
      </c>
      <c r="BK82" s="12">
        <v>1.407940575734607E-27</v>
      </c>
      <c r="BL82" s="12">
        <v>1.590879955642579E-27</v>
      </c>
      <c r="BM82" s="12">
        <v>5.868979653476967E-27</v>
      </c>
      <c r="BN82" s="12">
        <v>5.933788025577925E-28</v>
      </c>
    </row>
    <row r="83" spans="2:66">
      <c r="B83" s="16"/>
      <c r="C83" s="17" t="s">
        <v>607</v>
      </c>
      <c r="D83" s="12">
        <v>2.896819610121446E-06</v>
      </c>
      <c r="E83" s="12">
        <v>3.792000529191453E-06</v>
      </c>
      <c r="F83" s="12">
        <v>0.0003070329408052537</v>
      </c>
      <c r="G83" s="12">
        <v>0.0002033086818407051</v>
      </c>
      <c r="H83" s="12">
        <v>0.0003979830924794252</v>
      </c>
      <c r="I83" s="12">
        <v>2.609952773365625E-28</v>
      </c>
      <c r="J83" s="12">
        <v>0.0002463441803603455</v>
      </c>
      <c r="K83" s="12">
        <v>1.756464281104966E-06</v>
      </c>
      <c r="L83" s="12">
        <v>1.579704263724958E-27</v>
      </c>
      <c r="M83" s="12">
        <v>0.0002145311470994894</v>
      </c>
      <c r="N83" s="12">
        <v>1.633971393173066E-07</v>
      </c>
      <c r="O83" s="12">
        <v>3.469386663072117E-06</v>
      </c>
      <c r="P83" s="12">
        <v>1.772583317634676E-29</v>
      </c>
      <c r="Q83" s="12">
        <v>1.281083243900035E-07</v>
      </c>
      <c r="R83" s="12">
        <v>5.440832047484114E-05</v>
      </c>
      <c r="S83" s="12">
        <v>1.144458121926104E-05</v>
      </c>
      <c r="T83" s="12">
        <v>3.177786203794643E-30</v>
      </c>
      <c r="U83" s="12">
        <v>0.0001418806538094134</v>
      </c>
      <c r="V83" s="12">
        <v>2.991165468189164E-28</v>
      </c>
      <c r="W83" s="12">
        <v>0.0001215052258980775</v>
      </c>
      <c r="X83" s="12">
        <v>6.637661256101875E-06</v>
      </c>
      <c r="Y83" s="12">
        <v>4.50421860609054E-05</v>
      </c>
      <c r="Z83" s="12">
        <v>4.27389299095937E-28</v>
      </c>
      <c r="AA83" s="12">
        <v>8.451845410707716E-05</v>
      </c>
      <c r="AB83" s="12">
        <v>3.130489312852556E-27</v>
      </c>
      <c r="AC83" s="12">
        <v>0.0003018121834405437</v>
      </c>
      <c r="AD83" s="12">
        <v>1.558111922111097E-05</v>
      </c>
      <c r="AE83" s="12">
        <v>7.851694328258534E-28</v>
      </c>
      <c r="AF83" s="12">
        <v>3.480852977520747E-07</v>
      </c>
      <c r="AG83" s="12">
        <v>9.057655352395217E-06</v>
      </c>
      <c r="AH83" s="12">
        <v>3.122355172524826E-27</v>
      </c>
      <c r="AI83" s="12">
        <v>0.0001095768417600627</v>
      </c>
      <c r="AJ83" s="12">
        <v>2.165403938275115E-05</v>
      </c>
      <c r="AK83" s="12">
        <v>1.031410042043872E-32</v>
      </c>
      <c r="AL83" s="12">
        <v>4.239838724562327E-05</v>
      </c>
      <c r="AM83" s="12">
        <v>4.758795291056172E-05</v>
      </c>
      <c r="AN83" s="12">
        <v>1.580712468285898E-27</v>
      </c>
      <c r="AO83" s="12">
        <v>1.648049095529604E-06</v>
      </c>
      <c r="AP83" s="12">
        <v>8.991125733579956E-28</v>
      </c>
      <c r="AQ83" s="12">
        <v>1.29320045417071E-06</v>
      </c>
      <c r="AR83" s="12">
        <v>1.305091208830042E-28</v>
      </c>
      <c r="AS83" s="12">
        <v>2.961309706008437E-05</v>
      </c>
      <c r="AT83" s="12">
        <v>6.795784806059483E-06</v>
      </c>
      <c r="AU83" s="12">
        <v>1.819447835706167E-28</v>
      </c>
      <c r="AV83" s="12">
        <v>3.706808206672819E-06</v>
      </c>
      <c r="AW83" s="12">
        <v>2.03067425165702E-27</v>
      </c>
      <c r="AX83" s="12">
        <v>4.395800275503849E-05</v>
      </c>
      <c r="AY83" s="12">
        <v>1.521865793027045E-27</v>
      </c>
      <c r="AZ83" s="12">
        <v>1.242102895503645E-05</v>
      </c>
      <c r="BA83" s="12">
        <v>5.333630524238785E-07</v>
      </c>
      <c r="BB83" s="12">
        <v>2.283798818884632E-28</v>
      </c>
      <c r="BC83" s="12">
        <v>2.938192970887955E-06</v>
      </c>
      <c r="BD83" s="12">
        <v>3.397217104458449E-05</v>
      </c>
      <c r="BE83" s="12">
        <v>3.840897039047608E-07</v>
      </c>
      <c r="BF83" s="12">
        <v>4.55828852427368E-28</v>
      </c>
      <c r="BG83" s="12">
        <v>3.301986707664641E-06</v>
      </c>
      <c r="BH83" s="12">
        <v>1.219029201656051E-05</v>
      </c>
      <c r="BI83" s="12">
        <v>4.656753945012918E-28</v>
      </c>
      <c r="BJ83" s="12">
        <v>1.326960887291147E-05</v>
      </c>
      <c r="BK83" s="12">
        <v>1.062039911118323E-06</v>
      </c>
      <c r="BL83" s="12">
        <v>7.570282245682803E-06</v>
      </c>
      <c r="BM83" s="12">
        <v>3.128302321864542E-08</v>
      </c>
      <c r="BN83" s="12">
        <v>2.681905383526995E-06</v>
      </c>
    </row>
    <row r="84" spans="2:66">
      <c r="B84" s="16"/>
      <c r="C84" s="17" t="s">
        <v>609</v>
      </c>
      <c r="D84" s="12">
        <v>4.184636032238787E-07</v>
      </c>
      <c r="E84" s="12">
        <v>0.0002467421507309247</v>
      </c>
      <c r="F84" s="12">
        <v>0.0001877708900106042</v>
      </c>
      <c r="G84" s="12">
        <v>0.0007122545373530176</v>
      </c>
      <c r="H84" s="12">
        <v>0.0003679463592189763</v>
      </c>
      <c r="I84" s="12">
        <v>4.220788658409868E-31</v>
      </c>
      <c r="J84" s="12">
        <v>0.0001050609002244023</v>
      </c>
      <c r="K84" s="12">
        <v>5.48442032788908E-05</v>
      </c>
      <c r="L84" s="12">
        <v>1.094465652220586E-30</v>
      </c>
      <c r="M84" s="12">
        <v>0.002483940544041544</v>
      </c>
      <c r="N84" s="12">
        <v>0.000206105232584225</v>
      </c>
      <c r="O84" s="12">
        <v>0.000427471820493805</v>
      </c>
      <c r="P84" s="12">
        <v>6.353451028817161E-26</v>
      </c>
      <c r="Q84" s="12">
        <v>2.264737114647418E-05</v>
      </c>
      <c r="R84" s="12">
        <v>1.094866155830067E-05</v>
      </c>
      <c r="S84" s="12">
        <v>1.643314152817205E-06</v>
      </c>
      <c r="T84" s="12">
        <v>2.007224420793194E-28</v>
      </c>
      <c r="U84" s="12">
        <v>0.0001331910367029105</v>
      </c>
      <c r="V84" s="12">
        <v>2.010079028417221E-28</v>
      </c>
      <c r="W84" s="12">
        <v>0.001845396783750649</v>
      </c>
      <c r="X84" s="12">
        <v>0.00216746212855341</v>
      </c>
      <c r="Y84" s="12">
        <v>2.170769103240795E-05</v>
      </c>
      <c r="Z84" s="12">
        <v>1.645443260212679E-28</v>
      </c>
      <c r="AA84" s="12">
        <v>0.000307726693352143</v>
      </c>
      <c r="AB84" s="12">
        <v>5.268471774792162E-29</v>
      </c>
      <c r="AC84" s="12">
        <v>1.986056024768781E-05</v>
      </c>
      <c r="AD84" s="12">
        <v>0.001556478760022963</v>
      </c>
      <c r="AE84" s="12">
        <v>4.001288556302283E-29</v>
      </c>
      <c r="AF84" s="12">
        <v>0.001042328660138285</v>
      </c>
      <c r="AG84" s="12">
        <v>0.0002269703873039281</v>
      </c>
      <c r="AH84" s="12">
        <v>4.212930004377507E-32</v>
      </c>
      <c r="AI84" s="12">
        <v>8.171597282552645E-05</v>
      </c>
      <c r="AJ84" s="12">
        <v>0.0001332975565017136</v>
      </c>
      <c r="AK84" s="12">
        <v>5.216922799891525E-29</v>
      </c>
      <c r="AL84" s="12">
        <v>0.0007423666980095417</v>
      </c>
      <c r="AM84" s="12">
        <v>0.0006405085976121471</v>
      </c>
      <c r="AN84" s="12">
        <v>7.349950291298324E-27</v>
      </c>
      <c r="AO84" s="12">
        <v>0.0001281902339184895</v>
      </c>
      <c r="AP84" s="12">
        <v>8.984272535177E-29</v>
      </c>
      <c r="AQ84" s="12">
        <v>0.0002087444538880915</v>
      </c>
      <c r="AR84" s="12">
        <v>2.079169538575848E-30</v>
      </c>
      <c r="AS84" s="12">
        <v>6.629860642189854E-06</v>
      </c>
      <c r="AT84" s="12">
        <v>0.0001752673206459838</v>
      </c>
      <c r="AU84" s="12">
        <v>9.563801239343454E-31</v>
      </c>
      <c r="AV84" s="12">
        <v>5.746530188269895E-08</v>
      </c>
      <c r="AW84" s="12">
        <v>1.150951138074625E-27</v>
      </c>
      <c r="AX84" s="12">
        <v>5.752075664036385E-05</v>
      </c>
      <c r="AY84" s="12">
        <v>2.655640611884711E-28</v>
      </c>
      <c r="AZ84" s="12">
        <v>0.0002172617095945206</v>
      </c>
      <c r="BA84" s="12">
        <v>6.39613804452941E-05</v>
      </c>
      <c r="BB84" s="12">
        <v>9.654572839025644E-32</v>
      </c>
      <c r="BC84" s="12">
        <v>4.796312657740373E-07</v>
      </c>
      <c r="BD84" s="12">
        <v>6.033236284248872E-05</v>
      </c>
      <c r="BE84" s="12">
        <v>0.0001060133117453173</v>
      </c>
      <c r="BF84" s="12">
        <v>8.787198533628043E-30</v>
      </c>
      <c r="BG84" s="12">
        <v>7.462039715356599E-05</v>
      </c>
      <c r="BH84" s="12">
        <v>2.644951896225828E-05</v>
      </c>
      <c r="BI84" s="12">
        <v>1.205375177110413E-29</v>
      </c>
      <c r="BJ84" s="12">
        <v>1.548198285595855E-05</v>
      </c>
      <c r="BK84" s="12">
        <v>7.692160220347783E-05</v>
      </c>
      <c r="BL84" s="12">
        <v>1.500801425312879E-05</v>
      </c>
      <c r="BM84" s="12">
        <v>3.686271594301124E-05</v>
      </c>
      <c r="BN84" s="12">
        <v>4.523515380322647E-06</v>
      </c>
    </row>
    <row r="85" spans="2:66">
      <c r="B85" s="16"/>
      <c r="C85" s="17" t="s">
        <v>611</v>
      </c>
      <c r="D85" s="12">
        <v>1.252463027048429E-06</v>
      </c>
      <c r="E85" s="12">
        <v>5.776466756633341E-06</v>
      </c>
      <c r="F85" s="12">
        <v>1.982705166775426E-05</v>
      </c>
      <c r="G85" s="12">
        <v>1.537974923775764E-05</v>
      </c>
      <c r="H85" s="12">
        <v>8.186466550846388E-09</v>
      </c>
      <c r="I85" s="12">
        <v>3.727219735931124E-31</v>
      </c>
      <c r="J85" s="12">
        <v>0.0001193731708602726</v>
      </c>
      <c r="K85" s="12">
        <v>0.0002166208836604175</v>
      </c>
      <c r="L85" s="12">
        <v>3.855045645302842E-30</v>
      </c>
      <c r="M85" s="12">
        <v>0.0001034574891512516</v>
      </c>
      <c r="N85" s="12">
        <v>0.0001042841829706374</v>
      </c>
      <c r="O85" s="12">
        <v>5.342660265023478E-05</v>
      </c>
      <c r="P85" s="12">
        <v>8.07231023631501E-27</v>
      </c>
      <c r="Q85" s="12">
        <v>0.0001649633953155671</v>
      </c>
      <c r="R85" s="12">
        <v>1.017314306619436E-05</v>
      </c>
      <c r="S85" s="12">
        <v>0.0001130614713113787</v>
      </c>
      <c r="T85" s="12">
        <v>4.114323440555965E-29</v>
      </c>
      <c r="U85" s="12">
        <v>0.0002139588116818259</v>
      </c>
      <c r="V85" s="12">
        <v>1.128146014387837E-29</v>
      </c>
      <c r="W85" s="12">
        <v>3.048524207510902E-09</v>
      </c>
      <c r="X85" s="12">
        <v>1.260616809532285E-06</v>
      </c>
      <c r="Y85" s="12">
        <v>0.0001710604406592334</v>
      </c>
      <c r="Z85" s="12">
        <v>4.920419837160092E-28</v>
      </c>
      <c r="AA85" s="12">
        <v>9.335249960276408E-05</v>
      </c>
      <c r="AB85" s="12">
        <v>2.313402345615792E-32</v>
      </c>
      <c r="AC85" s="12">
        <v>6.087066802012913E-05</v>
      </c>
      <c r="AD85" s="12">
        <v>1.875185059188447E-06</v>
      </c>
      <c r="AE85" s="12">
        <v>4.700391946402358E-31</v>
      </c>
      <c r="AF85" s="12">
        <v>2.697774804102356E-06</v>
      </c>
      <c r="AG85" s="12">
        <v>1.137166647511728E-05</v>
      </c>
      <c r="AH85" s="12">
        <v>3.222854002409986E-29</v>
      </c>
      <c r="AI85" s="12">
        <v>5.936442972745149E-05</v>
      </c>
      <c r="AJ85" s="12">
        <v>1.691751487686302E-06</v>
      </c>
      <c r="AK85" s="12">
        <v>3.055658294946303E-32</v>
      </c>
      <c r="AL85" s="12">
        <v>4.995193740966764E-06</v>
      </c>
      <c r="AM85" s="12">
        <v>7.609557635189959E-08</v>
      </c>
      <c r="AN85" s="12">
        <v>1.390533520937392E-30</v>
      </c>
      <c r="AO85" s="12">
        <v>1.153291985742408E-05</v>
      </c>
      <c r="AP85" s="12">
        <v>3.086370031694983E-29</v>
      </c>
      <c r="AQ85" s="12">
        <v>3.739918995431808E-05</v>
      </c>
      <c r="AR85" s="12">
        <v>1.548304262382048E-30</v>
      </c>
      <c r="AS85" s="12">
        <v>4.634469104412217E-06</v>
      </c>
      <c r="AT85" s="12">
        <v>3.913822393300424E-07</v>
      </c>
      <c r="AU85" s="12">
        <v>1.343308159483767E-31</v>
      </c>
      <c r="AV85" s="12">
        <v>9.215869203160275E-08</v>
      </c>
      <c r="AW85" s="12">
        <v>1.264986680465148E-29</v>
      </c>
      <c r="AX85" s="12">
        <v>4.850956987254732E-07</v>
      </c>
      <c r="AY85" s="12">
        <v>1.650306055842652E-30</v>
      </c>
      <c r="AZ85" s="12">
        <v>1.693789742504436E-06</v>
      </c>
      <c r="BA85" s="12">
        <v>5.275515714364317E-07</v>
      </c>
      <c r="BB85" s="12">
        <v>6.547701629336903E-32</v>
      </c>
      <c r="BC85" s="12">
        <v>1.30410201496218E-06</v>
      </c>
      <c r="BD85" s="12">
        <v>1.315760620922076E-05</v>
      </c>
      <c r="BE85" s="12">
        <v>3.312265371181468E-07</v>
      </c>
      <c r="BF85" s="12">
        <v>6.61305640751177E-32</v>
      </c>
      <c r="BG85" s="12">
        <v>7.620478757079705E-06</v>
      </c>
      <c r="BH85" s="12">
        <v>1.889862795735175E-06</v>
      </c>
      <c r="BI85" s="12">
        <v>3.935799825989536E-30</v>
      </c>
      <c r="BJ85" s="12">
        <v>5.551340323582617E-06</v>
      </c>
      <c r="BK85" s="12">
        <v>9.910925445801276E-07</v>
      </c>
      <c r="BL85" s="12">
        <v>9.122408794271732E-06</v>
      </c>
      <c r="BM85" s="12">
        <v>1.907541371355335E-06</v>
      </c>
      <c r="BN85" s="12">
        <v>3.413882291202038E-06</v>
      </c>
    </row>
  </sheetData>
  <mergeCells count="2">
    <mergeCell ref="D2:BO2"/>
    <mergeCell ref="B4:B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619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</row>
    <row r="4" spans="1:67">
      <c r="B4" s="16" t="s">
        <v>615</v>
      </c>
      <c r="C4" s="17" t="s">
        <v>200</v>
      </c>
      <c r="D4" s="12">
        <v>2236.040055493871</v>
      </c>
      <c r="E4" s="12">
        <v>2476.391326148015</v>
      </c>
      <c r="F4" s="12">
        <v>2720.940022512663</v>
      </c>
      <c r="G4" s="12">
        <v>2733.430594785833</v>
      </c>
      <c r="H4" s="12">
        <v>2736.65909070595</v>
      </c>
      <c r="I4" s="12">
        <v>2738.157177598002</v>
      </c>
      <c r="J4" s="12">
        <v>2738.402493824211</v>
      </c>
      <c r="K4" s="12">
        <v>2743.918110489855</v>
      </c>
      <c r="L4" s="12">
        <v>2746.214870579247</v>
      </c>
      <c r="M4" s="12">
        <v>2748.76764190379</v>
      </c>
      <c r="N4" s="12">
        <v>2751.093612303619</v>
      </c>
      <c r="O4" s="12">
        <v>2752.535968026789</v>
      </c>
      <c r="P4" s="12">
        <v>2752.823475286339</v>
      </c>
      <c r="Q4" s="12">
        <v>2754.842371853055</v>
      </c>
      <c r="R4" s="12">
        <v>2758.190331739208</v>
      </c>
      <c r="S4" s="12">
        <v>2760.581411197357</v>
      </c>
      <c r="T4" s="12">
        <v>2761.535455653308</v>
      </c>
      <c r="U4" s="12">
        <v>2762.03695448635</v>
      </c>
      <c r="V4" s="12">
        <v>2763.713619231897</v>
      </c>
      <c r="W4" s="12">
        <v>2765.426288123306</v>
      </c>
      <c r="X4" s="12">
        <v>2768.34615941349</v>
      </c>
      <c r="Y4" s="12">
        <v>2775.88418200268</v>
      </c>
      <c r="Z4" s="12">
        <v>2776.042660729994</v>
      </c>
      <c r="AA4" s="12">
        <v>2778.539485493289</v>
      </c>
      <c r="AB4" s="12">
        <v>2779.971233819932</v>
      </c>
      <c r="AC4" s="12">
        <v>2784.409107431341</v>
      </c>
      <c r="AD4" s="12">
        <v>2785.368162363628</v>
      </c>
      <c r="AE4" s="12">
        <v>2792.486089256251</v>
      </c>
      <c r="AF4" s="12">
        <v>2793.575097432855</v>
      </c>
      <c r="AG4" s="12">
        <v>2797.78497924134</v>
      </c>
      <c r="AH4" s="12">
        <v>2801.204077140118</v>
      </c>
      <c r="AI4" s="12">
        <v>2803.031521421504</v>
      </c>
      <c r="AJ4" s="12">
        <v>2808.086357713054</v>
      </c>
      <c r="AK4" s="12">
        <v>2812.183196712587</v>
      </c>
      <c r="AL4" s="12">
        <v>2814.661598372633</v>
      </c>
      <c r="AM4" s="12">
        <v>2817.950911394772</v>
      </c>
      <c r="AN4" s="12">
        <v>2822.33484470705</v>
      </c>
      <c r="AO4" s="12">
        <v>2827.309336650638</v>
      </c>
      <c r="AP4" s="12">
        <v>2834.234679600372</v>
      </c>
      <c r="AQ4" s="12">
        <v>2835.484071941767</v>
      </c>
      <c r="AR4" s="12">
        <v>2839.076652854595</v>
      </c>
      <c r="AS4" s="12">
        <v>2839.107515826139</v>
      </c>
      <c r="AT4" s="12">
        <v>2842.492025145238</v>
      </c>
      <c r="AU4" s="12">
        <v>2850.599086315177</v>
      </c>
      <c r="AV4" s="12">
        <v>2850.927184717407</v>
      </c>
      <c r="AW4" s="12">
        <v>2855.833703768973</v>
      </c>
      <c r="AX4" s="12">
        <v>2855.967853104989</v>
      </c>
      <c r="AY4" s="12">
        <v>2861.498381316992</v>
      </c>
      <c r="AZ4" s="12">
        <v>2864.680256972662</v>
      </c>
      <c r="BA4" s="12">
        <v>2869.018274888391</v>
      </c>
      <c r="BB4" s="12">
        <v>2878.916917493884</v>
      </c>
      <c r="BC4" s="12">
        <v>2884.833298194576</v>
      </c>
      <c r="BD4" s="12">
        <v>2886.839770894237</v>
      </c>
      <c r="BE4" s="12">
        <v>2892.56487563459</v>
      </c>
      <c r="BF4" s="12">
        <v>2905.537321665945</v>
      </c>
      <c r="BG4" s="12">
        <v>2912.40091955617</v>
      </c>
      <c r="BH4" s="12">
        <v>2930.760643700141</v>
      </c>
      <c r="BI4" s="12">
        <v>2932.417658703104</v>
      </c>
      <c r="BJ4" s="12">
        <v>2948.407612685367</v>
      </c>
      <c r="BK4" s="12">
        <v>3004.641410058721</v>
      </c>
      <c r="BL4" s="12">
        <v>3168.206010627093</v>
      </c>
      <c r="BM4" s="12">
        <v>4213.721115013369</v>
      </c>
      <c r="BN4" s="12">
        <v>6211.370568244045</v>
      </c>
    </row>
    <row r="5" spans="1:67">
      <c r="B5" s="16"/>
      <c r="C5" s="17" t="s">
        <v>190</v>
      </c>
      <c r="D5" s="12">
        <v>241.3398737680017</v>
      </c>
      <c r="E5" s="12">
        <v>0.988603113857323</v>
      </c>
      <c r="F5" s="12">
        <v>243.5600932507909</v>
      </c>
      <c r="G5" s="12">
        <v>256.0506655239611</v>
      </c>
      <c r="H5" s="12">
        <v>259.2791614440783</v>
      </c>
      <c r="I5" s="12">
        <v>260.7772483361301</v>
      </c>
      <c r="J5" s="12">
        <v>261.0225645623392</v>
      </c>
      <c r="K5" s="12">
        <v>266.5381812279834</v>
      </c>
      <c r="L5" s="12">
        <v>268.8349413173746</v>
      </c>
      <c r="M5" s="12">
        <v>271.3877126419181</v>
      </c>
      <c r="N5" s="12">
        <v>273.7136830417475</v>
      </c>
      <c r="O5" s="12">
        <v>275.1560387649168</v>
      </c>
      <c r="P5" s="12">
        <v>275.4435460244667</v>
      </c>
      <c r="Q5" s="12">
        <v>277.4624425911827</v>
      </c>
      <c r="R5" s="12">
        <v>280.810402477336</v>
      </c>
      <c r="S5" s="12">
        <v>283.2014819354848</v>
      </c>
      <c r="T5" s="12">
        <v>284.155526391436</v>
      </c>
      <c r="U5" s="12">
        <v>284.6570252244783</v>
      </c>
      <c r="V5" s="12">
        <v>286.3336899700247</v>
      </c>
      <c r="W5" s="12">
        <v>288.0463588614341</v>
      </c>
      <c r="X5" s="12">
        <v>290.9662301516177</v>
      </c>
      <c r="Y5" s="12">
        <v>298.5042527408082</v>
      </c>
      <c r="Z5" s="12">
        <v>298.6627314681219</v>
      </c>
      <c r="AA5" s="12">
        <v>301.1595562314171</v>
      </c>
      <c r="AB5" s="12">
        <v>302.5913045580601</v>
      </c>
      <c r="AC5" s="12">
        <v>307.0291781694697</v>
      </c>
      <c r="AD5" s="12">
        <v>307.9882331017565</v>
      </c>
      <c r="AE5" s="12">
        <v>315.1061599943796</v>
      </c>
      <c r="AF5" s="12">
        <v>316.1951681709828</v>
      </c>
      <c r="AG5" s="12">
        <v>320.4050499794682</v>
      </c>
      <c r="AH5" s="12">
        <v>323.8241478782459</v>
      </c>
      <c r="AI5" s="12">
        <v>325.6515921596317</v>
      </c>
      <c r="AJ5" s="12">
        <v>330.7064284511816</v>
      </c>
      <c r="AK5" s="12">
        <v>334.8032674507155</v>
      </c>
      <c r="AL5" s="12">
        <v>337.2816691107611</v>
      </c>
      <c r="AM5" s="12">
        <v>340.5709821329006</v>
      </c>
      <c r="AN5" s="12">
        <v>344.954915445178</v>
      </c>
      <c r="AO5" s="12">
        <v>349.9294073887662</v>
      </c>
      <c r="AP5" s="12">
        <v>356.8547503385003</v>
      </c>
      <c r="AQ5" s="12">
        <v>358.1041426798948</v>
      </c>
      <c r="AR5" s="12">
        <v>361.6967235927224</v>
      </c>
      <c r="AS5" s="12">
        <v>361.7275865642669</v>
      </c>
      <c r="AT5" s="12">
        <v>365.1120958833663</v>
      </c>
      <c r="AU5" s="12">
        <v>373.2191570533048</v>
      </c>
      <c r="AV5" s="12">
        <v>373.5472554555348</v>
      </c>
      <c r="AW5" s="12">
        <v>378.4537745071007</v>
      </c>
      <c r="AX5" s="12">
        <v>378.5879238431163</v>
      </c>
      <c r="AY5" s="12">
        <v>384.1184520551196</v>
      </c>
      <c r="AZ5" s="12">
        <v>387.3003277107901</v>
      </c>
      <c r="BA5" s="12">
        <v>391.638345626519</v>
      </c>
      <c r="BB5" s="12">
        <v>401.5369882320121</v>
      </c>
      <c r="BC5" s="12">
        <v>407.4533689327039</v>
      </c>
      <c r="BD5" s="12">
        <v>409.4598416323648</v>
      </c>
      <c r="BE5" s="12">
        <v>415.1849463727181</v>
      </c>
      <c r="BF5" s="12">
        <v>428.1573924040731</v>
      </c>
      <c r="BG5" s="12">
        <v>435.020990294298</v>
      </c>
      <c r="BH5" s="12">
        <v>453.3807144382687</v>
      </c>
      <c r="BI5" s="12">
        <v>455.0377294412321</v>
      </c>
      <c r="BJ5" s="12">
        <v>471.0276834234943</v>
      </c>
      <c r="BK5" s="12">
        <v>527.2614807968489</v>
      </c>
      <c r="BL5" s="12">
        <v>690.8260813652214</v>
      </c>
      <c r="BM5" s="12">
        <v>1736.341185751497</v>
      </c>
      <c r="BN5" s="12">
        <v>3733.990638982173</v>
      </c>
    </row>
    <row r="6" spans="1:67">
      <c r="B6" s="16"/>
      <c r="C6" s="17" t="s">
        <v>182</v>
      </c>
      <c r="D6" s="12">
        <v>260.2669381805326</v>
      </c>
      <c r="E6" s="12">
        <v>19.91566752638826</v>
      </c>
      <c r="F6" s="12">
        <v>224.6330288382599</v>
      </c>
      <c r="G6" s="12">
        <v>237.1236011114302</v>
      </c>
      <c r="H6" s="12">
        <v>240.3520970315474</v>
      </c>
      <c r="I6" s="12">
        <v>241.8501839235992</v>
      </c>
      <c r="J6" s="12">
        <v>242.0955001498082</v>
      </c>
      <c r="K6" s="12">
        <v>247.6111168154524</v>
      </c>
      <c r="L6" s="12">
        <v>249.9078769048436</v>
      </c>
      <c r="M6" s="12">
        <v>252.4606482293871</v>
      </c>
      <c r="N6" s="12">
        <v>254.7866186292165</v>
      </c>
      <c r="O6" s="12">
        <v>256.2289743523859</v>
      </c>
      <c r="P6" s="12">
        <v>256.5164816119358</v>
      </c>
      <c r="Q6" s="12">
        <v>258.5353781786518</v>
      </c>
      <c r="R6" s="12">
        <v>261.8833380648051</v>
      </c>
      <c r="S6" s="12">
        <v>264.2744175229538</v>
      </c>
      <c r="T6" s="12">
        <v>265.228461978905</v>
      </c>
      <c r="U6" s="12">
        <v>265.7299608119474</v>
      </c>
      <c r="V6" s="12">
        <v>267.4066255574938</v>
      </c>
      <c r="W6" s="12">
        <v>269.1192944489032</v>
      </c>
      <c r="X6" s="12">
        <v>272.0391657390868</v>
      </c>
      <c r="Y6" s="12">
        <v>279.5771883282773</v>
      </c>
      <c r="Z6" s="12">
        <v>279.735667055591</v>
      </c>
      <c r="AA6" s="12">
        <v>282.2324918188862</v>
      </c>
      <c r="AB6" s="12">
        <v>283.6642401455291</v>
      </c>
      <c r="AC6" s="12">
        <v>288.1021137569387</v>
      </c>
      <c r="AD6" s="12">
        <v>289.0611686892256</v>
      </c>
      <c r="AE6" s="12">
        <v>296.1790955818486</v>
      </c>
      <c r="AF6" s="12">
        <v>297.2681037584518</v>
      </c>
      <c r="AG6" s="12">
        <v>301.4779855669373</v>
      </c>
      <c r="AH6" s="12">
        <v>304.897083465715</v>
      </c>
      <c r="AI6" s="12">
        <v>306.7245277471008</v>
      </c>
      <c r="AJ6" s="12">
        <v>311.7793640386507</v>
      </c>
      <c r="AK6" s="12">
        <v>315.8762030381845</v>
      </c>
      <c r="AL6" s="12">
        <v>318.3546046982302</v>
      </c>
      <c r="AM6" s="12">
        <v>321.6439177203697</v>
      </c>
      <c r="AN6" s="12">
        <v>326.027851032647</v>
      </c>
      <c r="AO6" s="12">
        <v>331.0023429762353</v>
      </c>
      <c r="AP6" s="12">
        <v>337.9276859259693</v>
      </c>
      <c r="AQ6" s="12">
        <v>339.1770782673639</v>
      </c>
      <c r="AR6" s="12">
        <v>342.7696591801915</v>
      </c>
      <c r="AS6" s="12">
        <v>342.800522151736</v>
      </c>
      <c r="AT6" s="12">
        <v>346.1850314708353</v>
      </c>
      <c r="AU6" s="12">
        <v>354.2920926407739</v>
      </c>
      <c r="AV6" s="12">
        <v>354.6201910430038</v>
      </c>
      <c r="AW6" s="12">
        <v>359.5267100945698</v>
      </c>
      <c r="AX6" s="12">
        <v>359.6608594305854</v>
      </c>
      <c r="AY6" s="12">
        <v>365.1913876425887</v>
      </c>
      <c r="AZ6" s="12">
        <v>368.3732632982591</v>
      </c>
      <c r="BA6" s="12">
        <v>372.7112812139881</v>
      </c>
      <c r="BB6" s="12">
        <v>382.6099238194812</v>
      </c>
      <c r="BC6" s="12">
        <v>388.526304520173</v>
      </c>
      <c r="BD6" s="12">
        <v>390.5327772198339</v>
      </c>
      <c r="BE6" s="12">
        <v>396.2578819601871</v>
      </c>
      <c r="BF6" s="12">
        <v>409.2303279915421</v>
      </c>
      <c r="BG6" s="12">
        <v>416.0939258817671</v>
      </c>
      <c r="BH6" s="12">
        <v>434.4536500257378</v>
      </c>
      <c r="BI6" s="12">
        <v>436.1106650287012</v>
      </c>
      <c r="BJ6" s="12">
        <v>452.1006190109634</v>
      </c>
      <c r="BK6" s="12">
        <v>508.3344163843179</v>
      </c>
      <c r="BL6" s="12">
        <v>671.8990169526905</v>
      </c>
      <c r="BM6" s="12">
        <v>1717.414121338966</v>
      </c>
      <c r="BN6" s="12">
        <v>3715.063574569642</v>
      </c>
    </row>
    <row r="7" spans="1:67">
      <c r="B7" s="16"/>
      <c r="C7" s="17" t="s">
        <v>176</v>
      </c>
      <c r="D7" s="12">
        <v>321.3548428770583</v>
      </c>
      <c r="E7" s="12">
        <v>81.00357222291402</v>
      </c>
      <c r="F7" s="12">
        <v>163.5451241417342</v>
      </c>
      <c r="G7" s="12">
        <v>176.0356964149044</v>
      </c>
      <c r="H7" s="12">
        <v>179.2641923350216</v>
      </c>
      <c r="I7" s="12">
        <v>180.7622792270734</v>
      </c>
      <c r="J7" s="12">
        <v>181.0075954532825</v>
      </c>
      <c r="K7" s="12">
        <v>186.5232121189267</v>
      </c>
      <c r="L7" s="12">
        <v>188.8199722083179</v>
      </c>
      <c r="M7" s="12">
        <v>191.3727435328614</v>
      </c>
      <c r="N7" s="12">
        <v>193.6987139326907</v>
      </c>
      <c r="O7" s="12">
        <v>195.1410696558602</v>
      </c>
      <c r="P7" s="12">
        <v>195.42857691541</v>
      </c>
      <c r="Q7" s="12">
        <v>197.447473482126</v>
      </c>
      <c r="R7" s="12">
        <v>200.7954333682793</v>
      </c>
      <c r="S7" s="12">
        <v>203.186512826428</v>
      </c>
      <c r="T7" s="12">
        <v>204.1405572823793</v>
      </c>
      <c r="U7" s="12">
        <v>204.6420561154216</v>
      </c>
      <c r="V7" s="12">
        <v>206.318720860968</v>
      </c>
      <c r="W7" s="12">
        <v>208.0313897523774</v>
      </c>
      <c r="X7" s="12">
        <v>210.951261042561</v>
      </c>
      <c r="Y7" s="12">
        <v>218.4892836317516</v>
      </c>
      <c r="Z7" s="12">
        <v>218.6477623590652</v>
      </c>
      <c r="AA7" s="12">
        <v>221.1445871223605</v>
      </c>
      <c r="AB7" s="12">
        <v>222.5763354490034</v>
      </c>
      <c r="AC7" s="12">
        <v>227.014209060413</v>
      </c>
      <c r="AD7" s="12">
        <v>227.9732639926999</v>
      </c>
      <c r="AE7" s="12">
        <v>235.0911908853229</v>
      </c>
      <c r="AF7" s="12">
        <v>236.180199061926</v>
      </c>
      <c r="AG7" s="12">
        <v>240.3900808704115</v>
      </c>
      <c r="AH7" s="12">
        <v>243.8091787691892</v>
      </c>
      <c r="AI7" s="12">
        <v>245.636623050575</v>
      </c>
      <c r="AJ7" s="12">
        <v>250.6914593421249</v>
      </c>
      <c r="AK7" s="12">
        <v>254.7882983416587</v>
      </c>
      <c r="AL7" s="12">
        <v>257.2667000017045</v>
      </c>
      <c r="AM7" s="12">
        <v>260.5560130238439</v>
      </c>
      <c r="AN7" s="12">
        <v>264.9399463361212</v>
      </c>
      <c r="AO7" s="12">
        <v>269.9144382797095</v>
      </c>
      <c r="AP7" s="12">
        <v>276.8397812294436</v>
      </c>
      <c r="AQ7" s="12">
        <v>278.0891735708382</v>
      </c>
      <c r="AR7" s="12">
        <v>281.6817544836657</v>
      </c>
      <c r="AS7" s="12">
        <v>281.7126174552102</v>
      </c>
      <c r="AT7" s="12">
        <v>285.0971267743096</v>
      </c>
      <c r="AU7" s="12">
        <v>293.2041879442481</v>
      </c>
      <c r="AV7" s="12">
        <v>293.5322863464781</v>
      </c>
      <c r="AW7" s="12">
        <v>298.4388053980441</v>
      </c>
      <c r="AX7" s="12">
        <v>298.5729547340596</v>
      </c>
      <c r="AY7" s="12">
        <v>304.103482946063</v>
      </c>
      <c r="AZ7" s="12">
        <v>307.2853586017334</v>
      </c>
      <c r="BA7" s="12">
        <v>311.6233765174624</v>
      </c>
      <c r="BB7" s="12">
        <v>321.5220191229554</v>
      </c>
      <c r="BC7" s="12">
        <v>327.4383998236473</v>
      </c>
      <c r="BD7" s="12">
        <v>329.4448725233081</v>
      </c>
      <c r="BE7" s="12">
        <v>335.1699772636614</v>
      </c>
      <c r="BF7" s="12">
        <v>348.1424232950164</v>
      </c>
      <c r="BG7" s="12">
        <v>355.0060211852414</v>
      </c>
      <c r="BH7" s="12">
        <v>373.365745329212</v>
      </c>
      <c r="BI7" s="12">
        <v>375.0227603321754</v>
      </c>
      <c r="BJ7" s="12">
        <v>391.0127143144376</v>
      </c>
      <c r="BK7" s="12">
        <v>447.2465116877921</v>
      </c>
      <c r="BL7" s="12">
        <v>610.8111122561647</v>
      </c>
      <c r="BM7" s="12">
        <v>1656.32621664244</v>
      </c>
      <c r="BN7" s="12">
        <v>3653.975669873116</v>
      </c>
    </row>
    <row r="8" spans="1:67">
      <c r="B8" s="16"/>
      <c r="C8" s="17" t="s">
        <v>184</v>
      </c>
      <c r="D8" s="12">
        <v>321.6123350894635</v>
      </c>
      <c r="E8" s="12">
        <v>81.26106443531913</v>
      </c>
      <c r="F8" s="12">
        <v>163.2876319293291</v>
      </c>
      <c r="G8" s="12">
        <v>175.7782042024993</v>
      </c>
      <c r="H8" s="12">
        <v>179.0067001226165</v>
      </c>
      <c r="I8" s="12">
        <v>180.5047870146683</v>
      </c>
      <c r="J8" s="12">
        <v>180.7501032408774</v>
      </c>
      <c r="K8" s="12">
        <v>186.2657199065216</v>
      </c>
      <c r="L8" s="12">
        <v>188.5624799959128</v>
      </c>
      <c r="M8" s="12">
        <v>191.1152513204563</v>
      </c>
      <c r="N8" s="12">
        <v>193.4412217202856</v>
      </c>
      <c r="O8" s="12">
        <v>194.883577443455</v>
      </c>
      <c r="P8" s="12">
        <v>195.1710847030049</v>
      </c>
      <c r="Q8" s="12">
        <v>197.1899812697209</v>
      </c>
      <c r="R8" s="12">
        <v>200.5379411558742</v>
      </c>
      <c r="S8" s="12">
        <v>202.9290206140229</v>
      </c>
      <c r="T8" s="12">
        <v>203.8830650699742</v>
      </c>
      <c r="U8" s="12">
        <v>204.3845639030165</v>
      </c>
      <c r="V8" s="12">
        <v>206.0612286485629</v>
      </c>
      <c r="W8" s="12">
        <v>207.7738975399723</v>
      </c>
      <c r="X8" s="12">
        <v>210.6937688301559</v>
      </c>
      <c r="Y8" s="12">
        <v>218.2317914193465</v>
      </c>
      <c r="Z8" s="12">
        <v>218.3902701466601</v>
      </c>
      <c r="AA8" s="12">
        <v>220.8870949099554</v>
      </c>
      <c r="AB8" s="12">
        <v>222.3188432365982</v>
      </c>
      <c r="AC8" s="12">
        <v>226.7567168480079</v>
      </c>
      <c r="AD8" s="12">
        <v>227.7157717802947</v>
      </c>
      <c r="AE8" s="12">
        <v>234.8336986729178</v>
      </c>
      <c r="AF8" s="12">
        <v>235.9227068495209</v>
      </c>
      <c r="AG8" s="12">
        <v>240.1325886580064</v>
      </c>
      <c r="AH8" s="12">
        <v>243.5516865567841</v>
      </c>
      <c r="AI8" s="12">
        <v>245.3791308381699</v>
      </c>
      <c r="AJ8" s="12">
        <v>250.4339671297198</v>
      </c>
      <c r="AK8" s="12">
        <v>254.5308061292536</v>
      </c>
      <c r="AL8" s="12">
        <v>257.0092077892994</v>
      </c>
      <c r="AM8" s="12">
        <v>260.2985208114388</v>
      </c>
      <c r="AN8" s="12">
        <v>264.6824541237162</v>
      </c>
      <c r="AO8" s="12">
        <v>269.6569460673044</v>
      </c>
      <c r="AP8" s="12">
        <v>276.5822890170385</v>
      </c>
      <c r="AQ8" s="12">
        <v>277.8316813584331</v>
      </c>
      <c r="AR8" s="12">
        <v>281.4242622712607</v>
      </c>
      <c r="AS8" s="12">
        <v>281.4551252428051</v>
      </c>
      <c r="AT8" s="12">
        <v>284.8396345619045</v>
      </c>
      <c r="AU8" s="12">
        <v>292.946695731843</v>
      </c>
      <c r="AV8" s="12">
        <v>293.274794134073</v>
      </c>
      <c r="AW8" s="12">
        <v>298.1813131856389</v>
      </c>
      <c r="AX8" s="12">
        <v>298.3154625216545</v>
      </c>
      <c r="AY8" s="12">
        <v>303.8459907336579</v>
      </c>
      <c r="AZ8" s="12">
        <v>307.0278663893283</v>
      </c>
      <c r="BA8" s="12">
        <v>311.3658843050573</v>
      </c>
      <c r="BB8" s="12">
        <v>321.2645269105503</v>
      </c>
      <c r="BC8" s="12">
        <v>327.1809076112421</v>
      </c>
      <c r="BD8" s="12">
        <v>329.187380310903</v>
      </c>
      <c r="BE8" s="12">
        <v>334.9124850512562</v>
      </c>
      <c r="BF8" s="12">
        <v>347.8849310826113</v>
      </c>
      <c r="BG8" s="12">
        <v>354.7485289728362</v>
      </c>
      <c r="BH8" s="12">
        <v>373.108253116807</v>
      </c>
      <c r="BI8" s="12">
        <v>374.7652681197703</v>
      </c>
      <c r="BJ8" s="12">
        <v>390.7552221020325</v>
      </c>
      <c r="BK8" s="12">
        <v>446.9890194753871</v>
      </c>
      <c r="BL8" s="12">
        <v>610.5536200437597</v>
      </c>
      <c r="BM8" s="12">
        <v>1656.068724430035</v>
      </c>
      <c r="BN8" s="12">
        <v>3653.718177660711</v>
      </c>
    </row>
    <row r="9" spans="1:67">
      <c r="B9" s="16"/>
      <c r="C9" s="17" t="s">
        <v>192</v>
      </c>
      <c r="D9" s="12">
        <v>321.6548859252054</v>
      </c>
      <c r="E9" s="12">
        <v>81.30361527106106</v>
      </c>
      <c r="F9" s="12">
        <v>163.2450810935871</v>
      </c>
      <c r="G9" s="12">
        <v>175.7356533667574</v>
      </c>
      <c r="H9" s="12">
        <v>178.9641492868746</v>
      </c>
      <c r="I9" s="12">
        <v>180.4622361789264</v>
      </c>
      <c r="J9" s="12">
        <v>180.7075524051354</v>
      </c>
      <c r="K9" s="12">
        <v>186.2231690707796</v>
      </c>
      <c r="L9" s="12">
        <v>188.5199291601708</v>
      </c>
      <c r="M9" s="12">
        <v>191.0727004847143</v>
      </c>
      <c r="N9" s="12">
        <v>193.3986708845437</v>
      </c>
      <c r="O9" s="12">
        <v>194.8410266077131</v>
      </c>
      <c r="P9" s="12">
        <v>195.128533867263</v>
      </c>
      <c r="Q9" s="12">
        <v>197.147430433979</v>
      </c>
      <c r="R9" s="12">
        <v>200.4953903201323</v>
      </c>
      <c r="S9" s="12">
        <v>202.886469778281</v>
      </c>
      <c r="T9" s="12">
        <v>203.8405142342322</v>
      </c>
      <c r="U9" s="12">
        <v>204.3420130672746</v>
      </c>
      <c r="V9" s="12">
        <v>206.018677812821</v>
      </c>
      <c r="W9" s="12">
        <v>207.7313467042304</v>
      </c>
      <c r="X9" s="12">
        <v>210.651217994414</v>
      </c>
      <c r="Y9" s="12">
        <v>218.1892405836045</v>
      </c>
      <c r="Z9" s="12">
        <v>218.3477193109182</v>
      </c>
      <c r="AA9" s="12">
        <v>220.8445440742134</v>
      </c>
      <c r="AB9" s="12">
        <v>222.2762924008563</v>
      </c>
      <c r="AC9" s="12">
        <v>226.7141660122659</v>
      </c>
      <c r="AD9" s="12">
        <v>227.6732209445528</v>
      </c>
      <c r="AE9" s="12">
        <v>234.7911478371759</v>
      </c>
      <c r="AF9" s="12">
        <v>235.880156013779</v>
      </c>
      <c r="AG9" s="12">
        <v>240.0900378222645</v>
      </c>
      <c r="AH9" s="12">
        <v>243.5091357210422</v>
      </c>
      <c r="AI9" s="12">
        <v>245.336580002428</v>
      </c>
      <c r="AJ9" s="12">
        <v>250.3914162939779</v>
      </c>
      <c r="AK9" s="12">
        <v>254.4882552935117</v>
      </c>
      <c r="AL9" s="12">
        <v>256.9666569535574</v>
      </c>
      <c r="AM9" s="12">
        <v>260.2559699756969</v>
      </c>
      <c r="AN9" s="12">
        <v>264.6399032879742</v>
      </c>
      <c r="AO9" s="12">
        <v>269.6143952315625</v>
      </c>
      <c r="AP9" s="12">
        <v>276.5397381812965</v>
      </c>
      <c r="AQ9" s="12">
        <v>277.7891305226912</v>
      </c>
      <c r="AR9" s="12">
        <v>281.3817114355187</v>
      </c>
      <c r="AS9" s="12">
        <v>281.4125744070632</v>
      </c>
      <c r="AT9" s="12">
        <v>284.7970837261626</v>
      </c>
      <c r="AU9" s="12">
        <v>292.9041448961011</v>
      </c>
      <c r="AV9" s="12">
        <v>293.232243298331</v>
      </c>
      <c r="AW9" s="12">
        <v>298.138762349897</v>
      </c>
      <c r="AX9" s="12">
        <v>298.2729116859126</v>
      </c>
      <c r="AY9" s="12">
        <v>303.803439897916</v>
      </c>
      <c r="AZ9" s="12">
        <v>306.9853155535864</v>
      </c>
      <c r="BA9" s="12">
        <v>311.3233334693153</v>
      </c>
      <c r="BB9" s="12">
        <v>321.2219760748084</v>
      </c>
      <c r="BC9" s="12">
        <v>327.1383567755002</v>
      </c>
      <c r="BD9" s="12">
        <v>329.144829475161</v>
      </c>
      <c r="BE9" s="12">
        <v>334.8699342155143</v>
      </c>
      <c r="BF9" s="12">
        <v>347.8423802468693</v>
      </c>
      <c r="BG9" s="12">
        <v>354.7059781370943</v>
      </c>
      <c r="BH9" s="12">
        <v>373.065702281065</v>
      </c>
      <c r="BI9" s="12">
        <v>374.7227172840284</v>
      </c>
      <c r="BJ9" s="12">
        <v>390.7126712662906</v>
      </c>
      <c r="BK9" s="12">
        <v>446.9464686396451</v>
      </c>
      <c r="BL9" s="12">
        <v>610.5110692080177</v>
      </c>
      <c r="BM9" s="12">
        <v>1656.026173594293</v>
      </c>
      <c r="BN9" s="12">
        <v>3653.675626824969</v>
      </c>
    </row>
    <row r="10" spans="1:67">
      <c r="B10" s="16"/>
      <c r="C10" s="17" t="s">
        <v>206</v>
      </c>
      <c r="D10" s="12">
        <v>491.258413279909</v>
      </c>
      <c r="E10" s="12">
        <v>250.9071426257646</v>
      </c>
      <c r="F10" s="12">
        <v>6.358446261116423</v>
      </c>
      <c r="G10" s="12">
        <v>6.132126012053833</v>
      </c>
      <c r="H10" s="12">
        <v>9.360621932171064</v>
      </c>
      <c r="I10" s="12">
        <v>10.85870882422286</v>
      </c>
      <c r="J10" s="12">
        <v>11.10402505043191</v>
      </c>
      <c r="K10" s="12">
        <v>16.61964171607612</v>
      </c>
      <c r="L10" s="12">
        <v>18.91640180546733</v>
      </c>
      <c r="M10" s="12">
        <v>21.46917313001081</v>
      </c>
      <c r="N10" s="12">
        <v>23.79514352984017</v>
      </c>
      <c r="O10" s="12">
        <v>25.23749925300958</v>
      </c>
      <c r="P10" s="12">
        <v>25.52500651255948</v>
      </c>
      <c r="Q10" s="12">
        <v>27.54390307927545</v>
      </c>
      <c r="R10" s="12">
        <v>30.89186296542875</v>
      </c>
      <c r="S10" s="12">
        <v>33.28294242357747</v>
      </c>
      <c r="T10" s="12">
        <v>34.2369868795287</v>
      </c>
      <c r="U10" s="12">
        <v>34.73848571257106</v>
      </c>
      <c r="V10" s="12">
        <v>36.41515045811745</v>
      </c>
      <c r="W10" s="12">
        <v>38.12781934952684</v>
      </c>
      <c r="X10" s="12">
        <v>41.04769063971045</v>
      </c>
      <c r="Y10" s="12">
        <v>48.58571322890097</v>
      </c>
      <c r="Z10" s="12">
        <v>48.74419195621468</v>
      </c>
      <c r="AA10" s="12">
        <v>51.24101671950988</v>
      </c>
      <c r="AB10" s="12">
        <v>52.67276504615279</v>
      </c>
      <c r="AC10" s="12">
        <v>57.1106386575624</v>
      </c>
      <c r="AD10" s="12">
        <v>58.06969358984927</v>
      </c>
      <c r="AE10" s="12">
        <v>65.18762048247231</v>
      </c>
      <c r="AF10" s="12">
        <v>66.27662865907547</v>
      </c>
      <c r="AG10" s="12">
        <v>70.48651046756095</v>
      </c>
      <c r="AH10" s="12">
        <v>73.90560836633864</v>
      </c>
      <c r="AI10" s="12">
        <v>75.73305264772446</v>
      </c>
      <c r="AJ10" s="12">
        <v>80.78788893927434</v>
      </c>
      <c r="AK10" s="12">
        <v>84.88472793880817</v>
      </c>
      <c r="AL10" s="12">
        <v>87.36312959885387</v>
      </c>
      <c r="AM10" s="12">
        <v>90.65244262099334</v>
      </c>
      <c r="AN10" s="12">
        <v>95.03637593327069</v>
      </c>
      <c r="AO10" s="12">
        <v>100.010867876859</v>
      </c>
      <c r="AP10" s="12">
        <v>106.936210826593</v>
      </c>
      <c r="AQ10" s="12">
        <v>108.1856031679876</v>
      </c>
      <c r="AR10" s="12">
        <v>111.7781840808152</v>
      </c>
      <c r="AS10" s="12">
        <v>111.8090470523596</v>
      </c>
      <c r="AT10" s="12">
        <v>115.193556371459</v>
      </c>
      <c r="AU10" s="12">
        <v>123.3006175413975</v>
      </c>
      <c r="AV10" s="12">
        <v>123.6287159436275</v>
      </c>
      <c r="AW10" s="12">
        <v>128.5352349951935</v>
      </c>
      <c r="AX10" s="12">
        <v>128.669384331209</v>
      </c>
      <c r="AY10" s="12">
        <v>134.1999125432124</v>
      </c>
      <c r="AZ10" s="12">
        <v>137.3817881988828</v>
      </c>
      <c r="BA10" s="12">
        <v>141.7198061146118</v>
      </c>
      <c r="BB10" s="12">
        <v>151.6184487201048</v>
      </c>
      <c r="BC10" s="12">
        <v>157.5348294207967</v>
      </c>
      <c r="BD10" s="12">
        <v>159.5413021204575</v>
      </c>
      <c r="BE10" s="12">
        <v>165.2664068608108</v>
      </c>
      <c r="BF10" s="12">
        <v>178.2388528921658</v>
      </c>
      <c r="BG10" s="12">
        <v>185.1024507823907</v>
      </c>
      <c r="BH10" s="12">
        <v>203.4621749263615</v>
      </c>
      <c r="BI10" s="12">
        <v>205.1191899293248</v>
      </c>
      <c r="BJ10" s="12">
        <v>221.1091439115871</v>
      </c>
      <c r="BK10" s="12">
        <v>277.3429412849416</v>
      </c>
      <c r="BL10" s="12">
        <v>440.9075418533142</v>
      </c>
      <c r="BM10" s="12">
        <v>1486.42264623959</v>
      </c>
      <c r="BN10" s="12">
        <v>3484.072099470266</v>
      </c>
    </row>
    <row r="11" spans="1:67">
      <c r="B11" s="16"/>
      <c r="C11" s="17" t="s">
        <v>198</v>
      </c>
      <c r="D11" s="12">
        <v>496.9198449131974</v>
      </c>
      <c r="E11" s="12">
        <v>256.5685742590531</v>
      </c>
      <c r="F11" s="12">
        <v>12.01987789440492</v>
      </c>
      <c r="G11" s="12">
        <v>0.4706943787653355</v>
      </c>
      <c r="H11" s="12">
        <v>3.699190298882566</v>
      </c>
      <c r="I11" s="12">
        <v>5.197277190934365</v>
      </c>
      <c r="J11" s="12">
        <v>5.442593417143408</v>
      </c>
      <c r="K11" s="12">
        <v>10.95821008278762</v>
      </c>
      <c r="L11" s="12">
        <v>13.25497017217883</v>
      </c>
      <c r="M11" s="12">
        <v>15.80774149672231</v>
      </c>
      <c r="N11" s="12">
        <v>18.13371189655167</v>
      </c>
      <c r="O11" s="12">
        <v>19.57606761972108</v>
      </c>
      <c r="P11" s="12">
        <v>19.86357487927098</v>
      </c>
      <c r="Q11" s="12">
        <v>21.88247144598695</v>
      </c>
      <c r="R11" s="12">
        <v>25.23043133214026</v>
      </c>
      <c r="S11" s="12">
        <v>27.62151079028897</v>
      </c>
      <c r="T11" s="12">
        <v>28.5755552462402</v>
      </c>
      <c r="U11" s="12">
        <v>29.07705407928256</v>
      </c>
      <c r="V11" s="12">
        <v>30.75371882482895</v>
      </c>
      <c r="W11" s="12">
        <v>32.46638771623834</v>
      </c>
      <c r="X11" s="12">
        <v>35.38625900642195</v>
      </c>
      <c r="Y11" s="12">
        <v>42.92428159561248</v>
      </c>
      <c r="Z11" s="12">
        <v>43.08276032292618</v>
      </c>
      <c r="AA11" s="12">
        <v>45.57958508622139</v>
      </c>
      <c r="AB11" s="12">
        <v>47.01133341286429</v>
      </c>
      <c r="AC11" s="12">
        <v>51.4492070242739</v>
      </c>
      <c r="AD11" s="12">
        <v>52.40826195656078</v>
      </c>
      <c r="AE11" s="12">
        <v>59.52618884918382</v>
      </c>
      <c r="AF11" s="12">
        <v>60.61519702578697</v>
      </c>
      <c r="AG11" s="12">
        <v>64.82507883427245</v>
      </c>
      <c r="AH11" s="12">
        <v>68.24417673305014</v>
      </c>
      <c r="AI11" s="12">
        <v>70.07162101443596</v>
      </c>
      <c r="AJ11" s="12">
        <v>75.12645730598584</v>
      </c>
      <c r="AK11" s="12">
        <v>79.22329630551967</v>
      </c>
      <c r="AL11" s="12">
        <v>81.70169796556537</v>
      </c>
      <c r="AM11" s="12">
        <v>84.99101098770484</v>
      </c>
      <c r="AN11" s="12">
        <v>89.37494429998219</v>
      </c>
      <c r="AO11" s="12">
        <v>94.34943624357047</v>
      </c>
      <c r="AP11" s="12">
        <v>101.2747791933045</v>
      </c>
      <c r="AQ11" s="12">
        <v>102.5241715346991</v>
      </c>
      <c r="AR11" s="12">
        <v>106.1167524475267</v>
      </c>
      <c r="AS11" s="12">
        <v>106.1476154190711</v>
      </c>
      <c r="AT11" s="12">
        <v>109.5321247381705</v>
      </c>
      <c r="AU11" s="12">
        <v>117.639185908109</v>
      </c>
      <c r="AV11" s="12">
        <v>117.967284310339</v>
      </c>
      <c r="AW11" s="12">
        <v>122.873803361905</v>
      </c>
      <c r="AX11" s="12">
        <v>123.0079526979205</v>
      </c>
      <c r="AY11" s="12">
        <v>128.5384809099239</v>
      </c>
      <c r="AZ11" s="12">
        <v>131.7203565655943</v>
      </c>
      <c r="BA11" s="12">
        <v>136.0583744813233</v>
      </c>
      <c r="BB11" s="12">
        <v>145.9570170868163</v>
      </c>
      <c r="BC11" s="12">
        <v>151.8733977875082</v>
      </c>
      <c r="BD11" s="12">
        <v>153.879870487169</v>
      </c>
      <c r="BE11" s="12">
        <v>159.6049752275223</v>
      </c>
      <c r="BF11" s="12">
        <v>172.5774212588773</v>
      </c>
      <c r="BG11" s="12">
        <v>179.4410191491023</v>
      </c>
      <c r="BH11" s="12">
        <v>197.800743293073</v>
      </c>
      <c r="BI11" s="12">
        <v>199.4577582960363</v>
      </c>
      <c r="BJ11" s="12">
        <v>215.4477122782986</v>
      </c>
      <c r="BK11" s="12">
        <v>271.6815096516531</v>
      </c>
      <c r="BL11" s="12">
        <v>435.2461102200257</v>
      </c>
      <c r="BM11" s="12">
        <v>1480.761214606301</v>
      </c>
      <c r="BN11" s="12">
        <v>3478.410667836977</v>
      </c>
    </row>
    <row r="12" spans="1:67">
      <c r="B12" s="16"/>
      <c r="C12" s="17" t="s">
        <v>105</v>
      </c>
      <c r="D12" s="12">
        <v>502.0079283182699</v>
      </c>
      <c r="E12" s="12">
        <v>261.6566576641255</v>
      </c>
      <c r="F12" s="12">
        <v>17.10796129947735</v>
      </c>
      <c r="G12" s="12">
        <v>4.617389026307098</v>
      </c>
      <c r="H12" s="12">
        <v>1.388893106189867</v>
      </c>
      <c r="I12" s="12">
        <v>0.1091937858619314</v>
      </c>
      <c r="J12" s="12">
        <v>0.3545100120709748</v>
      </c>
      <c r="K12" s="12">
        <v>5.870126677715184</v>
      </c>
      <c r="L12" s="12">
        <v>8.166886767106398</v>
      </c>
      <c r="M12" s="12">
        <v>10.71965809164988</v>
      </c>
      <c r="N12" s="12">
        <v>13.04562849147924</v>
      </c>
      <c r="O12" s="12">
        <v>14.48798421464865</v>
      </c>
      <c r="P12" s="12">
        <v>14.77549147419855</v>
      </c>
      <c r="Q12" s="12">
        <v>16.79438804091452</v>
      </c>
      <c r="R12" s="12">
        <v>20.14234792706782</v>
      </c>
      <c r="S12" s="12">
        <v>22.53342738521654</v>
      </c>
      <c r="T12" s="12">
        <v>23.48747184116777</v>
      </c>
      <c r="U12" s="12">
        <v>23.98897067421013</v>
      </c>
      <c r="V12" s="12">
        <v>25.66563541975652</v>
      </c>
      <c r="W12" s="12">
        <v>27.37830431116591</v>
      </c>
      <c r="X12" s="12">
        <v>30.29817560134951</v>
      </c>
      <c r="Y12" s="12">
        <v>37.83619819054005</v>
      </c>
      <c r="Z12" s="12">
        <v>37.99467691785375</v>
      </c>
      <c r="AA12" s="12">
        <v>40.49150168114895</v>
      </c>
      <c r="AB12" s="12">
        <v>41.92325000779186</v>
      </c>
      <c r="AC12" s="12">
        <v>46.36112361920146</v>
      </c>
      <c r="AD12" s="12">
        <v>47.32017855148834</v>
      </c>
      <c r="AE12" s="12">
        <v>54.43810544411139</v>
      </c>
      <c r="AF12" s="12">
        <v>55.52711362071453</v>
      </c>
      <c r="AG12" s="12">
        <v>59.73699542920001</v>
      </c>
      <c r="AH12" s="12">
        <v>63.15609332797771</v>
      </c>
      <c r="AI12" s="12">
        <v>64.98353760936352</v>
      </c>
      <c r="AJ12" s="12">
        <v>70.03837390091341</v>
      </c>
      <c r="AK12" s="12">
        <v>74.13521290044723</v>
      </c>
      <c r="AL12" s="12">
        <v>76.61361456049295</v>
      </c>
      <c r="AM12" s="12">
        <v>79.90292758263242</v>
      </c>
      <c r="AN12" s="12">
        <v>84.28686089490976</v>
      </c>
      <c r="AO12" s="12">
        <v>89.26135283849804</v>
      </c>
      <c r="AP12" s="12">
        <v>96.18669578823207</v>
      </c>
      <c r="AQ12" s="12">
        <v>97.43608812962667</v>
      </c>
      <c r="AR12" s="12">
        <v>101.0286690424542</v>
      </c>
      <c r="AS12" s="12">
        <v>101.0595320139987</v>
      </c>
      <c r="AT12" s="12">
        <v>104.4440413330981</v>
      </c>
      <c r="AU12" s="12">
        <v>112.5511025030366</v>
      </c>
      <c r="AV12" s="12">
        <v>112.8792009052666</v>
      </c>
      <c r="AW12" s="12">
        <v>117.7857199568325</v>
      </c>
      <c r="AX12" s="12">
        <v>117.9198692928481</v>
      </c>
      <c r="AY12" s="12">
        <v>123.4503975048515</v>
      </c>
      <c r="AZ12" s="12">
        <v>126.6322731605219</v>
      </c>
      <c r="BA12" s="12">
        <v>130.9702910762508</v>
      </c>
      <c r="BB12" s="12">
        <v>140.8689336817439</v>
      </c>
      <c r="BC12" s="12">
        <v>146.7853143824357</v>
      </c>
      <c r="BD12" s="12">
        <v>148.7917870820966</v>
      </c>
      <c r="BE12" s="12">
        <v>154.5168918224498</v>
      </c>
      <c r="BF12" s="12">
        <v>167.4893378538049</v>
      </c>
      <c r="BG12" s="12">
        <v>174.3529357440298</v>
      </c>
      <c r="BH12" s="12">
        <v>192.7126598880005</v>
      </c>
      <c r="BI12" s="12">
        <v>194.3696748909639</v>
      </c>
      <c r="BJ12" s="12">
        <v>210.3596288732261</v>
      </c>
      <c r="BK12" s="12">
        <v>266.5934262465806</v>
      </c>
      <c r="BL12" s="12">
        <v>430.1580268149532</v>
      </c>
      <c r="BM12" s="12">
        <v>1475.673131201228</v>
      </c>
      <c r="BN12" s="12">
        <v>3473.322584431905</v>
      </c>
    </row>
    <row r="13" spans="1:67">
      <c r="B13" s="16"/>
      <c r="C13" s="17" t="s">
        <v>67</v>
      </c>
      <c r="D13" s="12">
        <v>502.3846273227193</v>
      </c>
      <c r="E13" s="12">
        <v>262.033356668575</v>
      </c>
      <c r="F13" s="12">
        <v>17.48466030392683</v>
      </c>
      <c r="G13" s="12">
        <v>4.994088030756572</v>
      </c>
      <c r="H13" s="12">
        <v>1.765592110639341</v>
      </c>
      <c r="I13" s="12">
        <v>0.2675052185875426</v>
      </c>
      <c r="J13" s="12">
        <v>0.02218899237849925</v>
      </c>
      <c r="K13" s="12">
        <v>5.49342767326571</v>
      </c>
      <c r="L13" s="12">
        <v>7.790187762656924</v>
      </c>
      <c r="M13" s="12">
        <v>10.34295908720041</v>
      </c>
      <c r="N13" s="12">
        <v>12.66892948702976</v>
      </c>
      <c r="O13" s="12">
        <v>14.11128521019918</v>
      </c>
      <c r="P13" s="12">
        <v>14.39879246974908</v>
      </c>
      <c r="Q13" s="12">
        <v>16.41768903646504</v>
      </c>
      <c r="R13" s="12">
        <v>19.76564892261835</v>
      </c>
      <c r="S13" s="12">
        <v>22.15672838076707</v>
      </c>
      <c r="T13" s="12">
        <v>23.11077283671829</v>
      </c>
      <c r="U13" s="12">
        <v>23.61227166976066</v>
      </c>
      <c r="V13" s="12">
        <v>25.28893641530705</v>
      </c>
      <c r="W13" s="12">
        <v>27.00160530671643</v>
      </c>
      <c r="X13" s="12">
        <v>29.92147659690004</v>
      </c>
      <c r="Y13" s="12">
        <v>37.45949918609057</v>
      </c>
      <c r="Z13" s="12">
        <v>37.61797791340427</v>
      </c>
      <c r="AA13" s="12">
        <v>40.11480267669948</v>
      </c>
      <c r="AB13" s="12">
        <v>41.54655100334238</v>
      </c>
      <c r="AC13" s="12">
        <v>45.98442461475199</v>
      </c>
      <c r="AD13" s="12">
        <v>46.94347954703887</v>
      </c>
      <c r="AE13" s="12">
        <v>54.06140643966192</v>
      </c>
      <c r="AF13" s="12">
        <v>55.15041461626506</v>
      </c>
      <c r="AG13" s="12">
        <v>59.36029642475054</v>
      </c>
      <c r="AH13" s="12">
        <v>62.77939432352824</v>
      </c>
      <c r="AI13" s="12">
        <v>64.60683860491405</v>
      </c>
      <c r="AJ13" s="12">
        <v>69.66167489646394</v>
      </c>
      <c r="AK13" s="12">
        <v>73.75851389599775</v>
      </c>
      <c r="AL13" s="12">
        <v>76.23691555604347</v>
      </c>
      <c r="AM13" s="12">
        <v>79.52622857818294</v>
      </c>
      <c r="AN13" s="12">
        <v>83.91016189046029</v>
      </c>
      <c r="AO13" s="12">
        <v>88.88465383404856</v>
      </c>
      <c r="AP13" s="12">
        <v>95.80999678378259</v>
      </c>
      <c r="AQ13" s="12">
        <v>97.05938912517719</v>
      </c>
      <c r="AR13" s="12">
        <v>100.6519700380048</v>
      </c>
      <c r="AS13" s="12">
        <v>100.6828330095492</v>
      </c>
      <c r="AT13" s="12">
        <v>104.0673423286486</v>
      </c>
      <c r="AU13" s="12">
        <v>112.1744034985871</v>
      </c>
      <c r="AV13" s="12">
        <v>112.5025019008171</v>
      </c>
      <c r="AW13" s="12">
        <v>117.4090209523831</v>
      </c>
      <c r="AX13" s="12">
        <v>117.5431702883986</v>
      </c>
      <c r="AY13" s="12">
        <v>123.073698500402</v>
      </c>
      <c r="AZ13" s="12">
        <v>126.2555741560724</v>
      </c>
      <c r="BA13" s="12">
        <v>130.5935920718014</v>
      </c>
      <c r="BB13" s="12">
        <v>140.4922346772944</v>
      </c>
      <c r="BC13" s="12">
        <v>146.4086153779863</v>
      </c>
      <c r="BD13" s="12">
        <v>148.4150880776471</v>
      </c>
      <c r="BE13" s="12">
        <v>154.1401928180004</v>
      </c>
      <c r="BF13" s="12">
        <v>167.1126388493554</v>
      </c>
      <c r="BG13" s="12">
        <v>173.9762367395803</v>
      </c>
      <c r="BH13" s="12">
        <v>192.3359608835511</v>
      </c>
      <c r="BI13" s="12">
        <v>193.9929758865144</v>
      </c>
      <c r="BJ13" s="12">
        <v>209.9829298687766</v>
      </c>
      <c r="BK13" s="12">
        <v>266.2167272421312</v>
      </c>
      <c r="BL13" s="12">
        <v>429.7813278105038</v>
      </c>
      <c r="BM13" s="12">
        <v>1475.296432196779</v>
      </c>
      <c r="BN13" s="12">
        <v>3472.945885427455</v>
      </c>
    </row>
    <row r="14" spans="1:67">
      <c r="B14" s="16"/>
      <c r="C14" s="17" t="s">
        <v>85</v>
      </c>
      <c r="D14" s="12">
        <v>504.5097932878497</v>
      </c>
      <c r="E14" s="12">
        <v>264.1585226337053</v>
      </c>
      <c r="F14" s="12">
        <v>19.60982626905714</v>
      </c>
      <c r="G14" s="12">
        <v>7.119253995886886</v>
      </c>
      <c r="H14" s="12">
        <v>3.890758075769655</v>
      </c>
      <c r="I14" s="12">
        <v>2.392671183717857</v>
      </c>
      <c r="J14" s="12">
        <v>2.147354957508814</v>
      </c>
      <c r="K14" s="12">
        <v>3.368261708135396</v>
      </c>
      <c r="L14" s="12">
        <v>5.66502179752661</v>
      </c>
      <c r="M14" s="12">
        <v>8.217793122070091</v>
      </c>
      <c r="N14" s="12">
        <v>10.54376352189945</v>
      </c>
      <c r="O14" s="12">
        <v>11.98611924506886</v>
      </c>
      <c r="P14" s="12">
        <v>12.27362650461876</v>
      </c>
      <c r="Q14" s="12">
        <v>14.29252307133473</v>
      </c>
      <c r="R14" s="12">
        <v>17.64048295748803</v>
      </c>
      <c r="S14" s="12">
        <v>20.03156241563675</v>
      </c>
      <c r="T14" s="12">
        <v>20.98560687158798</v>
      </c>
      <c r="U14" s="12">
        <v>21.48710570463034</v>
      </c>
      <c r="V14" s="12">
        <v>23.16377045017673</v>
      </c>
      <c r="W14" s="12">
        <v>24.87643934158612</v>
      </c>
      <c r="X14" s="12">
        <v>27.79631063176973</v>
      </c>
      <c r="Y14" s="12">
        <v>35.33433322096025</v>
      </c>
      <c r="Z14" s="12">
        <v>35.49281194827395</v>
      </c>
      <c r="AA14" s="12">
        <v>37.98963671156916</v>
      </c>
      <c r="AB14" s="12">
        <v>39.42138503821207</v>
      </c>
      <c r="AC14" s="12">
        <v>43.85925864962168</v>
      </c>
      <c r="AD14" s="12">
        <v>44.81831358190855</v>
      </c>
      <c r="AE14" s="12">
        <v>51.9362404745316</v>
      </c>
      <c r="AF14" s="12">
        <v>53.02524865113475</v>
      </c>
      <c r="AG14" s="12">
        <v>57.23513045962022</v>
      </c>
      <c r="AH14" s="12">
        <v>60.65422835839792</v>
      </c>
      <c r="AI14" s="12">
        <v>62.48167263978374</v>
      </c>
      <c r="AJ14" s="12">
        <v>67.53650893133361</v>
      </c>
      <c r="AK14" s="12">
        <v>71.63334793086744</v>
      </c>
      <c r="AL14" s="12">
        <v>74.11174959091315</v>
      </c>
      <c r="AM14" s="12">
        <v>77.40106261305262</v>
      </c>
      <c r="AN14" s="12">
        <v>81.78499592532997</v>
      </c>
      <c r="AO14" s="12">
        <v>86.75948786891824</v>
      </c>
      <c r="AP14" s="12">
        <v>93.68483081865227</v>
      </c>
      <c r="AQ14" s="12">
        <v>94.93422316004687</v>
      </c>
      <c r="AR14" s="12">
        <v>98.52680407287444</v>
      </c>
      <c r="AS14" s="12">
        <v>98.55766704441892</v>
      </c>
      <c r="AT14" s="12">
        <v>101.9421763635183</v>
      </c>
      <c r="AU14" s="12">
        <v>110.0492375334568</v>
      </c>
      <c r="AV14" s="12">
        <v>110.3773359356868</v>
      </c>
      <c r="AW14" s="12">
        <v>115.2838549872527</v>
      </c>
      <c r="AX14" s="12">
        <v>115.4180043232683</v>
      </c>
      <c r="AY14" s="12">
        <v>120.9485325352717</v>
      </c>
      <c r="AZ14" s="12">
        <v>124.1304081909421</v>
      </c>
      <c r="BA14" s="12">
        <v>128.468426106671</v>
      </c>
      <c r="BB14" s="12">
        <v>138.3670687121641</v>
      </c>
      <c r="BC14" s="12">
        <v>144.283449412856</v>
      </c>
      <c r="BD14" s="12">
        <v>146.2899221125168</v>
      </c>
      <c r="BE14" s="12">
        <v>152.0150268528701</v>
      </c>
      <c r="BF14" s="12">
        <v>164.9874728842251</v>
      </c>
      <c r="BG14" s="12">
        <v>171.8510707744501</v>
      </c>
      <c r="BH14" s="12">
        <v>190.2107949184208</v>
      </c>
      <c r="BI14" s="12">
        <v>191.8678099213841</v>
      </c>
      <c r="BJ14" s="12">
        <v>207.8577639036463</v>
      </c>
      <c r="BK14" s="12">
        <v>264.0915612770008</v>
      </c>
      <c r="BL14" s="12">
        <v>427.6561618453734</v>
      </c>
      <c r="BM14" s="12">
        <v>1473.171266231649</v>
      </c>
      <c r="BN14" s="12">
        <v>3470.820719462325</v>
      </c>
    </row>
    <row r="15" spans="1:67">
      <c r="B15" s="16"/>
      <c r="C15" s="17" t="s">
        <v>57</v>
      </c>
      <c r="D15" s="12">
        <v>505.5362300923211</v>
      </c>
      <c r="E15" s="12">
        <v>265.1849594381767</v>
      </c>
      <c r="F15" s="12">
        <v>20.63626307352861</v>
      </c>
      <c r="G15" s="12">
        <v>8.145690800358349</v>
      </c>
      <c r="H15" s="12">
        <v>4.917194880241119</v>
      </c>
      <c r="I15" s="12">
        <v>3.41910798818932</v>
      </c>
      <c r="J15" s="12">
        <v>3.173791761980277</v>
      </c>
      <c r="K15" s="12">
        <v>2.341824903663933</v>
      </c>
      <c r="L15" s="12">
        <v>4.638584993055146</v>
      </c>
      <c r="M15" s="12">
        <v>7.191356317598629</v>
      </c>
      <c r="N15" s="12">
        <v>9.517326717427986</v>
      </c>
      <c r="O15" s="12">
        <v>10.9596824405974</v>
      </c>
      <c r="P15" s="12">
        <v>11.2471897001473</v>
      </c>
      <c r="Q15" s="12">
        <v>13.26608626686327</v>
      </c>
      <c r="R15" s="12">
        <v>16.61404615301657</v>
      </c>
      <c r="S15" s="12">
        <v>19.00512561116529</v>
      </c>
      <c r="T15" s="12">
        <v>19.95917006711651</v>
      </c>
      <c r="U15" s="12">
        <v>20.46066890015888</v>
      </c>
      <c r="V15" s="12">
        <v>22.13733364570527</v>
      </c>
      <c r="W15" s="12">
        <v>23.85000253711465</v>
      </c>
      <c r="X15" s="12">
        <v>26.76987382729826</v>
      </c>
      <c r="Y15" s="12">
        <v>34.30789641648879</v>
      </c>
      <c r="Z15" s="12">
        <v>34.46637514380249</v>
      </c>
      <c r="AA15" s="12">
        <v>36.9631999070977</v>
      </c>
      <c r="AB15" s="12">
        <v>38.39494823374061</v>
      </c>
      <c r="AC15" s="12">
        <v>42.83282184515021</v>
      </c>
      <c r="AD15" s="12">
        <v>43.79187677743709</v>
      </c>
      <c r="AE15" s="12">
        <v>50.90980367006014</v>
      </c>
      <c r="AF15" s="12">
        <v>51.99881184666328</v>
      </c>
      <c r="AG15" s="12">
        <v>56.20869365514876</v>
      </c>
      <c r="AH15" s="12">
        <v>59.62779155392646</v>
      </c>
      <c r="AI15" s="12">
        <v>61.45523583531227</v>
      </c>
      <c r="AJ15" s="12">
        <v>66.51007212686216</v>
      </c>
      <c r="AK15" s="12">
        <v>70.60691112639599</v>
      </c>
      <c r="AL15" s="12">
        <v>73.08531278644169</v>
      </c>
      <c r="AM15" s="12">
        <v>76.37462580858116</v>
      </c>
      <c r="AN15" s="12">
        <v>80.75855912085851</v>
      </c>
      <c r="AO15" s="12">
        <v>85.73305106444678</v>
      </c>
      <c r="AP15" s="12">
        <v>92.65839401418081</v>
      </c>
      <c r="AQ15" s="12">
        <v>93.90778635557541</v>
      </c>
      <c r="AR15" s="12">
        <v>97.50036726840298</v>
      </c>
      <c r="AS15" s="12">
        <v>97.53123023994746</v>
      </c>
      <c r="AT15" s="12">
        <v>100.9157395590468</v>
      </c>
      <c r="AU15" s="12">
        <v>109.0228007289854</v>
      </c>
      <c r="AV15" s="12">
        <v>109.3508991312153</v>
      </c>
      <c r="AW15" s="12">
        <v>114.2574181827813</v>
      </c>
      <c r="AX15" s="12">
        <v>114.3915675187969</v>
      </c>
      <c r="AY15" s="12">
        <v>119.9220957308002</v>
      </c>
      <c r="AZ15" s="12">
        <v>123.1039713864706</v>
      </c>
      <c r="BA15" s="12">
        <v>127.4419893021996</v>
      </c>
      <c r="BB15" s="12">
        <v>137.3406319076927</v>
      </c>
      <c r="BC15" s="12">
        <v>143.2570126083845</v>
      </c>
      <c r="BD15" s="12">
        <v>145.2634853080453</v>
      </c>
      <c r="BE15" s="12">
        <v>150.9885900483986</v>
      </c>
      <c r="BF15" s="12">
        <v>163.9610360797536</v>
      </c>
      <c r="BG15" s="12">
        <v>170.8246339699786</v>
      </c>
      <c r="BH15" s="12">
        <v>189.1843581139493</v>
      </c>
      <c r="BI15" s="12">
        <v>190.8413731169126</v>
      </c>
      <c r="BJ15" s="12">
        <v>206.8313270991749</v>
      </c>
      <c r="BK15" s="12">
        <v>263.0651244725294</v>
      </c>
      <c r="BL15" s="12">
        <v>426.629725040902</v>
      </c>
      <c r="BM15" s="12">
        <v>1472.144829427177</v>
      </c>
      <c r="BN15" s="12">
        <v>3469.794282657854</v>
      </c>
    </row>
    <row r="16" spans="1:67">
      <c r="B16" s="16"/>
      <c r="C16" s="17" t="s">
        <v>95</v>
      </c>
      <c r="D16" s="12">
        <v>509.064775355292</v>
      </c>
      <c r="E16" s="12">
        <v>268.7135047011477</v>
      </c>
      <c r="F16" s="12">
        <v>24.16480833649951</v>
      </c>
      <c r="G16" s="12">
        <v>11.67423606332925</v>
      </c>
      <c r="H16" s="12">
        <v>8.445740143212021</v>
      </c>
      <c r="I16" s="12">
        <v>6.947653251160223</v>
      </c>
      <c r="J16" s="12">
        <v>6.70233702495118</v>
      </c>
      <c r="K16" s="12">
        <v>1.18672035930697</v>
      </c>
      <c r="L16" s="12">
        <v>1.110039730084243</v>
      </c>
      <c r="M16" s="12">
        <v>3.662811054627725</v>
      </c>
      <c r="N16" s="12">
        <v>5.988781454457083</v>
      </c>
      <c r="O16" s="12">
        <v>7.431137177626496</v>
      </c>
      <c r="P16" s="12">
        <v>7.718644437176398</v>
      </c>
      <c r="Q16" s="12">
        <v>9.73754100389236</v>
      </c>
      <c r="R16" s="12">
        <v>13.08550089004567</v>
      </c>
      <c r="S16" s="12">
        <v>15.47658034819439</v>
      </c>
      <c r="T16" s="12">
        <v>16.43062480414561</v>
      </c>
      <c r="U16" s="12">
        <v>16.93212363718798</v>
      </c>
      <c r="V16" s="12">
        <v>18.60878838273436</v>
      </c>
      <c r="W16" s="12">
        <v>20.32145727414375</v>
      </c>
      <c r="X16" s="12">
        <v>23.24132856432736</v>
      </c>
      <c r="Y16" s="12">
        <v>30.77935115351789</v>
      </c>
      <c r="Z16" s="12">
        <v>30.93782988083159</v>
      </c>
      <c r="AA16" s="12">
        <v>33.43465464412679</v>
      </c>
      <c r="AB16" s="12">
        <v>34.8664029707697</v>
      </c>
      <c r="AC16" s="12">
        <v>39.30427658217931</v>
      </c>
      <c r="AD16" s="12">
        <v>40.26333151446619</v>
      </c>
      <c r="AE16" s="12">
        <v>47.38125840708923</v>
      </c>
      <c r="AF16" s="12">
        <v>48.47026658369238</v>
      </c>
      <c r="AG16" s="12">
        <v>52.68014839217786</v>
      </c>
      <c r="AH16" s="12">
        <v>56.09924629095556</v>
      </c>
      <c r="AI16" s="12">
        <v>57.92669057234137</v>
      </c>
      <c r="AJ16" s="12">
        <v>62.98152686389125</v>
      </c>
      <c r="AK16" s="12">
        <v>67.07836586342508</v>
      </c>
      <c r="AL16" s="12">
        <v>69.55676752347078</v>
      </c>
      <c r="AM16" s="12">
        <v>72.84608054561025</v>
      </c>
      <c r="AN16" s="12">
        <v>77.2300138578876</v>
      </c>
      <c r="AO16" s="12">
        <v>82.20450580147588</v>
      </c>
      <c r="AP16" s="12">
        <v>89.12984875120991</v>
      </c>
      <c r="AQ16" s="12">
        <v>90.3792410926045</v>
      </c>
      <c r="AR16" s="12">
        <v>93.97182200543207</v>
      </c>
      <c r="AS16" s="12">
        <v>94.00268497697655</v>
      </c>
      <c r="AT16" s="12">
        <v>97.38719429607592</v>
      </c>
      <c r="AU16" s="12">
        <v>105.4942554660145</v>
      </c>
      <c r="AV16" s="12">
        <v>105.8223538682444</v>
      </c>
      <c r="AW16" s="12">
        <v>110.7288729198104</v>
      </c>
      <c r="AX16" s="12">
        <v>110.863022255826</v>
      </c>
      <c r="AY16" s="12">
        <v>116.3935504678293</v>
      </c>
      <c r="AZ16" s="12">
        <v>119.5754261234997</v>
      </c>
      <c r="BA16" s="12">
        <v>123.9134440392287</v>
      </c>
      <c r="BB16" s="12">
        <v>133.8120866447217</v>
      </c>
      <c r="BC16" s="12">
        <v>139.7284673454136</v>
      </c>
      <c r="BD16" s="12">
        <v>141.7349400450744</v>
      </c>
      <c r="BE16" s="12">
        <v>147.4600447854277</v>
      </c>
      <c r="BF16" s="12">
        <v>160.4324908167827</v>
      </c>
      <c r="BG16" s="12">
        <v>167.2960887070077</v>
      </c>
      <c r="BH16" s="12">
        <v>185.6558128509784</v>
      </c>
      <c r="BI16" s="12">
        <v>187.3128278539417</v>
      </c>
      <c r="BJ16" s="12">
        <v>203.302781836204</v>
      </c>
      <c r="BK16" s="12">
        <v>259.5365792095585</v>
      </c>
      <c r="BL16" s="12">
        <v>423.1011797779311</v>
      </c>
      <c r="BM16" s="12">
        <v>1468.616284164206</v>
      </c>
      <c r="BN16" s="12">
        <v>3466.265737394883</v>
      </c>
    </row>
    <row r="17" spans="2:66">
      <c r="B17" s="16"/>
      <c r="C17" s="17" t="s">
        <v>88</v>
      </c>
      <c r="D17" s="12">
        <v>512.3017052431777</v>
      </c>
      <c r="E17" s="12">
        <v>271.9504345890334</v>
      </c>
      <c r="F17" s="12">
        <v>27.40173822438522</v>
      </c>
      <c r="G17" s="12">
        <v>14.91116595121496</v>
      </c>
      <c r="H17" s="12">
        <v>11.68267003109773</v>
      </c>
      <c r="I17" s="12">
        <v>10.18458313904593</v>
      </c>
      <c r="J17" s="12">
        <v>9.939266912836889</v>
      </c>
      <c r="K17" s="12">
        <v>4.423650247192678</v>
      </c>
      <c r="L17" s="12">
        <v>2.126890157801465</v>
      </c>
      <c r="M17" s="12">
        <v>0.4258811667420172</v>
      </c>
      <c r="N17" s="12">
        <v>2.751851566571375</v>
      </c>
      <c r="O17" s="12">
        <v>4.194207289740788</v>
      </c>
      <c r="P17" s="12">
        <v>4.48171454929069</v>
      </c>
      <c r="Q17" s="12">
        <v>6.500611116006653</v>
      </c>
      <c r="R17" s="12">
        <v>9.848571002159959</v>
      </c>
      <c r="S17" s="12">
        <v>12.23965046030868</v>
      </c>
      <c r="T17" s="12">
        <v>13.1936949162599</v>
      </c>
      <c r="U17" s="12">
        <v>13.69519374930227</v>
      </c>
      <c r="V17" s="12">
        <v>15.37185849484866</v>
      </c>
      <c r="W17" s="12">
        <v>17.08452738625805</v>
      </c>
      <c r="X17" s="12">
        <v>20.00439867644165</v>
      </c>
      <c r="Y17" s="12">
        <v>27.54242126563218</v>
      </c>
      <c r="Z17" s="12">
        <v>27.70089999294588</v>
      </c>
      <c r="AA17" s="12">
        <v>30.19772475624109</v>
      </c>
      <c r="AB17" s="12">
        <v>31.62947308288399</v>
      </c>
      <c r="AC17" s="12">
        <v>36.0673466942936</v>
      </c>
      <c r="AD17" s="12">
        <v>37.02640162658048</v>
      </c>
      <c r="AE17" s="12">
        <v>44.14432851920353</v>
      </c>
      <c r="AF17" s="12">
        <v>45.23333669580667</v>
      </c>
      <c r="AG17" s="12">
        <v>49.44321850429215</v>
      </c>
      <c r="AH17" s="12">
        <v>52.86231640306985</v>
      </c>
      <c r="AI17" s="12">
        <v>54.68976068445566</v>
      </c>
      <c r="AJ17" s="12">
        <v>59.74459697600555</v>
      </c>
      <c r="AK17" s="12">
        <v>63.84143597553937</v>
      </c>
      <c r="AL17" s="12">
        <v>66.31983763558507</v>
      </c>
      <c r="AM17" s="12">
        <v>69.60915065772454</v>
      </c>
      <c r="AN17" s="12">
        <v>73.99308397000189</v>
      </c>
      <c r="AO17" s="12">
        <v>78.96757591359017</v>
      </c>
      <c r="AP17" s="12">
        <v>85.8929188633242</v>
      </c>
      <c r="AQ17" s="12">
        <v>87.14231120471879</v>
      </c>
      <c r="AR17" s="12">
        <v>90.73489211754637</v>
      </c>
      <c r="AS17" s="12">
        <v>90.76575508909085</v>
      </c>
      <c r="AT17" s="12">
        <v>94.15026440819021</v>
      </c>
      <c r="AU17" s="12">
        <v>102.2573255781287</v>
      </c>
      <c r="AV17" s="12">
        <v>102.5854239803587</v>
      </c>
      <c r="AW17" s="12">
        <v>107.4919430319247</v>
      </c>
      <c r="AX17" s="12">
        <v>107.6260923679402</v>
      </c>
      <c r="AY17" s="12">
        <v>113.1566205799436</v>
      </c>
      <c r="AZ17" s="12">
        <v>116.338496235614</v>
      </c>
      <c r="BA17" s="12">
        <v>120.676514151343</v>
      </c>
      <c r="BB17" s="12">
        <v>130.575156756836</v>
      </c>
      <c r="BC17" s="12">
        <v>136.4915374575279</v>
      </c>
      <c r="BD17" s="12">
        <v>138.4980101571887</v>
      </c>
      <c r="BE17" s="12">
        <v>144.223114897542</v>
      </c>
      <c r="BF17" s="12">
        <v>157.195560928897</v>
      </c>
      <c r="BG17" s="12">
        <v>164.059158819122</v>
      </c>
      <c r="BH17" s="12">
        <v>182.4188829630927</v>
      </c>
      <c r="BI17" s="12">
        <v>184.075897966056</v>
      </c>
      <c r="BJ17" s="12">
        <v>200.0658519483183</v>
      </c>
      <c r="BK17" s="12">
        <v>256.2996493216728</v>
      </c>
      <c r="BL17" s="12">
        <v>419.8642498900454</v>
      </c>
      <c r="BM17" s="12">
        <v>1465.379354276321</v>
      </c>
      <c r="BN17" s="12">
        <v>3463.028807506997</v>
      </c>
    </row>
    <row r="18" spans="2:66">
      <c r="B18" s="16"/>
      <c r="C18" s="17" t="s">
        <v>174</v>
      </c>
      <c r="D18" s="12">
        <v>513.0644840373729</v>
      </c>
      <c r="E18" s="12">
        <v>272.7132133832286</v>
      </c>
      <c r="F18" s="12">
        <v>28.16451701858042</v>
      </c>
      <c r="G18" s="12">
        <v>15.67394474541017</v>
      </c>
      <c r="H18" s="12">
        <v>12.44544882529294</v>
      </c>
      <c r="I18" s="12">
        <v>10.94736193324114</v>
      </c>
      <c r="J18" s="12">
        <v>10.70204570703209</v>
      </c>
      <c r="K18" s="12">
        <v>5.186429041387883</v>
      </c>
      <c r="L18" s="12">
        <v>2.889668951996669</v>
      </c>
      <c r="M18" s="12">
        <v>0.3368976274531872</v>
      </c>
      <c r="N18" s="12">
        <v>1.98907277237617</v>
      </c>
      <c r="O18" s="12">
        <v>3.431428495545584</v>
      </c>
      <c r="P18" s="12">
        <v>3.718935755095485</v>
      </c>
      <c r="Q18" s="12">
        <v>5.737832321811449</v>
      </c>
      <c r="R18" s="12">
        <v>9.085792207964754</v>
      </c>
      <c r="S18" s="12">
        <v>11.47687166611347</v>
      </c>
      <c r="T18" s="12">
        <v>12.4309161220647</v>
      </c>
      <c r="U18" s="12">
        <v>12.93241495510706</v>
      </c>
      <c r="V18" s="12">
        <v>14.60907970065345</v>
      </c>
      <c r="W18" s="12">
        <v>16.32174859206284</v>
      </c>
      <c r="X18" s="12">
        <v>19.24161988224645</v>
      </c>
      <c r="Y18" s="12">
        <v>26.77964247143698</v>
      </c>
      <c r="Z18" s="12">
        <v>26.93812119875068</v>
      </c>
      <c r="AA18" s="12">
        <v>29.43494596204588</v>
      </c>
      <c r="AB18" s="12">
        <v>30.86669428868879</v>
      </c>
      <c r="AC18" s="12">
        <v>35.3045679000984</v>
      </c>
      <c r="AD18" s="12">
        <v>36.26362283238527</v>
      </c>
      <c r="AE18" s="12">
        <v>43.38154972500832</v>
      </c>
      <c r="AF18" s="12">
        <v>44.47055790161146</v>
      </c>
      <c r="AG18" s="12">
        <v>48.68043971009694</v>
      </c>
      <c r="AH18" s="12">
        <v>52.09953760887464</v>
      </c>
      <c r="AI18" s="12">
        <v>53.92698189026046</v>
      </c>
      <c r="AJ18" s="12">
        <v>58.98181818181034</v>
      </c>
      <c r="AK18" s="12">
        <v>63.07865718134416</v>
      </c>
      <c r="AL18" s="12">
        <v>65.55705884138987</v>
      </c>
      <c r="AM18" s="12">
        <v>68.84637186352934</v>
      </c>
      <c r="AN18" s="12">
        <v>73.23030517580669</v>
      </c>
      <c r="AO18" s="12">
        <v>78.20479711939497</v>
      </c>
      <c r="AP18" s="12">
        <v>85.130140069129</v>
      </c>
      <c r="AQ18" s="12">
        <v>86.37953241052359</v>
      </c>
      <c r="AR18" s="12">
        <v>89.97211332335117</v>
      </c>
      <c r="AS18" s="12">
        <v>90.00297629489565</v>
      </c>
      <c r="AT18" s="12">
        <v>93.38748561399501</v>
      </c>
      <c r="AU18" s="12">
        <v>101.4945467839335</v>
      </c>
      <c r="AV18" s="12">
        <v>101.8226451861635</v>
      </c>
      <c r="AW18" s="12">
        <v>106.7291642377295</v>
      </c>
      <c r="AX18" s="12">
        <v>106.863313573745</v>
      </c>
      <c r="AY18" s="12">
        <v>112.3938417857484</v>
      </c>
      <c r="AZ18" s="12">
        <v>115.5757174414188</v>
      </c>
      <c r="BA18" s="12">
        <v>119.9137353571478</v>
      </c>
      <c r="BB18" s="12">
        <v>129.8123779626409</v>
      </c>
      <c r="BC18" s="12">
        <v>135.7287586633327</v>
      </c>
      <c r="BD18" s="12">
        <v>137.7352313629935</v>
      </c>
      <c r="BE18" s="12">
        <v>143.4603361033468</v>
      </c>
      <c r="BF18" s="12">
        <v>156.4327821347018</v>
      </c>
      <c r="BG18" s="12">
        <v>163.2963800249268</v>
      </c>
      <c r="BH18" s="12">
        <v>181.6561041688975</v>
      </c>
      <c r="BI18" s="12">
        <v>183.3131191718608</v>
      </c>
      <c r="BJ18" s="12">
        <v>199.3030731541231</v>
      </c>
      <c r="BK18" s="12">
        <v>255.5368705274776</v>
      </c>
      <c r="BL18" s="12">
        <v>419.1014710958502</v>
      </c>
      <c r="BM18" s="12">
        <v>1464.616575482125</v>
      </c>
      <c r="BN18" s="12">
        <v>3462.266028712802</v>
      </c>
    </row>
    <row r="19" spans="2:66">
      <c r="B19" s="16"/>
      <c r="C19" s="17" t="s">
        <v>110</v>
      </c>
      <c r="D19" s="12">
        <v>513.844786615365</v>
      </c>
      <c r="E19" s="12">
        <v>273.4935159612207</v>
      </c>
      <c r="F19" s="12">
        <v>28.94481959657255</v>
      </c>
      <c r="G19" s="12">
        <v>16.45424732340229</v>
      </c>
      <c r="H19" s="12">
        <v>13.22575140328506</v>
      </c>
      <c r="I19" s="12">
        <v>11.72766451123326</v>
      </c>
      <c r="J19" s="12">
        <v>11.48234828502422</v>
      </c>
      <c r="K19" s="12">
        <v>5.966731619380011</v>
      </c>
      <c r="L19" s="12">
        <v>3.669971529988797</v>
      </c>
      <c r="M19" s="12">
        <v>1.117200205445315</v>
      </c>
      <c r="N19" s="12">
        <v>1.208770194384042</v>
      </c>
      <c r="O19" s="12">
        <v>2.651125917553456</v>
      </c>
      <c r="P19" s="12">
        <v>2.938633177103357</v>
      </c>
      <c r="Q19" s="12">
        <v>4.957529743819321</v>
      </c>
      <c r="R19" s="12">
        <v>8.305489629972627</v>
      </c>
      <c r="S19" s="12">
        <v>10.69656908812135</v>
      </c>
      <c r="T19" s="12">
        <v>11.65061354407257</v>
      </c>
      <c r="U19" s="12">
        <v>12.15211237711494</v>
      </c>
      <c r="V19" s="12">
        <v>13.82877712266132</v>
      </c>
      <c r="W19" s="12">
        <v>15.54144601407071</v>
      </c>
      <c r="X19" s="12">
        <v>18.46131730425432</v>
      </c>
      <c r="Y19" s="12">
        <v>25.99933989344485</v>
      </c>
      <c r="Z19" s="12">
        <v>26.15781862075855</v>
      </c>
      <c r="AA19" s="12">
        <v>28.65464338405375</v>
      </c>
      <c r="AB19" s="12">
        <v>30.08639171069666</v>
      </c>
      <c r="AC19" s="12">
        <v>34.52426532210627</v>
      </c>
      <c r="AD19" s="12">
        <v>35.48332025439315</v>
      </c>
      <c r="AE19" s="12">
        <v>42.6012471470162</v>
      </c>
      <c r="AF19" s="12">
        <v>43.69025532361934</v>
      </c>
      <c r="AG19" s="12">
        <v>47.90013713210482</v>
      </c>
      <c r="AH19" s="12">
        <v>51.31923503088252</v>
      </c>
      <c r="AI19" s="12">
        <v>53.14667931226833</v>
      </c>
      <c r="AJ19" s="12">
        <v>58.20151560381822</v>
      </c>
      <c r="AK19" s="12">
        <v>62.29835460335204</v>
      </c>
      <c r="AL19" s="12">
        <v>64.77675626339774</v>
      </c>
      <c r="AM19" s="12">
        <v>68.06606928553721</v>
      </c>
      <c r="AN19" s="12">
        <v>72.45000259781456</v>
      </c>
      <c r="AO19" s="12">
        <v>77.42449454140284</v>
      </c>
      <c r="AP19" s="12">
        <v>84.34983749113687</v>
      </c>
      <c r="AQ19" s="12">
        <v>85.59922983253146</v>
      </c>
      <c r="AR19" s="12">
        <v>89.19181074535904</v>
      </c>
      <c r="AS19" s="12">
        <v>89.22267371690351</v>
      </c>
      <c r="AT19" s="12">
        <v>92.60718303600288</v>
      </c>
      <c r="AU19" s="12">
        <v>100.7142442059414</v>
      </c>
      <c r="AV19" s="12">
        <v>101.0423426081714</v>
      </c>
      <c r="AW19" s="12">
        <v>105.9488616597373</v>
      </c>
      <c r="AX19" s="12">
        <v>106.0830109957529</v>
      </c>
      <c r="AY19" s="12">
        <v>111.6135392077563</v>
      </c>
      <c r="AZ19" s="12">
        <v>114.7954148634267</v>
      </c>
      <c r="BA19" s="12">
        <v>119.1334327791556</v>
      </c>
      <c r="BB19" s="12">
        <v>129.0320753846487</v>
      </c>
      <c r="BC19" s="12">
        <v>134.9484560853406</v>
      </c>
      <c r="BD19" s="12">
        <v>136.9549287850014</v>
      </c>
      <c r="BE19" s="12">
        <v>142.6800335253547</v>
      </c>
      <c r="BF19" s="12">
        <v>155.6524795567097</v>
      </c>
      <c r="BG19" s="12">
        <v>162.5160774469346</v>
      </c>
      <c r="BH19" s="12">
        <v>180.8758015909054</v>
      </c>
      <c r="BI19" s="12">
        <v>182.5328165938687</v>
      </c>
      <c r="BJ19" s="12">
        <v>198.5227705761309</v>
      </c>
      <c r="BK19" s="12">
        <v>254.7565679494855</v>
      </c>
      <c r="BL19" s="12">
        <v>418.321168517858</v>
      </c>
      <c r="BM19" s="12">
        <v>1463.836272904133</v>
      </c>
      <c r="BN19" s="12">
        <v>3461.48572613481</v>
      </c>
    </row>
    <row r="20" spans="2:66">
      <c r="B20" s="16"/>
      <c r="C20" s="17" t="s">
        <v>53</v>
      </c>
      <c r="D20" s="12">
        <v>516.1943357546205</v>
      </c>
      <c r="E20" s="12">
        <v>275.8430651004761</v>
      </c>
      <c r="F20" s="12">
        <v>31.29436873582794</v>
      </c>
      <c r="G20" s="12">
        <v>18.80379646265769</v>
      </c>
      <c r="H20" s="12">
        <v>15.57530054254046</v>
      </c>
      <c r="I20" s="12">
        <v>14.07721365048866</v>
      </c>
      <c r="J20" s="12">
        <v>13.83189742427962</v>
      </c>
      <c r="K20" s="12">
        <v>8.316280758635408</v>
      </c>
      <c r="L20" s="12">
        <v>6.019520669244193</v>
      </c>
      <c r="M20" s="12">
        <v>3.466749344700711</v>
      </c>
      <c r="N20" s="12">
        <v>1.140778944871354</v>
      </c>
      <c r="O20" s="12">
        <v>0.3015767782980596</v>
      </c>
      <c r="P20" s="12">
        <v>0.5890840378479609</v>
      </c>
      <c r="Q20" s="12">
        <v>2.607980604563925</v>
      </c>
      <c r="R20" s="12">
        <v>5.955940490717231</v>
      </c>
      <c r="S20" s="12">
        <v>8.347019948865949</v>
      </c>
      <c r="T20" s="12">
        <v>9.301064404817176</v>
      </c>
      <c r="U20" s="12">
        <v>9.802563237859541</v>
      </c>
      <c r="V20" s="12">
        <v>11.47922798340593</v>
      </c>
      <c r="W20" s="12">
        <v>13.19189687481532</v>
      </c>
      <c r="X20" s="12">
        <v>16.11176816499892</v>
      </c>
      <c r="Y20" s="12">
        <v>23.64979075418945</v>
      </c>
      <c r="Z20" s="12">
        <v>23.80826948150315</v>
      </c>
      <c r="AA20" s="12">
        <v>26.30509424479836</v>
      </c>
      <c r="AB20" s="12">
        <v>27.73684257144127</v>
      </c>
      <c r="AC20" s="12">
        <v>32.17471618285087</v>
      </c>
      <c r="AD20" s="12">
        <v>33.13377111513775</v>
      </c>
      <c r="AE20" s="12">
        <v>40.25169800776079</v>
      </c>
      <c r="AF20" s="12">
        <v>41.34070618436394</v>
      </c>
      <c r="AG20" s="12">
        <v>45.55058799284942</v>
      </c>
      <c r="AH20" s="12">
        <v>48.96968589162712</v>
      </c>
      <c r="AI20" s="12">
        <v>50.79713017301293</v>
      </c>
      <c r="AJ20" s="12">
        <v>55.85196646456281</v>
      </c>
      <c r="AK20" s="12">
        <v>59.94880546409664</v>
      </c>
      <c r="AL20" s="12">
        <v>62.42720712414235</v>
      </c>
      <c r="AM20" s="12">
        <v>65.71652014628182</v>
      </c>
      <c r="AN20" s="12">
        <v>70.10045345855917</v>
      </c>
      <c r="AO20" s="12">
        <v>75.07494540214745</v>
      </c>
      <c r="AP20" s="12">
        <v>82.00028835188148</v>
      </c>
      <c r="AQ20" s="12">
        <v>83.24968069327608</v>
      </c>
      <c r="AR20" s="12">
        <v>86.84226160610365</v>
      </c>
      <c r="AS20" s="12">
        <v>86.87312457764813</v>
      </c>
      <c r="AT20" s="12">
        <v>90.25763389674749</v>
      </c>
      <c r="AU20" s="12">
        <v>98.36469506668602</v>
      </c>
      <c r="AV20" s="12">
        <v>98.69279346891599</v>
      </c>
      <c r="AW20" s="12">
        <v>103.5993125204819</v>
      </c>
      <c r="AX20" s="12">
        <v>103.7334618564975</v>
      </c>
      <c r="AY20" s="12">
        <v>109.2639900685009</v>
      </c>
      <c r="AZ20" s="12">
        <v>112.4458657241713</v>
      </c>
      <c r="BA20" s="12">
        <v>116.7838836399003</v>
      </c>
      <c r="BB20" s="12">
        <v>126.6825262453933</v>
      </c>
      <c r="BC20" s="12">
        <v>132.5989069460852</v>
      </c>
      <c r="BD20" s="12">
        <v>134.605379645746</v>
      </c>
      <c r="BE20" s="12">
        <v>140.3304843860993</v>
      </c>
      <c r="BF20" s="12">
        <v>153.3029304174543</v>
      </c>
      <c r="BG20" s="12">
        <v>160.1665283076792</v>
      </c>
      <c r="BH20" s="12">
        <v>178.52625245165</v>
      </c>
      <c r="BI20" s="12">
        <v>180.1832674546133</v>
      </c>
      <c r="BJ20" s="12">
        <v>196.1732214368755</v>
      </c>
      <c r="BK20" s="12">
        <v>252.4070188102301</v>
      </c>
      <c r="BL20" s="12">
        <v>415.9716193786027</v>
      </c>
      <c r="BM20" s="12">
        <v>1461.486723764878</v>
      </c>
      <c r="BN20" s="12">
        <v>3459.136176995554</v>
      </c>
    </row>
    <row r="21" spans="2:66">
      <c r="B21" s="16"/>
      <c r="C21" s="17" t="s">
        <v>64</v>
      </c>
      <c r="D21" s="12">
        <v>517.2608338561002</v>
      </c>
      <c r="E21" s="12">
        <v>276.9095632019558</v>
      </c>
      <c r="F21" s="12">
        <v>32.36086683730768</v>
      </c>
      <c r="G21" s="12">
        <v>19.87029456413742</v>
      </c>
      <c r="H21" s="12">
        <v>16.6417986440202</v>
      </c>
      <c r="I21" s="12">
        <v>15.1437117519684</v>
      </c>
      <c r="J21" s="12">
        <v>14.89839552575935</v>
      </c>
      <c r="K21" s="12">
        <v>9.382778860115142</v>
      </c>
      <c r="L21" s="12">
        <v>7.086018770723929</v>
      </c>
      <c r="M21" s="12">
        <v>4.533247446180447</v>
      </c>
      <c r="N21" s="12">
        <v>2.20727704635109</v>
      </c>
      <c r="O21" s="12">
        <v>0.7649213231816763</v>
      </c>
      <c r="P21" s="12">
        <v>0.477414063631775</v>
      </c>
      <c r="Q21" s="12">
        <v>1.541482503084189</v>
      </c>
      <c r="R21" s="12">
        <v>4.889442389237495</v>
      </c>
      <c r="S21" s="12">
        <v>7.280521847386214</v>
      </c>
      <c r="T21" s="12">
        <v>8.234566303337438</v>
      </c>
      <c r="U21" s="12">
        <v>8.736065136379803</v>
      </c>
      <c r="V21" s="12">
        <v>10.41272988192619</v>
      </c>
      <c r="W21" s="12">
        <v>12.12539877333558</v>
      </c>
      <c r="X21" s="12">
        <v>15.04527006351919</v>
      </c>
      <c r="Y21" s="12">
        <v>22.58329265270972</v>
      </c>
      <c r="Z21" s="12">
        <v>22.74177138002342</v>
      </c>
      <c r="AA21" s="12">
        <v>25.23859614331862</v>
      </c>
      <c r="AB21" s="12">
        <v>26.67034446996153</v>
      </c>
      <c r="AC21" s="12">
        <v>31.10821808137114</v>
      </c>
      <c r="AD21" s="12">
        <v>32.06727301365802</v>
      </c>
      <c r="AE21" s="12">
        <v>39.18519990628106</v>
      </c>
      <c r="AF21" s="12">
        <v>40.27420808288421</v>
      </c>
      <c r="AG21" s="12">
        <v>44.48408989136968</v>
      </c>
      <c r="AH21" s="12">
        <v>47.90318779014738</v>
      </c>
      <c r="AI21" s="12">
        <v>49.7306320715332</v>
      </c>
      <c r="AJ21" s="12">
        <v>54.78546836308308</v>
      </c>
      <c r="AK21" s="12">
        <v>58.88230736261691</v>
      </c>
      <c r="AL21" s="12">
        <v>61.36070902266262</v>
      </c>
      <c r="AM21" s="12">
        <v>64.65002204480209</v>
      </c>
      <c r="AN21" s="12">
        <v>69.03395535707944</v>
      </c>
      <c r="AO21" s="12">
        <v>74.00844730066771</v>
      </c>
      <c r="AP21" s="12">
        <v>80.93379025040174</v>
      </c>
      <c r="AQ21" s="12">
        <v>82.18318259179634</v>
      </c>
      <c r="AR21" s="12">
        <v>85.77576350462391</v>
      </c>
      <c r="AS21" s="12">
        <v>85.80662647616839</v>
      </c>
      <c r="AT21" s="12">
        <v>89.19113579526775</v>
      </c>
      <c r="AU21" s="12">
        <v>97.29819696520629</v>
      </c>
      <c r="AV21" s="12">
        <v>97.62629536743626</v>
      </c>
      <c r="AW21" s="12">
        <v>102.5328144190022</v>
      </c>
      <c r="AX21" s="12">
        <v>102.6669637550178</v>
      </c>
      <c r="AY21" s="12">
        <v>108.1974919670211</v>
      </c>
      <c r="AZ21" s="12">
        <v>111.3793676226916</v>
      </c>
      <c r="BA21" s="12">
        <v>115.7173855384205</v>
      </c>
      <c r="BB21" s="12">
        <v>125.6160281439136</v>
      </c>
      <c r="BC21" s="12">
        <v>131.5324088446054</v>
      </c>
      <c r="BD21" s="12">
        <v>133.5388815442663</v>
      </c>
      <c r="BE21" s="12">
        <v>139.2639862846195</v>
      </c>
      <c r="BF21" s="12">
        <v>152.2364323159746</v>
      </c>
      <c r="BG21" s="12">
        <v>159.1000302061995</v>
      </c>
      <c r="BH21" s="12">
        <v>177.4597543501702</v>
      </c>
      <c r="BI21" s="12">
        <v>179.1167693531336</v>
      </c>
      <c r="BJ21" s="12">
        <v>195.1067233353958</v>
      </c>
      <c r="BK21" s="12">
        <v>251.3405207087503</v>
      </c>
      <c r="BL21" s="12">
        <v>414.9051212771229</v>
      </c>
      <c r="BM21" s="12">
        <v>1460.420225663398</v>
      </c>
      <c r="BN21" s="12">
        <v>3458.069678894075</v>
      </c>
    </row>
    <row r="22" spans="2:66">
      <c r="B22" s="16"/>
      <c r="C22" s="17" t="s">
        <v>161</v>
      </c>
      <c r="D22" s="12">
        <v>517.3343711800812</v>
      </c>
      <c r="E22" s="12">
        <v>276.9831005259368</v>
      </c>
      <c r="F22" s="12">
        <v>32.43440416128869</v>
      </c>
      <c r="G22" s="12">
        <v>19.94383188811843</v>
      </c>
      <c r="H22" s="12">
        <v>16.7153359680012</v>
      </c>
      <c r="I22" s="12">
        <v>15.2172490759494</v>
      </c>
      <c r="J22" s="12">
        <v>14.97193284974036</v>
      </c>
      <c r="K22" s="12">
        <v>9.456316184096149</v>
      </c>
      <c r="L22" s="12">
        <v>7.159556094704937</v>
      </c>
      <c r="M22" s="12">
        <v>4.606784770161454</v>
      </c>
      <c r="N22" s="12">
        <v>2.280814370332097</v>
      </c>
      <c r="O22" s="12">
        <v>0.8384586471626836</v>
      </c>
      <c r="P22" s="12">
        <v>0.5509513876127823</v>
      </c>
      <c r="Q22" s="12">
        <v>1.467945179103181</v>
      </c>
      <c r="R22" s="12">
        <v>4.815905065256488</v>
      </c>
      <c r="S22" s="12">
        <v>7.206984523405207</v>
      </c>
      <c r="T22" s="12">
        <v>8.161028979356431</v>
      </c>
      <c r="U22" s="12">
        <v>8.662527812398796</v>
      </c>
      <c r="V22" s="12">
        <v>10.33919255794519</v>
      </c>
      <c r="W22" s="12">
        <v>12.05186144935457</v>
      </c>
      <c r="X22" s="12">
        <v>14.97173273953818</v>
      </c>
      <c r="Y22" s="12">
        <v>22.50975532872871</v>
      </c>
      <c r="Z22" s="12">
        <v>22.66823405604241</v>
      </c>
      <c r="AA22" s="12">
        <v>25.16505881933761</v>
      </c>
      <c r="AB22" s="12">
        <v>26.59680714598052</v>
      </c>
      <c r="AC22" s="12">
        <v>31.03468075739013</v>
      </c>
      <c r="AD22" s="12">
        <v>31.99373568967701</v>
      </c>
      <c r="AE22" s="12">
        <v>39.11166258230006</v>
      </c>
      <c r="AF22" s="12">
        <v>40.2006707589032</v>
      </c>
      <c r="AG22" s="12">
        <v>44.41055256738868</v>
      </c>
      <c r="AH22" s="12">
        <v>47.82965046616638</v>
      </c>
      <c r="AI22" s="12">
        <v>49.65709474755219</v>
      </c>
      <c r="AJ22" s="12">
        <v>54.71193103910208</v>
      </c>
      <c r="AK22" s="12">
        <v>58.8087700386359</v>
      </c>
      <c r="AL22" s="12">
        <v>61.28717169868161</v>
      </c>
      <c r="AM22" s="12">
        <v>64.57648472082107</v>
      </c>
      <c r="AN22" s="12">
        <v>68.96041803309842</v>
      </c>
      <c r="AO22" s="12">
        <v>73.9349099766867</v>
      </c>
      <c r="AP22" s="12">
        <v>80.86025292642073</v>
      </c>
      <c r="AQ22" s="12">
        <v>82.10964526781532</v>
      </c>
      <c r="AR22" s="12">
        <v>85.7022261806429</v>
      </c>
      <c r="AS22" s="12">
        <v>85.73308915218738</v>
      </c>
      <c r="AT22" s="12">
        <v>89.11759847128674</v>
      </c>
      <c r="AU22" s="12">
        <v>97.22465964122527</v>
      </c>
      <c r="AV22" s="12">
        <v>97.55275804345524</v>
      </c>
      <c r="AW22" s="12">
        <v>102.4592770950212</v>
      </c>
      <c r="AX22" s="12">
        <v>102.5934264310368</v>
      </c>
      <c r="AY22" s="12">
        <v>108.1239546430401</v>
      </c>
      <c r="AZ22" s="12">
        <v>111.3058302987105</v>
      </c>
      <c r="BA22" s="12">
        <v>115.6438482144395</v>
      </c>
      <c r="BB22" s="12">
        <v>125.5424908199326</v>
      </c>
      <c r="BC22" s="12">
        <v>131.4588715206244</v>
      </c>
      <c r="BD22" s="12">
        <v>133.4653442202853</v>
      </c>
      <c r="BE22" s="12">
        <v>139.1904489606385</v>
      </c>
      <c r="BF22" s="12">
        <v>152.1628949919935</v>
      </c>
      <c r="BG22" s="12">
        <v>159.0264928822185</v>
      </c>
      <c r="BH22" s="12">
        <v>177.3862170261892</v>
      </c>
      <c r="BI22" s="12">
        <v>179.0432320291526</v>
      </c>
      <c r="BJ22" s="12">
        <v>195.0331860114148</v>
      </c>
      <c r="BK22" s="12">
        <v>251.2669833847693</v>
      </c>
      <c r="BL22" s="12">
        <v>414.8315839531419</v>
      </c>
      <c r="BM22" s="12">
        <v>1460.346688339417</v>
      </c>
      <c r="BN22" s="12">
        <v>3457.996141570094</v>
      </c>
    </row>
    <row r="23" spans="2:66">
      <c r="B23" s="16"/>
      <c r="C23" s="17" t="s">
        <v>49</v>
      </c>
      <c r="D23" s="12">
        <v>518.3588239188143</v>
      </c>
      <c r="E23" s="12">
        <v>278.0075532646699</v>
      </c>
      <c r="F23" s="12">
        <v>33.45885690002176</v>
      </c>
      <c r="G23" s="12">
        <v>20.96828462685151</v>
      </c>
      <c r="H23" s="12">
        <v>17.73978870673428</v>
      </c>
      <c r="I23" s="12">
        <v>16.24170181468248</v>
      </c>
      <c r="J23" s="12">
        <v>15.99638558847344</v>
      </c>
      <c r="K23" s="12">
        <v>10.48076892282923</v>
      </c>
      <c r="L23" s="12">
        <v>8.184008833438014</v>
      </c>
      <c r="M23" s="12">
        <v>5.631237508894531</v>
      </c>
      <c r="N23" s="12">
        <v>3.305267109065174</v>
      </c>
      <c r="O23" s="12">
        <v>1.862911385895761</v>
      </c>
      <c r="P23" s="12">
        <v>1.57540412634586</v>
      </c>
      <c r="Q23" s="12">
        <v>0.4434924403701039</v>
      </c>
      <c r="R23" s="12">
        <v>3.791452326523411</v>
      </c>
      <c r="S23" s="12">
        <v>6.182531784672129</v>
      </c>
      <c r="T23" s="12">
        <v>7.136576240623354</v>
      </c>
      <c r="U23" s="12">
        <v>7.638075073665719</v>
      </c>
      <c r="V23" s="12">
        <v>9.314739819212107</v>
      </c>
      <c r="W23" s="12">
        <v>11.0274087106215</v>
      </c>
      <c r="X23" s="12">
        <v>13.9472800008051</v>
      </c>
      <c r="Y23" s="12">
        <v>21.48530258999563</v>
      </c>
      <c r="Z23" s="12">
        <v>21.64378131730933</v>
      </c>
      <c r="AA23" s="12">
        <v>24.14060608060453</v>
      </c>
      <c r="AB23" s="12">
        <v>25.57235440724745</v>
      </c>
      <c r="AC23" s="12">
        <v>30.01022801865705</v>
      </c>
      <c r="AD23" s="12">
        <v>30.96928295094393</v>
      </c>
      <c r="AE23" s="12">
        <v>38.08720984356697</v>
      </c>
      <c r="AF23" s="12">
        <v>39.17621802017012</v>
      </c>
      <c r="AG23" s="12">
        <v>43.3860998286556</v>
      </c>
      <c r="AH23" s="12">
        <v>46.8051977274333</v>
      </c>
      <c r="AI23" s="12">
        <v>48.63264200881911</v>
      </c>
      <c r="AJ23" s="12">
        <v>53.68747830036899</v>
      </c>
      <c r="AK23" s="12">
        <v>57.78431729990282</v>
      </c>
      <c r="AL23" s="12">
        <v>60.26271895994853</v>
      </c>
      <c r="AM23" s="12">
        <v>63.552031982088</v>
      </c>
      <c r="AN23" s="12">
        <v>67.93596529436535</v>
      </c>
      <c r="AO23" s="12">
        <v>72.91045723795362</v>
      </c>
      <c r="AP23" s="12">
        <v>79.83580018768765</v>
      </c>
      <c r="AQ23" s="12">
        <v>81.08519252908225</v>
      </c>
      <c r="AR23" s="12">
        <v>84.67777344190982</v>
      </c>
      <c r="AS23" s="12">
        <v>84.7086364134543</v>
      </c>
      <c r="AT23" s="12">
        <v>88.09314573255367</v>
      </c>
      <c r="AU23" s="12">
        <v>96.2002069024922</v>
      </c>
      <c r="AV23" s="12">
        <v>96.52830530472217</v>
      </c>
      <c r="AW23" s="12">
        <v>101.4348243562881</v>
      </c>
      <c r="AX23" s="12">
        <v>101.5689736923037</v>
      </c>
      <c r="AY23" s="12">
        <v>107.099501904307</v>
      </c>
      <c r="AZ23" s="12">
        <v>110.2813775599775</v>
      </c>
      <c r="BA23" s="12">
        <v>114.6193954757064</v>
      </c>
      <c r="BB23" s="12">
        <v>124.5180380811995</v>
      </c>
      <c r="BC23" s="12">
        <v>130.4344187818913</v>
      </c>
      <c r="BD23" s="12">
        <v>132.4408914815522</v>
      </c>
      <c r="BE23" s="12">
        <v>138.1659962219055</v>
      </c>
      <c r="BF23" s="12">
        <v>151.1384422532605</v>
      </c>
      <c r="BG23" s="12">
        <v>158.0020401434854</v>
      </c>
      <c r="BH23" s="12">
        <v>176.3617642874561</v>
      </c>
      <c r="BI23" s="12">
        <v>178.0187792904195</v>
      </c>
      <c r="BJ23" s="12">
        <v>194.0087332726817</v>
      </c>
      <c r="BK23" s="12">
        <v>250.2425306460362</v>
      </c>
      <c r="BL23" s="12">
        <v>413.8071312144089</v>
      </c>
      <c r="BM23" s="12">
        <v>1459.322235600684</v>
      </c>
      <c r="BN23" s="12">
        <v>3456.971688831361</v>
      </c>
    </row>
    <row r="24" spans="2:66">
      <c r="B24" s="16"/>
      <c r="C24" s="17" t="s">
        <v>54</v>
      </c>
      <c r="D24" s="12">
        <v>520.2824508665925</v>
      </c>
      <c r="E24" s="12">
        <v>279.9311802124482</v>
      </c>
      <c r="F24" s="12">
        <v>35.38248384779997</v>
      </c>
      <c r="G24" s="12">
        <v>22.89191157462972</v>
      </c>
      <c r="H24" s="12">
        <v>19.66341565451249</v>
      </c>
      <c r="I24" s="12">
        <v>18.16532876246069</v>
      </c>
      <c r="J24" s="12">
        <v>17.92001253625165</v>
      </c>
      <c r="K24" s="12">
        <v>12.40439587060744</v>
      </c>
      <c r="L24" s="12">
        <v>10.10763578121622</v>
      </c>
      <c r="M24" s="12">
        <v>7.554864456672743</v>
      </c>
      <c r="N24" s="12">
        <v>5.228894056843385</v>
      </c>
      <c r="O24" s="12">
        <v>3.786538333673972</v>
      </c>
      <c r="P24" s="12">
        <v>3.499031074124071</v>
      </c>
      <c r="Q24" s="12">
        <v>1.480134507408107</v>
      </c>
      <c r="R24" s="12">
        <v>1.867825378745199</v>
      </c>
      <c r="S24" s="12">
        <v>4.258904836893918</v>
      </c>
      <c r="T24" s="12">
        <v>5.212949292845143</v>
      </c>
      <c r="U24" s="12">
        <v>5.714448125887508</v>
      </c>
      <c r="V24" s="12">
        <v>7.391112871433896</v>
      </c>
      <c r="W24" s="12">
        <v>9.103781762843283</v>
      </c>
      <c r="X24" s="12">
        <v>12.02365305302689</v>
      </c>
      <c r="Y24" s="12">
        <v>19.56167564221742</v>
      </c>
      <c r="Z24" s="12">
        <v>19.72015436953112</v>
      </c>
      <c r="AA24" s="12">
        <v>22.21697913282632</v>
      </c>
      <c r="AB24" s="12">
        <v>23.64872745946923</v>
      </c>
      <c r="AC24" s="12">
        <v>28.08660107087884</v>
      </c>
      <c r="AD24" s="12">
        <v>29.04565600316572</v>
      </c>
      <c r="AE24" s="12">
        <v>36.16358289578876</v>
      </c>
      <c r="AF24" s="12">
        <v>37.25259107239191</v>
      </c>
      <c r="AG24" s="12">
        <v>41.46247288087739</v>
      </c>
      <c r="AH24" s="12">
        <v>44.88157077965509</v>
      </c>
      <c r="AI24" s="12">
        <v>46.7090150610409</v>
      </c>
      <c r="AJ24" s="12">
        <v>51.76385135259078</v>
      </c>
      <c r="AK24" s="12">
        <v>55.86069035212461</v>
      </c>
      <c r="AL24" s="12">
        <v>58.33909201217032</v>
      </c>
      <c r="AM24" s="12">
        <v>61.62840503430979</v>
      </c>
      <c r="AN24" s="12">
        <v>66.01233834658714</v>
      </c>
      <c r="AO24" s="12">
        <v>70.98683029017542</v>
      </c>
      <c r="AP24" s="12">
        <v>77.91217323990945</v>
      </c>
      <c r="AQ24" s="12">
        <v>79.16156558130405</v>
      </c>
      <c r="AR24" s="12">
        <v>82.75414649413162</v>
      </c>
      <c r="AS24" s="12">
        <v>82.7850094656761</v>
      </c>
      <c r="AT24" s="12">
        <v>86.16951878477546</v>
      </c>
      <c r="AU24" s="12">
        <v>94.27657995471399</v>
      </c>
      <c r="AV24" s="12">
        <v>94.60467835694396</v>
      </c>
      <c r="AW24" s="12">
        <v>99.51119740850991</v>
      </c>
      <c r="AX24" s="12">
        <v>99.6453467445255</v>
      </c>
      <c r="AY24" s="12">
        <v>105.1758749565288</v>
      </c>
      <c r="AZ24" s="12">
        <v>108.3577506121993</v>
      </c>
      <c r="BA24" s="12">
        <v>112.6957685279282</v>
      </c>
      <c r="BB24" s="12">
        <v>122.5944111334213</v>
      </c>
      <c r="BC24" s="12">
        <v>128.5107918341131</v>
      </c>
      <c r="BD24" s="12">
        <v>130.517264533774</v>
      </c>
      <c r="BE24" s="12">
        <v>136.2423692741272</v>
      </c>
      <c r="BF24" s="12">
        <v>149.2148153054823</v>
      </c>
      <c r="BG24" s="12">
        <v>156.0784131957072</v>
      </c>
      <c r="BH24" s="12">
        <v>174.4381373396779</v>
      </c>
      <c r="BI24" s="12">
        <v>176.0951523426413</v>
      </c>
      <c r="BJ24" s="12">
        <v>192.0851063249035</v>
      </c>
      <c r="BK24" s="12">
        <v>248.318903698258</v>
      </c>
      <c r="BL24" s="12">
        <v>411.8835042666306</v>
      </c>
      <c r="BM24" s="12">
        <v>1457.398608652906</v>
      </c>
      <c r="BN24" s="12">
        <v>3455.048061883582</v>
      </c>
    </row>
    <row r="25" spans="2:66">
      <c r="B25" s="16"/>
      <c r="C25" s="17" t="s">
        <v>129</v>
      </c>
      <c r="D25" s="12">
        <v>520.3280171480678</v>
      </c>
      <c r="E25" s="12">
        <v>279.9767464939235</v>
      </c>
      <c r="F25" s="12">
        <v>35.4280501292753</v>
      </c>
      <c r="G25" s="12">
        <v>22.93747785610504</v>
      </c>
      <c r="H25" s="12">
        <v>19.70898193598781</v>
      </c>
      <c r="I25" s="12">
        <v>18.21089504393601</v>
      </c>
      <c r="J25" s="12">
        <v>17.96557881772697</v>
      </c>
      <c r="K25" s="12">
        <v>12.44996215208276</v>
      </c>
      <c r="L25" s="12">
        <v>10.15320206269154</v>
      </c>
      <c r="M25" s="12">
        <v>7.600430738148061</v>
      </c>
      <c r="N25" s="12">
        <v>5.274460338318704</v>
      </c>
      <c r="O25" s="12">
        <v>3.832104615149291</v>
      </c>
      <c r="P25" s="12">
        <v>3.544597355599389</v>
      </c>
      <c r="Q25" s="12">
        <v>1.525700788883426</v>
      </c>
      <c r="R25" s="12">
        <v>1.822259097269881</v>
      </c>
      <c r="S25" s="12">
        <v>4.213338555418599</v>
      </c>
      <c r="T25" s="12">
        <v>5.167383011369824</v>
      </c>
      <c r="U25" s="12">
        <v>5.66888184441219</v>
      </c>
      <c r="V25" s="12">
        <v>7.345546589958578</v>
      </c>
      <c r="W25" s="12">
        <v>9.058215481367967</v>
      </c>
      <c r="X25" s="12">
        <v>11.97808677155157</v>
      </c>
      <c r="Y25" s="12">
        <v>19.5161093607421</v>
      </c>
      <c r="Z25" s="12">
        <v>19.6745880880558</v>
      </c>
      <c r="AA25" s="12">
        <v>22.17141285135101</v>
      </c>
      <c r="AB25" s="12">
        <v>23.60316117799391</v>
      </c>
      <c r="AC25" s="12">
        <v>28.04103478940353</v>
      </c>
      <c r="AD25" s="12">
        <v>29.0000897216904</v>
      </c>
      <c r="AE25" s="12">
        <v>36.11801661431345</v>
      </c>
      <c r="AF25" s="12">
        <v>37.20702479091659</v>
      </c>
      <c r="AG25" s="12">
        <v>41.41690659940207</v>
      </c>
      <c r="AH25" s="12">
        <v>44.83600449817977</v>
      </c>
      <c r="AI25" s="12">
        <v>46.66344877956558</v>
      </c>
      <c r="AJ25" s="12">
        <v>51.71828507111547</v>
      </c>
      <c r="AK25" s="12">
        <v>55.81512407064929</v>
      </c>
      <c r="AL25" s="12">
        <v>58.293525730695</v>
      </c>
      <c r="AM25" s="12">
        <v>61.58283875283447</v>
      </c>
      <c r="AN25" s="12">
        <v>65.96677206511181</v>
      </c>
      <c r="AO25" s="12">
        <v>70.94126400870009</v>
      </c>
      <c r="AP25" s="12">
        <v>77.86660695843412</v>
      </c>
      <c r="AQ25" s="12">
        <v>79.11599929982872</v>
      </c>
      <c r="AR25" s="12">
        <v>82.70858021265629</v>
      </c>
      <c r="AS25" s="12">
        <v>82.73944318420077</v>
      </c>
      <c r="AT25" s="12">
        <v>86.12395250330013</v>
      </c>
      <c r="AU25" s="12">
        <v>94.23101367323866</v>
      </c>
      <c r="AV25" s="12">
        <v>94.55911207546863</v>
      </c>
      <c r="AW25" s="12">
        <v>99.46563112703458</v>
      </c>
      <c r="AX25" s="12">
        <v>99.59978046305017</v>
      </c>
      <c r="AY25" s="12">
        <v>105.1303086750535</v>
      </c>
      <c r="AZ25" s="12">
        <v>108.3121843307239</v>
      </c>
      <c r="BA25" s="12">
        <v>112.6502022464529</v>
      </c>
      <c r="BB25" s="12">
        <v>122.548844851946</v>
      </c>
      <c r="BC25" s="12">
        <v>128.4652255526378</v>
      </c>
      <c r="BD25" s="12">
        <v>130.4716982522987</v>
      </c>
      <c r="BE25" s="12">
        <v>136.1968029926519</v>
      </c>
      <c r="BF25" s="12">
        <v>149.1692490240069</v>
      </c>
      <c r="BG25" s="12">
        <v>156.0328469142319</v>
      </c>
      <c r="BH25" s="12">
        <v>174.3925710582026</v>
      </c>
      <c r="BI25" s="12">
        <v>176.049586061166</v>
      </c>
      <c r="BJ25" s="12">
        <v>192.0395400434282</v>
      </c>
      <c r="BK25" s="12">
        <v>248.2733374167827</v>
      </c>
      <c r="BL25" s="12">
        <v>411.8379379851553</v>
      </c>
      <c r="BM25" s="12">
        <v>1457.353042371431</v>
      </c>
      <c r="BN25" s="12">
        <v>3455.002495602107</v>
      </c>
    </row>
    <row r="26" spans="2:66">
      <c r="B26" s="16"/>
      <c r="C26" s="17" t="s">
        <v>121</v>
      </c>
      <c r="D26" s="12">
        <v>520.6616889234164</v>
      </c>
      <c r="E26" s="12">
        <v>280.3104182692721</v>
      </c>
      <c r="F26" s="12">
        <v>35.7617219046239</v>
      </c>
      <c r="G26" s="12">
        <v>23.27114963145365</v>
      </c>
      <c r="H26" s="12">
        <v>20.04265371133642</v>
      </c>
      <c r="I26" s="12">
        <v>18.54456681928462</v>
      </c>
      <c r="J26" s="12">
        <v>18.29925059307558</v>
      </c>
      <c r="K26" s="12">
        <v>12.78363392743137</v>
      </c>
      <c r="L26" s="12">
        <v>10.48687383804015</v>
      </c>
      <c r="M26" s="12">
        <v>7.934102513496671</v>
      </c>
      <c r="N26" s="12">
        <v>5.608132113667314</v>
      </c>
      <c r="O26" s="12">
        <v>4.165776390497901</v>
      </c>
      <c r="P26" s="12">
        <v>3.878269130948</v>
      </c>
      <c r="Q26" s="12">
        <v>1.859372564232036</v>
      </c>
      <c r="R26" s="12">
        <v>1.488587321921271</v>
      </c>
      <c r="S26" s="12">
        <v>3.879666780069989</v>
      </c>
      <c r="T26" s="12">
        <v>4.833711236021214</v>
      </c>
      <c r="U26" s="12">
        <v>5.33521006906358</v>
      </c>
      <c r="V26" s="12">
        <v>7.011874814609968</v>
      </c>
      <c r="W26" s="12">
        <v>8.724543706019356</v>
      </c>
      <c r="X26" s="12">
        <v>11.64441499620296</v>
      </c>
      <c r="Y26" s="12">
        <v>19.18243758539349</v>
      </c>
      <c r="Z26" s="12">
        <v>19.34091631270719</v>
      </c>
      <c r="AA26" s="12">
        <v>21.83774107600239</v>
      </c>
      <c r="AB26" s="12">
        <v>23.26948940264531</v>
      </c>
      <c r="AC26" s="12">
        <v>27.70736301405491</v>
      </c>
      <c r="AD26" s="12">
        <v>28.66641794634179</v>
      </c>
      <c r="AE26" s="12">
        <v>35.78434483896483</v>
      </c>
      <c r="AF26" s="12">
        <v>36.87335301556798</v>
      </c>
      <c r="AG26" s="12">
        <v>41.08323482405346</v>
      </c>
      <c r="AH26" s="12">
        <v>44.50233272283116</v>
      </c>
      <c r="AI26" s="12">
        <v>46.32977700421697</v>
      </c>
      <c r="AJ26" s="12">
        <v>51.38461329576685</v>
      </c>
      <c r="AK26" s="12">
        <v>55.48145229530068</v>
      </c>
      <c r="AL26" s="12">
        <v>57.95985395534639</v>
      </c>
      <c r="AM26" s="12">
        <v>61.24916697748586</v>
      </c>
      <c r="AN26" s="12">
        <v>65.63310028976321</v>
      </c>
      <c r="AO26" s="12">
        <v>70.60759223335148</v>
      </c>
      <c r="AP26" s="12">
        <v>77.53293518308551</v>
      </c>
      <c r="AQ26" s="12">
        <v>78.78232752448011</v>
      </c>
      <c r="AR26" s="12">
        <v>82.37490843730768</v>
      </c>
      <c r="AS26" s="12">
        <v>82.40577140885216</v>
      </c>
      <c r="AT26" s="12">
        <v>85.79028072795153</v>
      </c>
      <c r="AU26" s="12">
        <v>93.89734189789006</v>
      </c>
      <c r="AV26" s="12">
        <v>94.22544030012003</v>
      </c>
      <c r="AW26" s="12">
        <v>99.13195935168598</v>
      </c>
      <c r="AX26" s="12">
        <v>99.26610868770156</v>
      </c>
      <c r="AY26" s="12">
        <v>104.7966368997049</v>
      </c>
      <c r="AZ26" s="12">
        <v>107.9785125553753</v>
      </c>
      <c r="BA26" s="12">
        <v>112.3165304711043</v>
      </c>
      <c r="BB26" s="12">
        <v>122.2151730765974</v>
      </c>
      <c r="BC26" s="12">
        <v>128.1315537772892</v>
      </c>
      <c r="BD26" s="12">
        <v>130.13802647695</v>
      </c>
      <c r="BE26" s="12">
        <v>135.8631312173033</v>
      </c>
      <c r="BF26" s="12">
        <v>148.8355772486583</v>
      </c>
      <c r="BG26" s="12">
        <v>155.6991751388833</v>
      </c>
      <c r="BH26" s="12">
        <v>174.058899282854</v>
      </c>
      <c r="BI26" s="12">
        <v>175.7159142858173</v>
      </c>
      <c r="BJ26" s="12">
        <v>191.7058682680796</v>
      </c>
      <c r="BK26" s="12">
        <v>247.9396656414341</v>
      </c>
      <c r="BL26" s="12">
        <v>411.5042662098067</v>
      </c>
      <c r="BM26" s="12">
        <v>1457.019370596082</v>
      </c>
      <c r="BN26" s="12">
        <v>3454.668823826758</v>
      </c>
    </row>
    <row r="27" spans="2:66">
      <c r="B27" s="16"/>
      <c r="C27" s="17" t="s">
        <v>127</v>
      </c>
      <c r="D27" s="12">
        <v>521.8173327153285</v>
      </c>
      <c r="E27" s="12">
        <v>281.4660620611841</v>
      </c>
      <c r="F27" s="12">
        <v>36.91736569653593</v>
      </c>
      <c r="G27" s="12">
        <v>24.42679342336568</v>
      </c>
      <c r="H27" s="12">
        <v>21.19829750324845</v>
      </c>
      <c r="I27" s="12">
        <v>19.70021061119665</v>
      </c>
      <c r="J27" s="12">
        <v>19.4548943849876</v>
      </c>
      <c r="K27" s="12">
        <v>13.93927771934339</v>
      </c>
      <c r="L27" s="12">
        <v>11.64251762995218</v>
      </c>
      <c r="M27" s="12">
        <v>9.089746305408699</v>
      </c>
      <c r="N27" s="12">
        <v>6.763775905579341</v>
      </c>
      <c r="O27" s="12">
        <v>5.321420182409928</v>
      </c>
      <c r="P27" s="12">
        <v>5.033912922860027</v>
      </c>
      <c r="Q27" s="12">
        <v>3.015016356144063</v>
      </c>
      <c r="R27" s="12">
        <v>0.3329435300092438</v>
      </c>
      <c r="S27" s="12">
        <v>2.724022988157962</v>
      </c>
      <c r="T27" s="12">
        <v>3.678067444109187</v>
      </c>
      <c r="U27" s="12">
        <v>4.179566277151553</v>
      </c>
      <c r="V27" s="12">
        <v>5.856231022697941</v>
      </c>
      <c r="W27" s="12">
        <v>7.568899914107329</v>
      </c>
      <c r="X27" s="12">
        <v>10.48877120429094</v>
      </c>
      <c r="Y27" s="12">
        <v>18.02679379348147</v>
      </c>
      <c r="Z27" s="12">
        <v>18.18527252079517</v>
      </c>
      <c r="AA27" s="12">
        <v>20.68209728409037</v>
      </c>
      <c r="AB27" s="12">
        <v>22.11384561073328</v>
      </c>
      <c r="AC27" s="12">
        <v>26.55171922214289</v>
      </c>
      <c r="AD27" s="12">
        <v>27.51077415442976</v>
      </c>
      <c r="AE27" s="12">
        <v>34.62870104705281</v>
      </c>
      <c r="AF27" s="12">
        <v>35.71770922365595</v>
      </c>
      <c r="AG27" s="12">
        <v>39.92759103214143</v>
      </c>
      <c r="AH27" s="12">
        <v>43.34668893091913</v>
      </c>
      <c r="AI27" s="12">
        <v>45.17413321230494</v>
      </c>
      <c r="AJ27" s="12">
        <v>50.22896950385483</v>
      </c>
      <c r="AK27" s="12">
        <v>54.32580850338865</v>
      </c>
      <c r="AL27" s="12">
        <v>56.80421016343436</v>
      </c>
      <c r="AM27" s="12">
        <v>60.09352318557383</v>
      </c>
      <c r="AN27" s="12">
        <v>64.47745649785118</v>
      </c>
      <c r="AO27" s="12">
        <v>69.45194844143946</v>
      </c>
      <c r="AP27" s="12">
        <v>76.37729139117349</v>
      </c>
      <c r="AQ27" s="12">
        <v>77.62668373256808</v>
      </c>
      <c r="AR27" s="12">
        <v>81.21926464539565</v>
      </c>
      <c r="AS27" s="12">
        <v>81.25012761694013</v>
      </c>
      <c r="AT27" s="12">
        <v>84.6346369360395</v>
      </c>
      <c r="AU27" s="12">
        <v>92.74169810597803</v>
      </c>
      <c r="AV27" s="12">
        <v>93.069796508208</v>
      </c>
      <c r="AW27" s="12">
        <v>97.97631555977395</v>
      </c>
      <c r="AX27" s="12">
        <v>98.11046489578953</v>
      </c>
      <c r="AY27" s="12">
        <v>103.6409931077929</v>
      </c>
      <c r="AZ27" s="12">
        <v>106.8228687634633</v>
      </c>
      <c r="BA27" s="12">
        <v>111.1608866791923</v>
      </c>
      <c r="BB27" s="12">
        <v>121.0595292846853</v>
      </c>
      <c r="BC27" s="12">
        <v>126.9759099853772</v>
      </c>
      <c r="BD27" s="12">
        <v>128.982382685038</v>
      </c>
      <c r="BE27" s="12">
        <v>134.7074874253913</v>
      </c>
      <c r="BF27" s="12">
        <v>147.6799334567463</v>
      </c>
      <c r="BG27" s="12">
        <v>154.5435313469713</v>
      </c>
      <c r="BH27" s="12">
        <v>172.903255490942</v>
      </c>
      <c r="BI27" s="12">
        <v>174.5602704939053</v>
      </c>
      <c r="BJ27" s="12">
        <v>190.5502244761676</v>
      </c>
      <c r="BK27" s="12">
        <v>246.7840218495221</v>
      </c>
      <c r="BL27" s="12">
        <v>410.3486224178947</v>
      </c>
      <c r="BM27" s="12">
        <v>1455.86372680417</v>
      </c>
      <c r="BN27" s="12">
        <v>3453.513180034846</v>
      </c>
    </row>
    <row r="28" spans="2:66">
      <c r="B28" s="16"/>
      <c r="C28" s="17" t="s">
        <v>520</v>
      </c>
      <c r="D28" s="12">
        <v>523.0843352353598</v>
      </c>
      <c r="E28" s="12">
        <v>282.7330645812154</v>
      </c>
      <c r="F28" s="12">
        <v>38.18436821656728</v>
      </c>
      <c r="G28" s="12">
        <v>25.69379594339702</v>
      </c>
      <c r="H28" s="12">
        <v>22.46530002327979</v>
      </c>
      <c r="I28" s="12">
        <v>20.96721313122799</v>
      </c>
      <c r="J28" s="12">
        <v>20.72189690501895</v>
      </c>
      <c r="K28" s="12">
        <v>15.20628023937474</v>
      </c>
      <c r="L28" s="12">
        <v>12.90952014998353</v>
      </c>
      <c r="M28" s="12">
        <v>10.35674882544004</v>
      </c>
      <c r="N28" s="12">
        <v>8.030778425610688</v>
      </c>
      <c r="O28" s="12">
        <v>6.588422702441274</v>
      </c>
      <c r="P28" s="12">
        <v>6.300915442891372</v>
      </c>
      <c r="Q28" s="12">
        <v>4.282018876175409</v>
      </c>
      <c r="R28" s="12">
        <v>0.9340589900221019</v>
      </c>
      <c r="S28" s="12">
        <v>1.457020468126617</v>
      </c>
      <c r="T28" s="12">
        <v>2.411064924077841</v>
      </c>
      <c r="U28" s="12">
        <v>2.912563757120207</v>
      </c>
      <c r="V28" s="12">
        <v>4.589228502666595</v>
      </c>
      <c r="W28" s="12">
        <v>6.301897394075983</v>
      </c>
      <c r="X28" s="12">
        <v>9.22176868425959</v>
      </c>
      <c r="Y28" s="12">
        <v>16.75979127345012</v>
      </c>
      <c r="Z28" s="12">
        <v>16.91827000076382</v>
      </c>
      <c r="AA28" s="12">
        <v>19.41509476405902</v>
      </c>
      <c r="AB28" s="12">
        <v>20.84684309070193</v>
      </c>
      <c r="AC28" s="12">
        <v>25.28471670211154</v>
      </c>
      <c r="AD28" s="12">
        <v>26.24377163439842</v>
      </c>
      <c r="AE28" s="12">
        <v>33.36169852702146</v>
      </c>
      <c r="AF28" s="12">
        <v>34.4507067036246</v>
      </c>
      <c r="AG28" s="12">
        <v>38.66058851211008</v>
      </c>
      <c r="AH28" s="12">
        <v>42.07968641088779</v>
      </c>
      <c r="AI28" s="12">
        <v>43.9071306922736</v>
      </c>
      <c r="AJ28" s="12">
        <v>48.96196698382349</v>
      </c>
      <c r="AK28" s="12">
        <v>53.0588059833573</v>
      </c>
      <c r="AL28" s="12">
        <v>55.53720764340302</v>
      </c>
      <c r="AM28" s="12">
        <v>58.82652066554249</v>
      </c>
      <c r="AN28" s="12">
        <v>63.21045397781984</v>
      </c>
      <c r="AO28" s="12">
        <v>68.18494592140812</v>
      </c>
      <c r="AP28" s="12">
        <v>75.11028887114215</v>
      </c>
      <c r="AQ28" s="12">
        <v>76.35968121253674</v>
      </c>
      <c r="AR28" s="12">
        <v>79.95226212536431</v>
      </c>
      <c r="AS28" s="12">
        <v>79.98312509690879</v>
      </c>
      <c r="AT28" s="12">
        <v>83.36763441600816</v>
      </c>
      <c r="AU28" s="12">
        <v>91.47469558594669</v>
      </c>
      <c r="AV28" s="12">
        <v>91.80279398817666</v>
      </c>
      <c r="AW28" s="12">
        <v>96.70931303974261</v>
      </c>
      <c r="AX28" s="12">
        <v>96.84346237575819</v>
      </c>
      <c r="AY28" s="12">
        <v>102.3739905877615</v>
      </c>
      <c r="AZ28" s="12">
        <v>105.555866243432</v>
      </c>
      <c r="BA28" s="12">
        <v>109.8938841591609</v>
      </c>
      <c r="BB28" s="12">
        <v>119.792526764654</v>
      </c>
      <c r="BC28" s="12">
        <v>125.7089074653458</v>
      </c>
      <c r="BD28" s="12">
        <v>127.7153801650067</v>
      </c>
      <c r="BE28" s="12">
        <v>133.4404849053599</v>
      </c>
      <c r="BF28" s="12">
        <v>146.412930936715</v>
      </c>
      <c r="BG28" s="12">
        <v>153.2765288269399</v>
      </c>
      <c r="BH28" s="12">
        <v>171.6362529709106</v>
      </c>
      <c r="BI28" s="12">
        <v>173.293267973874</v>
      </c>
      <c r="BJ28" s="12">
        <v>189.2832219561362</v>
      </c>
      <c r="BK28" s="12">
        <v>245.5170193294907</v>
      </c>
      <c r="BL28" s="12">
        <v>409.0816198978633</v>
      </c>
      <c r="BM28" s="12">
        <v>1454.596724284139</v>
      </c>
      <c r="BN28" s="12">
        <v>3452.246177514815</v>
      </c>
    </row>
    <row r="29" spans="2:66">
      <c r="B29" s="16"/>
      <c r="C29" s="17" t="s">
        <v>522</v>
      </c>
      <c r="D29" s="12">
        <v>523.6085225811285</v>
      </c>
      <c r="E29" s="12">
        <v>283.2572519269842</v>
      </c>
      <c r="F29" s="12">
        <v>38.70855556233597</v>
      </c>
      <c r="G29" s="12">
        <v>26.21798328916572</v>
      </c>
      <c r="H29" s="12">
        <v>22.98948736904849</v>
      </c>
      <c r="I29" s="12">
        <v>21.49140047699669</v>
      </c>
      <c r="J29" s="12">
        <v>21.24608425078765</v>
      </c>
      <c r="K29" s="12">
        <v>15.73046758514344</v>
      </c>
      <c r="L29" s="12">
        <v>13.43370749575222</v>
      </c>
      <c r="M29" s="12">
        <v>10.88093617120874</v>
      </c>
      <c r="N29" s="12">
        <v>8.554965771379383</v>
      </c>
      <c r="O29" s="12">
        <v>7.112610048209969</v>
      </c>
      <c r="P29" s="12">
        <v>6.825102788660067</v>
      </c>
      <c r="Q29" s="12">
        <v>4.806206221944104</v>
      </c>
      <c r="R29" s="12">
        <v>1.458246335790797</v>
      </c>
      <c r="S29" s="12">
        <v>0.9328331223579216</v>
      </c>
      <c r="T29" s="12">
        <v>1.886877578309146</v>
      </c>
      <c r="U29" s="12">
        <v>2.388376411351512</v>
      </c>
      <c r="V29" s="12">
        <v>4.0650411568979</v>
      </c>
      <c r="W29" s="12">
        <v>5.777710048307288</v>
      </c>
      <c r="X29" s="12">
        <v>8.697581338490895</v>
      </c>
      <c r="Y29" s="12">
        <v>16.23560392768142</v>
      </c>
      <c r="Z29" s="12">
        <v>16.39408265499512</v>
      </c>
      <c r="AA29" s="12">
        <v>18.89090741829033</v>
      </c>
      <c r="AB29" s="12">
        <v>20.32265574493324</v>
      </c>
      <c r="AC29" s="12">
        <v>24.76052935634285</v>
      </c>
      <c r="AD29" s="12">
        <v>25.71958428862972</v>
      </c>
      <c r="AE29" s="12">
        <v>32.83751118125276</v>
      </c>
      <c r="AF29" s="12">
        <v>33.92651935785591</v>
      </c>
      <c r="AG29" s="12">
        <v>38.13640116634139</v>
      </c>
      <c r="AH29" s="12">
        <v>41.55549906511909</v>
      </c>
      <c r="AI29" s="12">
        <v>43.3829433465049</v>
      </c>
      <c r="AJ29" s="12">
        <v>48.43777963805479</v>
      </c>
      <c r="AK29" s="12">
        <v>52.53461863758861</v>
      </c>
      <c r="AL29" s="12">
        <v>55.01302029763433</v>
      </c>
      <c r="AM29" s="12">
        <v>58.30233331977379</v>
      </c>
      <c r="AN29" s="12">
        <v>62.68626663205114</v>
      </c>
      <c r="AO29" s="12">
        <v>67.66075857563942</v>
      </c>
      <c r="AP29" s="12">
        <v>74.58610152537345</v>
      </c>
      <c r="AQ29" s="12">
        <v>75.83549386676805</v>
      </c>
      <c r="AR29" s="12">
        <v>79.42807477959562</v>
      </c>
      <c r="AS29" s="12">
        <v>79.4589377511401</v>
      </c>
      <c r="AT29" s="12">
        <v>82.84344707023946</v>
      </c>
      <c r="AU29" s="12">
        <v>90.950508240178</v>
      </c>
      <c r="AV29" s="12">
        <v>91.27860664240796</v>
      </c>
      <c r="AW29" s="12">
        <v>96.18512569397392</v>
      </c>
      <c r="AX29" s="12">
        <v>96.3192750299895</v>
      </c>
      <c r="AY29" s="12">
        <v>101.8498032419928</v>
      </c>
      <c r="AZ29" s="12">
        <v>105.0316788976633</v>
      </c>
      <c r="BA29" s="12">
        <v>109.3696968133922</v>
      </c>
      <c r="BB29" s="12">
        <v>119.2683394188853</v>
      </c>
      <c r="BC29" s="12">
        <v>125.1847201195771</v>
      </c>
      <c r="BD29" s="12">
        <v>127.191192819238</v>
      </c>
      <c r="BE29" s="12">
        <v>132.9162975595912</v>
      </c>
      <c r="BF29" s="12">
        <v>145.8887435909463</v>
      </c>
      <c r="BG29" s="12">
        <v>152.7523414811712</v>
      </c>
      <c r="BH29" s="12">
        <v>171.1120656251419</v>
      </c>
      <c r="BI29" s="12">
        <v>172.7690806281053</v>
      </c>
      <c r="BJ29" s="12">
        <v>188.7590346103675</v>
      </c>
      <c r="BK29" s="12">
        <v>244.992831983722</v>
      </c>
      <c r="BL29" s="12">
        <v>408.5574325520946</v>
      </c>
      <c r="BM29" s="12">
        <v>1454.07253693837</v>
      </c>
      <c r="BN29" s="12">
        <v>3451.721990169046</v>
      </c>
    </row>
    <row r="30" spans="2:66">
      <c r="B30" s="16"/>
      <c r="C30" s="17" t="s">
        <v>50</v>
      </c>
      <c r="D30" s="12">
        <v>524.2093306942628</v>
      </c>
      <c r="E30" s="12">
        <v>283.8580600401185</v>
      </c>
      <c r="F30" s="12">
        <v>39.30936367547029</v>
      </c>
      <c r="G30" s="12">
        <v>26.81879140230004</v>
      </c>
      <c r="H30" s="12">
        <v>23.5902954821828</v>
      </c>
      <c r="I30" s="12">
        <v>22.092208590131</v>
      </c>
      <c r="J30" s="12">
        <v>21.84689236392196</v>
      </c>
      <c r="K30" s="12">
        <v>16.33127569827775</v>
      </c>
      <c r="L30" s="12">
        <v>14.03451560888654</v>
      </c>
      <c r="M30" s="12">
        <v>11.48174428434306</v>
      </c>
      <c r="N30" s="12">
        <v>9.1557738845137</v>
      </c>
      <c r="O30" s="12">
        <v>7.713418161344285</v>
      </c>
      <c r="P30" s="12">
        <v>7.425910901794384</v>
      </c>
      <c r="Q30" s="12">
        <v>5.40701433507842</v>
      </c>
      <c r="R30" s="12">
        <v>2.059054448925114</v>
      </c>
      <c r="S30" s="12">
        <v>0.3320250092236048</v>
      </c>
      <c r="T30" s="12">
        <v>1.28606946517483</v>
      </c>
      <c r="U30" s="12">
        <v>1.787568298217195</v>
      </c>
      <c r="V30" s="12">
        <v>3.464233043763583</v>
      </c>
      <c r="W30" s="12">
        <v>5.176901935172971</v>
      </c>
      <c r="X30" s="12">
        <v>8.096773225356579</v>
      </c>
      <c r="Y30" s="12">
        <v>15.63479581454711</v>
      </c>
      <c r="Z30" s="12">
        <v>15.79327454186081</v>
      </c>
      <c r="AA30" s="12">
        <v>18.29009930515601</v>
      </c>
      <c r="AB30" s="12">
        <v>19.72184763179892</v>
      </c>
      <c r="AC30" s="12">
        <v>24.15972124320853</v>
      </c>
      <c r="AD30" s="12">
        <v>25.11877617549541</v>
      </c>
      <c r="AE30" s="12">
        <v>32.23670306811845</v>
      </c>
      <c r="AF30" s="12">
        <v>33.3257112447216</v>
      </c>
      <c r="AG30" s="12">
        <v>37.53559305320707</v>
      </c>
      <c r="AH30" s="12">
        <v>40.95469095198477</v>
      </c>
      <c r="AI30" s="12">
        <v>42.78213523337059</v>
      </c>
      <c r="AJ30" s="12">
        <v>47.83697152492047</v>
      </c>
      <c r="AK30" s="12">
        <v>51.93381052445429</v>
      </c>
      <c r="AL30" s="12">
        <v>54.41221218450001</v>
      </c>
      <c r="AM30" s="12">
        <v>57.70152520663947</v>
      </c>
      <c r="AN30" s="12">
        <v>62.08545851891682</v>
      </c>
      <c r="AO30" s="12">
        <v>67.0599504625051</v>
      </c>
      <c r="AP30" s="12">
        <v>73.98529341223913</v>
      </c>
      <c r="AQ30" s="12">
        <v>75.23468575363373</v>
      </c>
      <c r="AR30" s="12">
        <v>78.8272666664613</v>
      </c>
      <c r="AS30" s="12">
        <v>78.85812963800578</v>
      </c>
      <c r="AT30" s="12">
        <v>82.24263895710514</v>
      </c>
      <c r="AU30" s="12">
        <v>90.34970012704368</v>
      </c>
      <c r="AV30" s="12">
        <v>90.67779852927364</v>
      </c>
      <c r="AW30" s="12">
        <v>95.5843175808396</v>
      </c>
      <c r="AX30" s="12">
        <v>95.71846691685518</v>
      </c>
      <c r="AY30" s="12">
        <v>101.2489951288585</v>
      </c>
      <c r="AZ30" s="12">
        <v>104.4308707845289</v>
      </c>
      <c r="BA30" s="12">
        <v>108.7688887002579</v>
      </c>
      <c r="BB30" s="12">
        <v>118.667531305751</v>
      </c>
      <c r="BC30" s="12">
        <v>124.5839120064428</v>
      </c>
      <c r="BD30" s="12">
        <v>126.5903847061037</v>
      </c>
      <c r="BE30" s="12">
        <v>132.3154894464569</v>
      </c>
      <c r="BF30" s="12">
        <v>145.2879354778119</v>
      </c>
      <c r="BG30" s="12">
        <v>152.1515333680369</v>
      </c>
      <c r="BH30" s="12">
        <v>170.5112575120076</v>
      </c>
      <c r="BI30" s="12">
        <v>172.168272514971</v>
      </c>
      <c r="BJ30" s="12">
        <v>188.1582264972332</v>
      </c>
      <c r="BK30" s="12">
        <v>244.3920238705877</v>
      </c>
      <c r="BL30" s="12">
        <v>407.9566244389603</v>
      </c>
      <c r="BM30" s="12">
        <v>1453.471728825235</v>
      </c>
      <c r="BN30" s="12">
        <v>3451.121182055912</v>
      </c>
    </row>
    <row r="31" spans="2:66">
      <c r="B31" s="16"/>
      <c r="C31" s="17" t="s">
        <v>111</v>
      </c>
      <c r="D31" s="12">
        <v>524.7068877837313</v>
      </c>
      <c r="E31" s="12">
        <v>284.3556171295869</v>
      </c>
      <c r="F31" s="12">
        <v>39.80692076493874</v>
      </c>
      <c r="G31" s="12">
        <v>27.31634849176848</v>
      </c>
      <c r="H31" s="12">
        <v>24.08785257165125</v>
      </c>
      <c r="I31" s="12">
        <v>22.58976567959945</v>
      </c>
      <c r="J31" s="12">
        <v>22.34444945339041</v>
      </c>
      <c r="K31" s="12">
        <v>16.8288327877462</v>
      </c>
      <c r="L31" s="12">
        <v>14.53207269835499</v>
      </c>
      <c r="M31" s="12">
        <v>11.9793013738115</v>
      </c>
      <c r="N31" s="12">
        <v>9.653330973982147</v>
      </c>
      <c r="O31" s="12">
        <v>8.210975250812734</v>
      </c>
      <c r="P31" s="12">
        <v>7.923467991262831</v>
      </c>
      <c r="Q31" s="12">
        <v>5.904571424546868</v>
      </c>
      <c r="R31" s="12">
        <v>2.556611538393561</v>
      </c>
      <c r="S31" s="12">
        <v>0.1655320802448426</v>
      </c>
      <c r="T31" s="12">
        <v>0.7885123757063823</v>
      </c>
      <c r="U31" s="12">
        <v>1.290011208748748</v>
      </c>
      <c r="V31" s="12">
        <v>2.966675954295136</v>
      </c>
      <c r="W31" s="12">
        <v>4.679344845704524</v>
      </c>
      <c r="X31" s="12">
        <v>7.599216135888131</v>
      </c>
      <c r="Y31" s="12">
        <v>15.13723872507866</v>
      </c>
      <c r="Z31" s="12">
        <v>15.29571745239236</v>
      </c>
      <c r="AA31" s="12">
        <v>17.79254221568756</v>
      </c>
      <c r="AB31" s="12">
        <v>19.22429054233047</v>
      </c>
      <c r="AC31" s="12">
        <v>23.66216415374008</v>
      </c>
      <c r="AD31" s="12">
        <v>24.62121908602696</v>
      </c>
      <c r="AE31" s="12">
        <v>31.73914597865</v>
      </c>
      <c r="AF31" s="12">
        <v>32.82815415525315</v>
      </c>
      <c r="AG31" s="12">
        <v>37.03803596373862</v>
      </c>
      <c r="AH31" s="12">
        <v>40.45713386251633</v>
      </c>
      <c r="AI31" s="12">
        <v>42.28457814390214</v>
      </c>
      <c r="AJ31" s="12">
        <v>47.33941443545203</v>
      </c>
      <c r="AK31" s="12">
        <v>51.43625343498584</v>
      </c>
      <c r="AL31" s="12">
        <v>53.91465509503156</v>
      </c>
      <c r="AM31" s="12">
        <v>57.20396811717103</v>
      </c>
      <c r="AN31" s="12">
        <v>61.58790142944838</v>
      </c>
      <c r="AO31" s="12">
        <v>66.56239337303666</v>
      </c>
      <c r="AP31" s="12">
        <v>73.48773632277069</v>
      </c>
      <c r="AQ31" s="12">
        <v>74.73712866416528</v>
      </c>
      <c r="AR31" s="12">
        <v>78.32970957699285</v>
      </c>
      <c r="AS31" s="12">
        <v>78.36057254853733</v>
      </c>
      <c r="AT31" s="12">
        <v>81.7450818676367</v>
      </c>
      <c r="AU31" s="12">
        <v>89.85214303757523</v>
      </c>
      <c r="AV31" s="12">
        <v>90.1802414398052</v>
      </c>
      <c r="AW31" s="12">
        <v>95.08676049137115</v>
      </c>
      <c r="AX31" s="12">
        <v>95.22090982738673</v>
      </c>
      <c r="AY31" s="12">
        <v>100.7514380393901</v>
      </c>
      <c r="AZ31" s="12">
        <v>103.9333136950605</v>
      </c>
      <c r="BA31" s="12">
        <v>108.2713316107895</v>
      </c>
      <c r="BB31" s="12">
        <v>118.1699742162825</v>
      </c>
      <c r="BC31" s="12">
        <v>124.0863549169744</v>
      </c>
      <c r="BD31" s="12">
        <v>126.0928276166352</v>
      </c>
      <c r="BE31" s="12">
        <v>131.8179323569885</v>
      </c>
      <c r="BF31" s="12">
        <v>144.7903783883435</v>
      </c>
      <c r="BG31" s="12">
        <v>151.6539762785685</v>
      </c>
      <c r="BH31" s="12">
        <v>170.0137004225392</v>
      </c>
      <c r="BI31" s="12">
        <v>171.6707154255025</v>
      </c>
      <c r="BJ31" s="12">
        <v>187.6606694077647</v>
      </c>
      <c r="BK31" s="12">
        <v>243.8944667811193</v>
      </c>
      <c r="BL31" s="12">
        <v>407.4590673494919</v>
      </c>
      <c r="BM31" s="12">
        <v>1452.974171735767</v>
      </c>
      <c r="BN31" s="12">
        <v>3450.623624966443</v>
      </c>
    </row>
    <row r="32" spans="2:66">
      <c r="B32" s="16"/>
      <c r="C32" s="17" t="s">
        <v>89</v>
      </c>
      <c r="D32" s="12">
        <v>525.0022514556767</v>
      </c>
      <c r="E32" s="12">
        <v>284.6509808015324</v>
      </c>
      <c r="F32" s="12">
        <v>40.10228443688425</v>
      </c>
      <c r="G32" s="12">
        <v>27.61171216371399</v>
      </c>
      <c r="H32" s="12">
        <v>24.38321624359676</v>
      </c>
      <c r="I32" s="12">
        <v>22.88512935154496</v>
      </c>
      <c r="J32" s="12">
        <v>22.63981312533592</v>
      </c>
      <c r="K32" s="12">
        <v>17.12419645969171</v>
      </c>
      <c r="L32" s="12">
        <v>14.82743637030049</v>
      </c>
      <c r="M32" s="12">
        <v>12.27466504575701</v>
      </c>
      <c r="N32" s="12">
        <v>9.948694645927652</v>
      </c>
      <c r="O32" s="12">
        <v>8.506338922758239</v>
      </c>
      <c r="P32" s="12">
        <v>8.218831663208338</v>
      </c>
      <c r="Q32" s="12">
        <v>6.199935096492375</v>
      </c>
      <c r="R32" s="12">
        <v>2.851975210339068</v>
      </c>
      <c r="S32" s="12">
        <v>0.4608957521903498</v>
      </c>
      <c r="T32" s="12">
        <v>0.4931487037608751</v>
      </c>
      <c r="U32" s="12">
        <v>0.9946475368032406</v>
      </c>
      <c r="V32" s="12">
        <v>2.671312282349628</v>
      </c>
      <c r="W32" s="12">
        <v>4.383981173759016</v>
      </c>
      <c r="X32" s="12">
        <v>7.303852463942624</v>
      </c>
      <c r="Y32" s="12">
        <v>14.84187505313315</v>
      </c>
      <c r="Z32" s="12">
        <v>15.00035378044685</v>
      </c>
      <c r="AA32" s="12">
        <v>17.49717854374206</v>
      </c>
      <c r="AB32" s="12">
        <v>18.92892687038496</v>
      </c>
      <c r="AC32" s="12">
        <v>23.36680048179458</v>
      </c>
      <c r="AD32" s="12">
        <v>24.32585541408145</v>
      </c>
      <c r="AE32" s="12">
        <v>31.4437823067045</v>
      </c>
      <c r="AF32" s="12">
        <v>32.53279048330764</v>
      </c>
      <c r="AG32" s="12">
        <v>36.74267229179312</v>
      </c>
      <c r="AH32" s="12">
        <v>40.16177019057082</v>
      </c>
      <c r="AI32" s="12">
        <v>41.98921447195664</v>
      </c>
      <c r="AJ32" s="12">
        <v>47.04405076350652</v>
      </c>
      <c r="AK32" s="12">
        <v>51.14088976304034</v>
      </c>
      <c r="AL32" s="12">
        <v>53.61929142308605</v>
      </c>
      <c r="AM32" s="12">
        <v>56.90860444522552</v>
      </c>
      <c r="AN32" s="12">
        <v>61.29253775750287</v>
      </c>
      <c r="AO32" s="12">
        <v>66.26702970109115</v>
      </c>
      <c r="AP32" s="12">
        <v>73.19237265082518</v>
      </c>
      <c r="AQ32" s="12">
        <v>74.44176499221977</v>
      </c>
      <c r="AR32" s="12">
        <v>78.03434590504735</v>
      </c>
      <c r="AS32" s="12">
        <v>78.06520887659183</v>
      </c>
      <c r="AT32" s="12">
        <v>81.44971819569119</v>
      </c>
      <c r="AU32" s="12">
        <v>89.55677936562972</v>
      </c>
      <c r="AV32" s="12">
        <v>89.88487776785969</v>
      </c>
      <c r="AW32" s="12">
        <v>94.79139681942564</v>
      </c>
      <c r="AX32" s="12">
        <v>94.92554615544122</v>
      </c>
      <c r="AY32" s="12">
        <v>100.4560743674446</v>
      </c>
      <c r="AZ32" s="12">
        <v>103.637950023115</v>
      </c>
      <c r="BA32" s="12">
        <v>107.975967938844</v>
      </c>
      <c r="BB32" s="12">
        <v>117.874610544337</v>
      </c>
      <c r="BC32" s="12">
        <v>123.7909912450288</v>
      </c>
      <c r="BD32" s="12">
        <v>125.7974639446897</v>
      </c>
      <c r="BE32" s="12">
        <v>131.522568685043</v>
      </c>
      <c r="BF32" s="12">
        <v>144.495014716398</v>
      </c>
      <c r="BG32" s="12">
        <v>151.3586126066229</v>
      </c>
      <c r="BH32" s="12">
        <v>169.7183367505936</v>
      </c>
      <c r="BI32" s="12">
        <v>171.375351753557</v>
      </c>
      <c r="BJ32" s="12">
        <v>187.3653057358192</v>
      </c>
      <c r="BK32" s="12">
        <v>243.5991031091737</v>
      </c>
      <c r="BL32" s="12">
        <v>407.1637036775464</v>
      </c>
      <c r="BM32" s="12">
        <v>1452.678808063822</v>
      </c>
      <c r="BN32" s="12">
        <v>3450.328261294498</v>
      </c>
    </row>
    <row r="33" spans="2:66">
      <c r="B33" s="16"/>
      <c r="C33" s="17" t="s">
        <v>159</v>
      </c>
      <c r="D33" s="12">
        <v>528.1923991815653</v>
      </c>
      <c r="E33" s="12">
        <v>287.8411285274209</v>
      </c>
      <c r="F33" s="12">
        <v>43.29243216277277</v>
      </c>
      <c r="G33" s="12">
        <v>30.80185988960251</v>
      </c>
      <c r="H33" s="12">
        <v>27.57336396948529</v>
      </c>
      <c r="I33" s="12">
        <v>26.07527707743348</v>
      </c>
      <c r="J33" s="12">
        <v>25.82996085122444</v>
      </c>
      <c r="K33" s="12">
        <v>20.31434418558023</v>
      </c>
      <c r="L33" s="12">
        <v>18.01758409618902</v>
      </c>
      <c r="M33" s="12">
        <v>15.46481277164554</v>
      </c>
      <c r="N33" s="12">
        <v>13.13884237181618</v>
      </c>
      <c r="O33" s="12">
        <v>11.69648664864676</v>
      </c>
      <c r="P33" s="12">
        <v>11.40897938909686</v>
      </c>
      <c r="Q33" s="12">
        <v>9.390082822380901</v>
      </c>
      <c r="R33" s="12">
        <v>6.042122936227594</v>
      </c>
      <c r="S33" s="12">
        <v>3.651043478078876</v>
      </c>
      <c r="T33" s="12">
        <v>2.696999022127651</v>
      </c>
      <c r="U33" s="12">
        <v>2.195500189085285</v>
      </c>
      <c r="V33" s="12">
        <v>0.5188354435388973</v>
      </c>
      <c r="W33" s="12">
        <v>1.193833447870491</v>
      </c>
      <c r="X33" s="12">
        <v>4.113704738054098</v>
      </c>
      <c r="Y33" s="12">
        <v>11.65172732724463</v>
      </c>
      <c r="Z33" s="12">
        <v>11.81020605455833</v>
      </c>
      <c r="AA33" s="12">
        <v>14.30703081785353</v>
      </c>
      <c r="AB33" s="12">
        <v>15.73877914449644</v>
      </c>
      <c r="AC33" s="12">
        <v>20.17665275590605</v>
      </c>
      <c r="AD33" s="12">
        <v>21.13570768819292</v>
      </c>
      <c r="AE33" s="12">
        <v>28.25363458081597</v>
      </c>
      <c r="AF33" s="12">
        <v>29.34264275741911</v>
      </c>
      <c r="AG33" s="12">
        <v>33.55252456590459</v>
      </c>
      <c r="AH33" s="12">
        <v>36.97162246468229</v>
      </c>
      <c r="AI33" s="12">
        <v>38.79906674606811</v>
      </c>
      <c r="AJ33" s="12">
        <v>43.85390303761799</v>
      </c>
      <c r="AK33" s="12">
        <v>47.95074203715181</v>
      </c>
      <c r="AL33" s="12">
        <v>50.42914369719752</v>
      </c>
      <c r="AM33" s="12">
        <v>53.71845671933699</v>
      </c>
      <c r="AN33" s="12">
        <v>58.10239003161434</v>
      </c>
      <c r="AO33" s="12">
        <v>63.07688197520262</v>
      </c>
      <c r="AP33" s="12">
        <v>70.00222492493666</v>
      </c>
      <c r="AQ33" s="12">
        <v>71.25161726633125</v>
      </c>
      <c r="AR33" s="12">
        <v>74.84419817915882</v>
      </c>
      <c r="AS33" s="12">
        <v>74.8750611507033</v>
      </c>
      <c r="AT33" s="12">
        <v>78.25957046980267</v>
      </c>
      <c r="AU33" s="12">
        <v>86.3666316397412</v>
      </c>
      <c r="AV33" s="12">
        <v>86.69473004197117</v>
      </c>
      <c r="AW33" s="12">
        <v>91.60124909353712</v>
      </c>
      <c r="AX33" s="12">
        <v>91.7353984295527</v>
      </c>
      <c r="AY33" s="12">
        <v>97.26592664155605</v>
      </c>
      <c r="AZ33" s="12">
        <v>100.4478022972265</v>
      </c>
      <c r="BA33" s="12">
        <v>104.7858202129554</v>
      </c>
      <c r="BB33" s="12">
        <v>114.6844628184485</v>
      </c>
      <c r="BC33" s="12">
        <v>120.6008435191403</v>
      </c>
      <c r="BD33" s="12">
        <v>122.6073162188012</v>
      </c>
      <c r="BE33" s="12">
        <v>128.3324209591544</v>
      </c>
      <c r="BF33" s="12">
        <v>141.3048669905095</v>
      </c>
      <c r="BG33" s="12">
        <v>148.1684648807344</v>
      </c>
      <c r="BH33" s="12">
        <v>166.5281890247051</v>
      </c>
      <c r="BI33" s="12">
        <v>168.1852040276685</v>
      </c>
      <c r="BJ33" s="12">
        <v>184.1751580099307</v>
      </c>
      <c r="BK33" s="12">
        <v>240.4089553832852</v>
      </c>
      <c r="BL33" s="12">
        <v>403.9735559516578</v>
      </c>
      <c r="BM33" s="12">
        <v>1449.488660337933</v>
      </c>
      <c r="BN33" s="12">
        <v>3447.138113568609</v>
      </c>
    </row>
    <row r="34" spans="2:66">
      <c r="B34" s="16"/>
      <c r="C34" s="17" t="s">
        <v>84</v>
      </c>
      <c r="D34" s="12">
        <v>531.2650985902202</v>
      </c>
      <c r="E34" s="12">
        <v>290.9138279360758</v>
      </c>
      <c r="F34" s="12">
        <v>46.36513157142768</v>
      </c>
      <c r="G34" s="12">
        <v>33.87455929825742</v>
      </c>
      <c r="H34" s="12">
        <v>30.64606337814019</v>
      </c>
      <c r="I34" s="12">
        <v>29.14797648608839</v>
      </c>
      <c r="J34" s="12">
        <v>28.90266025987935</v>
      </c>
      <c r="K34" s="12">
        <v>23.38704359423514</v>
      </c>
      <c r="L34" s="12">
        <v>21.09028350484392</v>
      </c>
      <c r="M34" s="12">
        <v>18.53751218030044</v>
      </c>
      <c r="N34" s="12">
        <v>16.21154178047109</v>
      </c>
      <c r="O34" s="12">
        <v>14.76918605730167</v>
      </c>
      <c r="P34" s="12">
        <v>14.48167879775177</v>
      </c>
      <c r="Q34" s="12">
        <v>12.46278223103581</v>
      </c>
      <c r="R34" s="12">
        <v>9.114822344882501</v>
      </c>
      <c r="S34" s="12">
        <v>6.723742886733783</v>
      </c>
      <c r="T34" s="12">
        <v>5.769698430782558</v>
      </c>
      <c r="U34" s="12">
        <v>5.268199597740193</v>
      </c>
      <c r="V34" s="12">
        <v>3.591534852193805</v>
      </c>
      <c r="W34" s="12">
        <v>1.878865960784417</v>
      </c>
      <c r="X34" s="12">
        <v>1.041005329399191</v>
      </c>
      <c r="Y34" s="12">
        <v>8.57902791858972</v>
      </c>
      <c r="Z34" s="12">
        <v>8.737506645903419</v>
      </c>
      <c r="AA34" s="12">
        <v>11.23433140919862</v>
      </c>
      <c r="AB34" s="12">
        <v>12.66607973584153</v>
      </c>
      <c r="AC34" s="12">
        <v>17.10395334725114</v>
      </c>
      <c r="AD34" s="12">
        <v>18.06300827953802</v>
      </c>
      <c r="AE34" s="12">
        <v>25.18093517216106</v>
      </c>
      <c r="AF34" s="12">
        <v>26.26994334876421</v>
      </c>
      <c r="AG34" s="12">
        <v>30.47982515724969</v>
      </c>
      <c r="AH34" s="12">
        <v>33.89892305602739</v>
      </c>
      <c r="AI34" s="12">
        <v>35.7263673374132</v>
      </c>
      <c r="AJ34" s="12">
        <v>40.78120362896308</v>
      </c>
      <c r="AK34" s="12">
        <v>44.87804262849691</v>
      </c>
      <c r="AL34" s="12">
        <v>47.35644428854262</v>
      </c>
      <c r="AM34" s="12">
        <v>50.64575731068209</v>
      </c>
      <c r="AN34" s="12">
        <v>55.02969062295944</v>
      </c>
      <c r="AO34" s="12">
        <v>60.00418256654771</v>
      </c>
      <c r="AP34" s="12">
        <v>66.92952551628174</v>
      </c>
      <c r="AQ34" s="12">
        <v>68.17891785767634</v>
      </c>
      <c r="AR34" s="12">
        <v>71.77149877050391</v>
      </c>
      <c r="AS34" s="12">
        <v>71.80236174204839</v>
      </c>
      <c r="AT34" s="12">
        <v>75.18687106114776</v>
      </c>
      <c r="AU34" s="12">
        <v>83.29393223108629</v>
      </c>
      <c r="AV34" s="12">
        <v>83.62203063331626</v>
      </c>
      <c r="AW34" s="12">
        <v>88.52854968488221</v>
      </c>
      <c r="AX34" s="12">
        <v>88.66269902089779</v>
      </c>
      <c r="AY34" s="12">
        <v>94.19322723290114</v>
      </c>
      <c r="AZ34" s="12">
        <v>97.37510288857156</v>
      </c>
      <c r="BA34" s="12">
        <v>101.7131208043005</v>
      </c>
      <c r="BB34" s="12">
        <v>111.6117634097936</v>
      </c>
      <c r="BC34" s="12">
        <v>117.5281441104854</v>
      </c>
      <c r="BD34" s="12">
        <v>119.5346168101463</v>
      </c>
      <c r="BE34" s="12">
        <v>125.2597215504995</v>
      </c>
      <c r="BF34" s="12">
        <v>138.2321675818546</v>
      </c>
      <c r="BG34" s="12">
        <v>145.0957654720795</v>
      </c>
      <c r="BH34" s="12">
        <v>163.4554896160502</v>
      </c>
      <c r="BI34" s="12">
        <v>165.1125046190136</v>
      </c>
      <c r="BJ34" s="12">
        <v>181.1024586012758</v>
      </c>
      <c r="BK34" s="12">
        <v>237.3362559746303</v>
      </c>
      <c r="BL34" s="12">
        <v>400.9008565430029</v>
      </c>
      <c r="BM34" s="12">
        <v>1446.415960929278</v>
      </c>
      <c r="BN34" s="12">
        <v>3444.065414159954</v>
      </c>
    </row>
    <row r="35" spans="2:66">
      <c r="B35" s="16"/>
      <c r="C35" s="17" t="s">
        <v>86</v>
      </c>
      <c r="D35" s="12">
        <v>532.2753709890202</v>
      </c>
      <c r="E35" s="12">
        <v>291.9241003348758</v>
      </c>
      <c r="F35" s="12">
        <v>47.37540397022767</v>
      </c>
      <c r="G35" s="12">
        <v>34.88483169705741</v>
      </c>
      <c r="H35" s="12">
        <v>31.65633577694019</v>
      </c>
      <c r="I35" s="12">
        <v>30.15824888488839</v>
      </c>
      <c r="J35" s="12">
        <v>29.91293265867935</v>
      </c>
      <c r="K35" s="12">
        <v>24.39731599303514</v>
      </c>
      <c r="L35" s="12">
        <v>22.10055590364392</v>
      </c>
      <c r="M35" s="12">
        <v>19.54778457910044</v>
      </c>
      <c r="N35" s="12">
        <v>17.22181417927108</v>
      </c>
      <c r="O35" s="12">
        <v>15.77945845610167</v>
      </c>
      <c r="P35" s="12">
        <v>15.49195119655177</v>
      </c>
      <c r="Q35" s="12">
        <v>13.4730546298358</v>
      </c>
      <c r="R35" s="12">
        <v>10.1250947436825</v>
      </c>
      <c r="S35" s="12">
        <v>7.734015285533777</v>
      </c>
      <c r="T35" s="12">
        <v>6.779970829582552</v>
      </c>
      <c r="U35" s="12">
        <v>6.278471996540187</v>
      </c>
      <c r="V35" s="12">
        <v>4.601807250993799</v>
      </c>
      <c r="W35" s="12">
        <v>2.889138359584411</v>
      </c>
      <c r="X35" s="12">
        <v>0.03073293059919635</v>
      </c>
      <c r="Y35" s="12">
        <v>7.568755519789725</v>
      </c>
      <c r="Z35" s="12">
        <v>7.727234247103425</v>
      </c>
      <c r="AA35" s="12">
        <v>10.22405901039863</v>
      </c>
      <c r="AB35" s="12">
        <v>11.65580733704154</v>
      </c>
      <c r="AC35" s="12">
        <v>16.09368094845115</v>
      </c>
      <c r="AD35" s="12">
        <v>17.05273588073802</v>
      </c>
      <c r="AE35" s="12">
        <v>24.17066277336107</v>
      </c>
      <c r="AF35" s="12">
        <v>25.25967094996421</v>
      </c>
      <c r="AG35" s="12">
        <v>29.46955275844969</v>
      </c>
      <c r="AH35" s="12">
        <v>32.88865065722739</v>
      </c>
      <c r="AI35" s="12">
        <v>34.71609493861321</v>
      </c>
      <c r="AJ35" s="12">
        <v>39.77093123016309</v>
      </c>
      <c r="AK35" s="12">
        <v>43.86777022969692</v>
      </c>
      <c r="AL35" s="12">
        <v>46.34617188974262</v>
      </c>
      <c r="AM35" s="12">
        <v>49.63548491188209</v>
      </c>
      <c r="AN35" s="12">
        <v>54.01941822415944</v>
      </c>
      <c r="AO35" s="12">
        <v>58.99391016774771</v>
      </c>
      <c r="AP35" s="12">
        <v>65.91925311748174</v>
      </c>
      <c r="AQ35" s="12">
        <v>67.16864545887634</v>
      </c>
      <c r="AR35" s="12">
        <v>70.76122637170391</v>
      </c>
      <c r="AS35" s="12">
        <v>70.79208934324839</v>
      </c>
      <c r="AT35" s="12">
        <v>74.17659866234776</v>
      </c>
      <c r="AU35" s="12">
        <v>82.28365983228629</v>
      </c>
      <c r="AV35" s="12">
        <v>82.61175823451626</v>
      </c>
      <c r="AW35" s="12">
        <v>87.51827728608221</v>
      </c>
      <c r="AX35" s="12">
        <v>87.65242662209779</v>
      </c>
      <c r="AY35" s="12">
        <v>93.18295483410114</v>
      </c>
      <c r="AZ35" s="12">
        <v>96.36483048977156</v>
      </c>
      <c r="BA35" s="12">
        <v>100.7028484055005</v>
      </c>
      <c r="BB35" s="12">
        <v>110.6014910109936</v>
      </c>
      <c r="BC35" s="12">
        <v>116.5178717116854</v>
      </c>
      <c r="BD35" s="12">
        <v>118.5243444113463</v>
      </c>
      <c r="BE35" s="12">
        <v>124.2494491516995</v>
      </c>
      <c r="BF35" s="12">
        <v>137.2218951830546</v>
      </c>
      <c r="BG35" s="12">
        <v>144.0854930732795</v>
      </c>
      <c r="BH35" s="12">
        <v>162.4452172172502</v>
      </c>
      <c r="BI35" s="12">
        <v>164.1022322202136</v>
      </c>
      <c r="BJ35" s="12">
        <v>180.0921862024758</v>
      </c>
      <c r="BK35" s="12">
        <v>236.3259835758303</v>
      </c>
      <c r="BL35" s="12">
        <v>399.8905841442029</v>
      </c>
      <c r="BM35" s="12">
        <v>1445.405688530478</v>
      </c>
      <c r="BN35" s="12">
        <v>3443.055141761155</v>
      </c>
    </row>
    <row r="36" spans="2:66">
      <c r="B36" s="16"/>
      <c r="C36" s="17" t="s">
        <v>525</v>
      </c>
      <c r="D36" s="12">
        <v>534.2052843001263</v>
      </c>
      <c r="E36" s="12">
        <v>293.8540136459819</v>
      </c>
      <c r="F36" s="12">
        <v>49.30531728133376</v>
      </c>
      <c r="G36" s="12">
        <v>36.8147450081635</v>
      </c>
      <c r="H36" s="12">
        <v>33.58624908804627</v>
      </c>
      <c r="I36" s="12">
        <v>32.08816219599447</v>
      </c>
      <c r="J36" s="12">
        <v>31.84284596978543</v>
      </c>
      <c r="K36" s="12">
        <v>26.32722930414122</v>
      </c>
      <c r="L36" s="12">
        <v>24.03046921475001</v>
      </c>
      <c r="M36" s="12">
        <v>21.47769789020652</v>
      </c>
      <c r="N36" s="12">
        <v>19.15172749037717</v>
      </c>
      <c r="O36" s="12">
        <v>17.70937176720775</v>
      </c>
      <c r="P36" s="12">
        <v>17.42186450765785</v>
      </c>
      <c r="Q36" s="12">
        <v>15.40296794094189</v>
      </c>
      <c r="R36" s="12">
        <v>12.05500805478858</v>
      </c>
      <c r="S36" s="12">
        <v>9.663928596639861</v>
      </c>
      <c r="T36" s="12">
        <v>8.709884140688636</v>
      </c>
      <c r="U36" s="12">
        <v>8.208385307646271</v>
      </c>
      <c r="V36" s="12">
        <v>6.531720562099883</v>
      </c>
      <c r="W36" s="12">
        <v>4.819051670690495</v>
      </c>
      <c r="X36" s="12">
        <v>1.899180380506888</v>
      </c>
      <c r="Y36" s="12">
        <v>5.638842208683641</v>
      </c>
      <c r="Z36" s="12">
        <v>5.797320935997341</v>
      </c>
      <c r="AA36" s="12">
        <v>8.294145699292546</v>
      </c>
      <c r="AB36" s="12">
        <v>9.725894025935453</v>
      </c>
      <c r="AC36" s="12">
        <v>14.16376763734506</v>
      </c>
      <c r="AD36" s="12">
        <v>15.12282256963194</v>
      </c>
      <c r="AE36" s="12">
        <v>22.24074946225499</v>
      </c>
      <c r="AF36" s="12">
        <v>23.32975763885813</v>
      </c>
      <c r="AG36" s="12">
        <v>27.53963944734361</v>
      </c>
      <c r="AH36" s="12">
        <v>30.95873734612131</v>
      </c>
      <c r="AI36" s="12">
        <v>32.78618162750712</v>
      </c>
      <c r="AJ36" s="12">
        <v>37.84101791905701</v>
      </c>
      <c r="AK36" s="12">
        <v>41.93785691859082</v>
      </c>
      <c r="AL36" s="12">
        <v>44.41625857863654</v>
      </c>
      <c r="AM36" s="12">
        <v>47.70557160077601</v>
      </c>
      <c r="AN36" s="12">
        <v>52.08950491305336</v>
      </c>
      <c r="AO36" s="12">
        <v>57.06399685664164</v>
      </c>
      <c r="AP36" s="12">
        <v>63.98933980637567</v>
      </c>
      <c r="AQ36" s="12">
        <v>65.23873214777026</v>
      </c>
      <c r="AR36" s="12">
        <v>68.83131306059784</v>
      </c>
      <c r="AS36" s="12">
        <v>68.86217603214232</v>
      </c>
      <c r="AT36" s="12">
        <v>72.24668535124168</v>
      </c>
      <c r="AU36" s="12">
        <v>80.35374652118021</v>
      </c>
      <c r="AV36" s="12">
        <v>80.68184492341018</v>
      </c>
      <c r="AW36" s="12">
        <v>85.58836397497613</v>
      </c>
      <c r="AX36" s="12">
        <v>85.72251331099172</v>
      </c>
      <c r="AY36" s="12">
        <v>91.25304152299506</v>
      </c>
      <c r="AZ36" s="12">
        <v>94.43491717866549</v>
      </c>
      <c r="BA36" s="12">
        <v>98.77293509439444</v>
      </c>
      <c r="BB36" s="12">
        <v>108.6715776998875</v>
      </c>
      <c r="BC36" s="12">
        <v>114.5879584005793</v>
      </c>
      <c r="BD36" s="12">
        <v>116.5944311002402</v>
      </c>
      <c r="BE36" s="12">
        <v>122.3195358405935</v>
      </c>
      <c r="BF36" s="12">
        <v>135.2919818719485</v>
      </c>
      <c r="BG36" s="12">
        <v>142.1555797621734</v>
      </c>
      <c r="BH36" s="12">
        <v>160.5153039061441</v>
      </c>
      <c r="BI36" s="12">
        <v>162.1723189091075</v>
      </c>
      <c r="BJ36" s="12">
        <v>178.1622728913697</v>
      </c>
      <c r="BK36" s="12">
        <v>234.3960702647242</v>
      </c>
      <c r="BL36" s="12">
        <v>397.9606708330969</v>
      </c>
      <c r="BM36" s="12">
        <v>1443.475775219372</v>
      </c>
      <c r="BN36" s="12">
        <v>3441.125228450048</v>
      </c>
    </row>
    <row r="37" spans="2:66">
      <c r="B37" s="16"/>
      <c r="C37" s="17" t="s">
        <v>527</v>
      </c>
      <c r="D37" s="12">
        <v>536.0410320250028</v>
      </c>
      <c r="E37" s="12">
        <v>295.6897613708584</v>
      </c>
      <c r="F37" s="12">
        <v>51.14106500621028</v>
      </c>
      <c r="G37" s="12">
        <v>38.65049273304002</v>
      </c>
      <c r="H37" s="12">
        <v>35.42199681292279</v>
      </c>
      <c r="I37" s="12">
        <v>33.923909920871</v>
      </c>
      <c r="J37" s="12">
        <v>33.67859369466195</v>
      </c>
      <c r="K37" s="12">
        <v>28.16297702901774</v>
      </c>
      <c r="L37" s="12">
        <v>25.86621693962653</v>
      </c>
      <c r="M37" s="12">
        <v>23.31344561508304</v>
      </c>
      <c r="N37" s="12">
        <v>20.98747521525369</v>
      </c>
      <c r="O37" s="12">
        <v>19.54511949208428</v>
      </c>
      <c r="P37" s="12">
        <v>19.25761223253437</v>
      </c>
      <c r="Q37" s="12">
        <v>17.23871566581841</v>
      </c>
      <c r="R37" s="12">
        <v>13.8907557796651</v>
      </c>
      <c r="S37" s="12">
        <v>11.49967632151638</v>
      </c>
      <c r="T37" s="12">
        <v>10.54563186556516</v>
      </c>
      <c r="U37" s="12">
        <v>10.04413303252279</v>
      </c>
      <c r="V37" s="12">
        <v>8.367468286976406</v>
      </c>
      <c r="W37" s="12">
        <v>6.654799395567018</v>
      </c>
      <c r="X37" s="12">
        <v>3.73492810538341</v>
      </c>
      <c r="Y37" s="12">
        <v>3.803094483807119</v>
      </c>
      <c r="Z37" s="12">
        <v>3.961573211120818</v>
      </c>
      <c r="AA37" s="12">
        <v>6.458397974416023</v>
      </c>
      <c r="AB37" s="12">
        <v>7.89014630105893</v>
      </c>
      <c r="AC37" s="12">
        <v>12.32801991246854</v>
      </c>
      <c r="AD37" s="12">
        <v>13.28707484475542</v>
      </c>
      <c r="AE37" s="12">
        <v>20.40500173737846</v>
      </c>
      <c r="AF37" s="12">
        <v>21.49400991398161</v>
      </c>
      <c r="AG37" s="12">
        <v>25.70389172246708</v>
      </c>
      <c r="AH37" s="12">
        <v>29.12298962124478</v>
      </c>
      <c r="AI37" s="12">
        <v>30.9504339026306</v>
      </c>
      <c r="AJ37" s="12">
        <v>36.00527019418048</v>
      </c>
      <c r="AK37" s="12">
        <v>40.10210919371431</v>
      </c>
      <c r="AL37" s="12">
        <v>42.58051085376002</v>
      </c>
      <c r="AM37" s="12">
        <v>45.86982387589948</v>
      </c>
      <c r="AN37" s="12">
        <v>50.25375718817683</v>
      </c>
      <c r="AO37" s="12">
        <v>55.22824913176511</v>
      </c>
      <c r="AP37" s="12">
        <v>62.15359208149914</v>
      </c>
      <c r="AQ37" s="12">
        <v>63.40298442289374</v>
      </c>
      <c r="AR37" s="12">
        <v>66.99556533572131</v>
      </c>
      <c r="AS37" s="12">
        <v>67.02642830726579</v>
      </c>
      <c r="AT37" s="12">
        <v>70.41093762636515</v>
      </c>
      <c r="AU37" s="12">
        <v>78.51799879630369</v>
      </c>
      <c r="AV37" s="12">
        <v>78.84609719853366</v>
      </c>
      <c r="AW37" s="12">
        <v>83.75261625009961</v>
      </c>
      <c r="AX37" s="12">
        <v>83.88676558611519</v>
      </c>
      <c r="AY37" s="12">
        <v>89.41729379811854</v>
      </c>
      <c r="AZ37" s="12">
        <v>92.59916945378896</v>
      </c>
      <c r="BA37" s="12">
        <v>96.93718736951791</v>
      </c>
      <c r="BB37" s="12">
        <v>106.835829975011</v>
      </c>
      <c r="BC37" s="12">
        <v>112.7522106757028</v>
      </c>
      <c r="BD37" s="12">
        <v>114.7586833753637</v>
      </c>
      <c r="BE37" s="12">
        <v>120.4837881157169</v>
      </c>
      <c r="BF37" s="12">
        <v>133.4562341470719</v>
      </c>
      <c r="BG37" s="12">
        <v>140.3198320372969</v>
      </c>
      <c r="BH37" s="12">
        <v>158.6795561812676</v>
      </c>
      <c r="BI37" s="12">
        <v>160.336571184231</v>
      </c>
      <c r="BJ37" s="12">
        <v>176.3265251664932</v>
      </c>
      <c r="BK37" s="12">
        <v>232.5603225398477</v>
      </c>
      <c r="BL37" s="12">
        <v>396.1249231082203</v>
      </c>
      <c r="BM37" s="12">
        <v>1441.640027494496</v>
      </c>
      <c r="BN37" s="12">
        <v>3439.289480725172</v>
      </c>
    </row>
    <row r="38" spans="2:66">
      <c r="B38" s="16"/>
      <c r="C38" s="17" t="s">
        <v>166</v>
      </c>
      <c r="D38" s="12">
        <v>539.2669416986987</v>
      </c>
      <c r="E38" s="12">
        <v>298.9156710445543</v>
      </c>
      <c r="F38" s="12">
        <v>54.36697467990616</v>
      </c>
      <c r="G38" s="12">
        <v>41.8764024067359</v>
      </c>
      <c r="H38" s="12">
        <v>38.64790648661867</v>
      </c>
      <c r="I38" s="12">
        <v>37.14981959456687</v>
      </c>
      <c r="J38" s="12">
        <v>36.90450336835783</v>
      </c>
      <c r="K38" s="12">
        <v>31.38888670271362</v>
      </c>
      <c r="L38" s="12">
        <v>29.09212661332241</v>
      </c>
      <c r="M38" s="12">
        <v>26.53935528877892</v>
      </c>
      <c r="N38" s="12">
        <v>24.21338488894957</v>
      </c>
      <c r="O38" s="12">
        <v>22.77102916578015</v>
      </c>
      <c r="P38" s="12">
        <v>22.48352190623025</v>
      </c>
      <c r="Q38" s="12">
        <v>20.46462533951428</v>
      </c>
      <c r="R38" s="12">
        <v>17.11666545336098</v>
      </c>
      <c r="S38" s="12">
        <v>14.72558599521226</v>
      </c>
      <c r="T38" s="12">
        <v>13.77154153926104</v>
      </c>
      <c r="U38" s="12">
        <v>13.27004270621867</v>
      </c>
      <c r="V38" s="12">
        <v>11.59337796067228</v>
      </c>
      <c r="W38" s="12">
        <v>9.880709069262895</v>
      </c>
      <c r="X38" s="12">
        <v>6.960837779079288</v>
      </c>
      <c r="Y38" s="12">
        <v>0.5771848101112411</v>
      </c>
      <c r="Z38" s="12">
        <v>0.7356635374249407</v>
      </c>
      <c r="AA38" s="12">
        <v>3.232488300720146</v>
      </c>
      <c r="AB38" s="12">
        <v>4.664236627363053</v>
      </c>
      <c r="AC38" s="12">
        <v>9.102110238772664</v>
      </c>
      <c r="AD38" s="12">
        <v>10.06116517105954</v>
      </c>
      <c r="AE38" s="12">
        <v>17.17909206368259</v>
      </c>
      <c r="AF38" s="12">
        <v>18.26810024028573</v>
      </c>
      <c r="AG38" s="12">
        <v>22.47798204877121</v>
      </c>
      <c r="AH38" s="12">
        <v>25.89707994754891</v>
      </c>
      <c r="AI38" s="12">
        <v>27.72452422893472</v>
      </c>
      <c r="AJ38" s="12">
        <v>32.7793605204846</v>
      </c>
      <c r="AK38" s="12">
        <v>36.87619952001843</v>
      </c>
      <c r="AL38" s="12">
        <v>39.35460118006414</v>
      </c>
      <c r="AM38" s="12">
        <v>42.6439142022036</v>
      </c>
      <c r="AN38" s="12">
        <v>47.02784751448095</v>
      </c>
      <c r="AO38" s="12">
        <v>52.00233945806923</v>
      </c>
      <c r="AP38" s="12">
        <v>58.92768240780326</v>
      </c>
      <c r="AQ38" s="12">
        <v>60.17707474919786</v>
      </c>
      <c r="AR38" s="12">
        <v>63.76965566202543</v>
      </c>
      <c r="AS38" s="12">
        <v>63.80051863356991</v>
      </c>
      <c r="AT38" s="12">
        <v>67.18502795266927</v>
      </c>
      <c r="AU38" s="12">
        <v>75.29208912260781</v>
      </c>
      <c r="AV38" s="12">
        <v>75.62018752483777</v>
      </c>
      <c r="AW38" s="12">
        <v>80.52670657640373</v>
      </c>
      <c r="AX38" s="12">
        <v>80.66085591241931</v>
      </c>
      <c r="AY38" s="12">
        <v>86.19138412442265</v>
      </c>
      <c r="AZ38" s="12">
        <v>89.37325978009308</v>
      </c>
      <c r="BA38" s="12">
        <v>93.71127769582203</v>
      </c>
      <c r="BB38" s="12">
        <v>103.6099203013151</v>
      </c>
      <c r="BC38" s="12">
        <v>109.5263010020069</v>
      </c>
      <c r="BD38" s="12">
        <v>111.5327737016678</v>
      </c>
      <c r="BE38" s="12">
        <v>117.2578784420211</v>
      </c>
      <c r="BF38" s="12">
        <v>130.2303244733761</v>
      </c>
      <c r="BG38" s="12">
        <v>137.093922363601</v>
      </c>
      <c r="BH38" s="12">
        <v>155.4536465075717</v>
      </c>
      <c r="BI38" s="12">
        <v>157.1106615105351</v>
      </c>
      <c r="BJ38" s="12">
        <v>173.1006154927973</v>
      </c>
      <c r="BK38" s="12">
        <v>229.3344128661518</v>
      </c>
      <c r="BL38" s="12">
        <v>392.8990134345245</v>
      </c>
      <c r="BM38" s="12">
        <v>1438.4141178208</v>
      </c>
      <c r="BN38" s="12">
        <v>3436.063571051476</v>
      </c>
    </row>
    <row r="39" spans="2:66">
      <c r="B39" s="16"/>
      <c r="C39" s="17" t="s">
        <v>529</v>
      </c>
      <c r="D39" s="12">
        <v>542.0295667242319</v>
      </c>
      <c r="E39" s="12">
        <v>301.6782960700875</v>
      </c>
      <c r="F39" s="12">
        <v>57.12959970543938</v>
      </c>
      <c r="G39" s="12">
        <v>44.63902743226912</v>
      </c>
      <c r="H39" s="12">
        <v>41.41053151215189</v>
      </c>
      <c r="I39" s="12">
        <v>39.91244462010009</v>
      </c>
      <c r="J39" s="12">
        <v>39.66712839389105</v>
      </c>
      <c r="K39" s="12">
        <v>34.15151172824684</v>
      </c>
      <c r="L39" s="12">
        <v>31.85475163885562</v>
      </c>
      <c r="M39" s="12">
        <v>29.30198031431214</v>
      </c>
      <c r="N39" s="12">
        <v>26.97600991448279</v>
      </c>
      <c r="O39" s="12">
        <v>25.53365419131337</v>
      </c>
      <c r="P39" s="12">
        <v>25.24614693176347</v>
      </c>
      <c r="Q39" s="12">
        <v>23.22725036504751</v>
      </c>
      <c r="R39" s="12">
        <v>19.8792904788942</v>
      </c>
      <c r="S39" s="12">
        <v>17.48821102074548</v>
      </c>
      <c r="T39" s="12">
        <v>16.53416656479426</v>
      </c>
      <c r="U39" s="12">
        <v>16.03266773175189</v>
      </c>
      <c r="V39" s="12">
        <v>14.3560029862055</v>
      </c>
      <c r="W39" s="12">
        <v>12.64333409479612</v>
      </c>
      <c r="X39" s="12">
        <v>9.72346280461251</v>
      </c>
      <c r="Y39" s="12">
        <v>2.185440215421981</v>
      </c>
      <c r="Z39" s="12">
        <v>2.026961488108281</v>
      </c>
      <c r="AA39" s="12">
        <v>0.4698632751869241</v>
      </c>
      <c r="AB39" s="12">
        <v>1.901611601829831</v>
      </c>
      <c r="AC39" s="12">
        <v>6.339485213239442</v>
      </c>
      <c r="AD39" s="12">
        <v>7.298540145526317</v>
      </c>
      <c r="AE39" s="12">
        <v>14.41646703814936</v>
      </c>
      <c r="AF39" s="12">
        <v>15.50547521475251</v>
      </c>
      <c r="AG39" s="12">
        <v>19.71535702323798</v>
      </c>
      <c r="AH39" s="12">
        <v>23.13445492201568</v>
      </c>
      <c r="AI39" s="12">
        <v>24.9618992034015</v>
      </c>
      <c r="AJ39" s="12">
        <v>30.01673549495138</v>
      </c>
      <c r="AK39" s="12">
        <v>34.11357449448521</v>
      </c>
      <c r="AL39" s="12">
        <v>36.59197615453092</v>
      </c>
      <c r="AM39" s="12">
        <v>39.88128917667039</v>
      </c>
      <c r="AN39" s="12">
        <v>44.26522248894774</v>
      </c>
      <c r="AO39" s="12">
        <v>49.23971443253601</v>
      </c>
      <c r="AP39" s="12">
        <v>56.16505738227004</v>
      </c>
      <c r="AQ39" s="12">
        <v>57.41444972366464</v>
      </c>
      <c r="AR39" s="12">
        <v>61.00703063649221</v>
      </c>
      <c r="AS39" s="12">
        <v>61.03789360803669</v>
      </c>
      <c r="AT39" s="12">
        <v>64.42240292713606</v>
      </c>
      <c r="AU39" s="12">
        <v>72.52946409707459</v>
      </c>
      <c r="AV39" s="12">
        <v>72.85756249930455</v>
      </c>
      <c r="AW39" s="12">
        <v>77.76408155087051</v>
      </c>
      <c r="AX39" s="12">
        <v>77.8982308868861</v>
      </c>
      <c r="AY39" s="12">
        <v>83.42875909888943</v>
      </c>
      <c r="AZ39" s="12">
        <v>86.61063475455987</v>
      </c>
      <c r="BA39" s="12">
        <v>90.94865267028882</v>
      </c>
      <c r="BB39" s="12">
        <v>100.8472952757819</v>
      </c>
      <c r="BC39" s="12">
        <v>106.7636759764737</v>
      </c>
      <c r="BD39" s="12">
        <v>108.7701486761346</v>
      </c>
      <c r="BE39" s="12">
        <v>114.4952534164878</v>
      </c>
      <c r="BF39" s="12">
        <v>127.4676994478428</v>
      </c>
      <c r="BG39" s="12">
        <v>134.3312973380678</v>
      </c>
      <c r="BH39" s="12">
        <v>152.6910214820385</v>
      </c>
      <c r="BI39" s="12">
        <v>154.3480364850019</v>
      </c>
      <c r="BJ39" s="12">
        <v>170.3379904672641</v>
      </c>
      <c r="BK39" s="12">
        <v>226.5717878406186</v>
      </c>
      <c r="BL39" s="12">
        <v>390.1363884089913</v>
      </c>
      <c r="BM39" s="12">
        <v>1435.651492795266</v>
      </c>
      <c r="BN39" s="12">
        <v>3433.300946025943</v>
      </c>
    </row>
    <row r="40" spans="2:66">
      <c r="B40" s="16"/>
      <c r="C40" s="17" t="s">
        <v>58</v>
      </c>
      <c r="D40" s="12">
        <v>542.8967484820586</v>
      </c>
      <c r="E40" s="12">
        <v>302.5454778279142</v>
      </c>
      <c r="F40" s="12">
        <v>57.99678146326603</v>
      </c>
      <c r="G40" s="12">
        <v>45.50620919009577</v>
      </c>
      <c r="H40" s="12">
        <v>42.27771326997855</v>
      </c>
      <c r="I40" s="12">
        <v>40.77962637792675</v>
      </c>
      <c r="J40" s="12">
        <v>40.5343101517177</v>
      </c>
      <c r="K40" s="12">
        <v>35.0186934860735</v>
      </c>
      <c r="L40" s="12">
        <v>32.72193339668228</v>
      </c>
      <c r="M40" s="12">
        <v>30.1691620721388</v>
      </c>
      <c r="N40" s="12">
        <v>27.84319167230944</v>
      </c>
      <c r="O40" s="12">
        <v>26.40083594914003</v>
      </c>
      <c r="P40" s="12">
        <v>26.11332868959013</v>
      </c>
      <c r="Q40" s="12">
        <v>24.09443212287416</v>
      </c>
      <c r="R40" s="12">
        <v>20.74647223672086</v>
      </c>
      <c r="S40" s="12">
        <v>18.35539277857214</v>
      </c>
      <c r="T40" s="12">
        <v>17.40134832262091</v>
      </c>
      <c r="U40" s="12">
        <v>16.89984948957855</v>
      </c>
      <c r="V40" s="12">
        <v>15.22318474403216</v>
      </c>
      <c r="W40" s="12">
        <v>13.51051585262277</v>
      </c>
      <c r="X40" s="12">
        <v>10.59064456243916</v>
      </c>
      <c r="Y40" s="12">
        <v>3.052621973248634</v>
      </c>
      <c r="Z40" s="12">
        <v>2.894143245934934</v>
      </c>
      <c r="AA40" s="12">
        <v>0.3973184826397294</v>
      </c>
      <c r="AB40" s="12">
        <v>1.034429844003178</v>
      </c>
      <c r="AC40" s="12">
        <v>5.472303455412789</v>
      </c>
      <c r="AD40" s="12">
        <v>6.431358387699664</v>
      </c>
      <c r="AE40" s="12">
        <v>13.54928528032271</v>
      </c>
      <c r="AF40" s="12">
        <v>14.63829345692585</v>
      </c>
      <c r="AG40" s="12">
        <v>18.84817526541133</v>
      </c>
      <c r="AH40" s="12">
        <v>22.26727316418903</v>
      </c>
      <c r="AI40" s="12">
        <v>24.09471744557485</v>
      </c>
      <c r="AJ40" s="12">
        <v>29.14955373712473</v>
      </c>
      <c r="AK40" s="12">
        <v>33.24639273665855</v>
      </c>
      <c r="AL40" s="12">
        <v>35.72479439670427</v>
      </c>
      <c r="AM40" s="12">
        <v>39.01410741884374</v>
      </c>
      <c r="AN40" s="12">
        <v>43.39804073112109</v>
      </c>
      <c r="AO40" s="12">
        <v>48.37253267470936</v>
      </c>
      <c r="AP40" s="12">
        <v>55.29787562444339</v>
      </c>
      <c r="AQ40" s="12">
        <v>56.54726796583799</v>
      </c>
      <c r="AR40" s="12">
        <v>60.13984887866556</v>
      </c>
      <c r="AS40" s="12">
        <v>60.17071185021004</v>
      </c>
      <c r="AT40" s="12">
        <v>63.55522116930941</v>
      </c>
      <c r="AU40" s="12">
        <v>71.66228233924794</v>
      </c>
      <c r="AV40" s="12">
        <v>71.99038074147791</v>
      </c>
      <c r="AW40" s="12">
        <v>76.89689979304386</v>
      </c>
      <c r="AX40" s="12">
        <v>77.03104912905944</v>
      </c>
      <c r="AY40" s="12">
        <v>82.56157734106279</v>
      </c>
      <c r="AZ40" s="12">
        <v>85.74345299673321</v>
      </c>
      <c r="BA40" s="12">
        <v>90.08147091246217</v>
      </c>
      <c r="BB40" s="12">
        <v>99.98011351795523</v>
      </c>
      <c r="BC40" s="12">
        <v>105.8964942186471</v>
      </c>
      <c r="BD40" s="12">
        <v>107.9029669183079</v>
      </c>
      <c r="BE40" s="12">
        <v>113.6280716586612</v>
      </c>
      <c r="BF40" s="12">
        <v>126.6005176900162</v>
      </c>
      <c r="BG40" s="12">
        <v>133.4641155802412</v>
      </c>
      <c r="BH40" s="12">
        <v>151.8238397242119</v>
      </c>
      <c r="BI40" s="12">
        <v>153.4808547271752</v>
      </c>
      <c r="BJ40" s="12">
        <v>169.4708087094374</v>
      </c>
      <c r="BK40" s="12">
        <v>225.704606082792</v>
      </c>
      <c r="BL40" s="12">
        <v>389.2692066511646</v>
      </c>
      <c r="BM40" s="12">
        <v>1434.78431103744</v>
      </c>
      <c r="BN40" s="12">
        <v>3432.433764268116</v>
      </c>
    </row>
    <row r="41" spans="2:66">
      <c r="B41" s="16"/>
      <c r="C41" s="17" t="s">
        <v>131</v>
      </c>
      <c r="D41" s="12">
        <v>545.8757704050688</v>
      </c>
      <c r="E41" s="12">
        <v>305.5244997509245</v>
      </c>
      <c r="F41" s="12">
        <v>60.97580338627627</v>
      </c>
      <c r="G41" s="12">
        <v>48.48523111310602</v>
      </c>
      <c r="H41" s="12">
        <v>45.25673519298878</v>
      </c>
      <c r="I41" s="12">
        <v>43.75864830093698</v>
      </c>
      <c r="J41" s="12">
        <v>43.51333207472794</v>
      </c>
      <c r="K41" s="12">
        <v>37.99771540908373</v>
      </c>
      <c r="L41" s="12">
        <v>35.70095531969252</v>
      </c>
      <c r="M41" s="12">
        <v>33.14818399514904</v>
      </c>
      <c r="N41" s="12">
        <v>30.82221359531968</v>
      </c>
      <c r="O41" s="12">
        <v>29.37985787215027</v>
      </c>
      <c r="P41" s="12">
        <v>29.09235061260037</v>
      </c>
      <c r="Q41" s="12">
        <v>27.0734540458844</v>
      </c>
      <c r="R41" s="12">
        <v>23.7254941597311</v>
      </c>
      <c r="S41" s="12">
        <v>21.33441470158238</v>
      </c>
      <c r="T41" s="12">
        <v>20.38037024563115</v>
      </c>
      <c r="U41" s="12">
        <v>19.87887141258879</v>
      </c>
      <c r="V41" s="12">
        <v>18.2022066670424</v>
      </c>
      <c r="W41" s="12">
        <v>16.48953777563301</v>
      </c>
      <c r="X41" s="12">
        <v>13.5696664854494</v>
      </c>
      <c r="Y41" s="12">
        <v>6.031643896258874</v>
      </c>
      <c r="Z41" s="12">
        <v>5.873165168945174</v>
      </c>
      <c r="AA41" s="12">
        <v>3.37634040564997</v>
      </c>
      <c r="AB41" s="12">
        <v>1.944592079007062</v>
      </c>
      <c r="AC41" s="12">
        <v>2.493281532402548</v>
      </c>
      <c r="AD41" s="12">
        <v>3.452336464689424</v>
      </c>
      <c r="AE41" s="12">
        <v>10.57026335731247</v>
      </c>
      <c r="AF41" s="12">
        <v>11.65927153391561</v>
      </c>
      <c r="AG41" s="12">
        <v>15.86915334240109</v>
      </c>
      <c r="AH41" s="12">
        <v>19.28825124117879</v>
      </c>
      <c r="AI41" s="12">
        <v>21.11569552256461</v>
      </c>
      <c r="AJ41" s="12">
        <v>26.17053181411449</v>
      </c>
      <c r="AK41" s="12">
        <v>30.26737081364831</v>
      </c>
      <c r="AL41" s="12">
        <v>32.74577247369402</v>
      </c>
      <c r="AM41" s="12">
        <v>36.03508549583349</v>
      </c>
      <c r="AN41" s="12">
        <v>40.41901880811084</v>
      </c>
      <c r="AO41" s="12">
        <v>45.39351075169912</v>
      </c>
      <c r="AP41" s="12">
        <v>52.31885370143315</v>
      </c>
      <c r="AQ41" s="12">
        <v>53.56824604282775</v>
      </c>
      <c r="AR41" s="12">
        <v>57.16082695565532</v>
      </c>
      <c r="AS41" s="12">
        <v>57.1916899271998</v>
      </c>
      <c r="AT41" s="12">
        <v>60.57619924629916</v>
      </c>
      <c r="AU41" s="12">
        <v>68.68326041623769</v>
      </c>
      <c r="AV41" s="12">
        <v>69.01135881846767</v>
      </c>
      <c r="AW41" s="12">
        <v>73.91787787003361</v>
      </c>
      <c r="AX41" s="12">
        <v>74.05202720604919</v>
      </c>
      <c r="AY41" s="12">
        <v>79.58255541805255</v>
      </c>
      <c r="AZ41" s="12">
        <v>82.76443107372296</v>
      </c>
      <c r="BA41" s="12">
        <v>87.10244898945191</v>
      </c>
      <c r="BB41" s="12">
        <v>97.001091594945</v>
      </c>
      <c r="BC41" s="12">
        <v>102.9174722956368</v>
      </c>
      <c r="BD41" s="12">
        <v>104.9239449952977</v>
      </c>
      <c r="BE41" s="12">
        <v>110.6490497356509</v>
      </c>
      <c r="BF41" s="12">
        <v>123.621495767006</v>
      </c>
      <c r="BG41" s="12">
        <v>130.4850936572309</v>
      </c>
      <c r="BH41" s="12">
        <v>148.8448178012016</v>
      </c>
      <c r="BI41" s="12">
        <v>150.501832804165</v>
      </c>
      <c r="BJ41" s="12">
        <v>166.4917867864272</v>
      </c>
      <c r="BK41" s="12">
        <v>222.7255841597817</v>
      </c>
      <c r="BL41" s="12">
        <v>386.2901847281543</v>
      </c>
      <c r="BM41" s="12">
        <v>1431.80528911443</v>
      </c>
      <c r="BN41" s="12">
        <v>3429.454742345106</v>
      </c>
    </row>
    <row r="42" spans="2:66">
      <c r="B42" s="16"/>
      <c r="C42" s="17" t="s">
        <v>531</v>
      </c>
      <c r="D42" s="12">
        <v>546.1073233015782</v>
      </c>
      <c r="E42" s="12">
        <v>305.7560526474338</v>
      </c>
      <c r="F42" s="12">
        <v>61.20735628278563</v>
      </c>
      <c r="G42" s="12">
        <v>48.71678400961537</v>
      </c>
      <c r="H42" s="12">
        <v>45.48828808949814</v>
      </c>
      <c r="I42" s="12">
        <v>43.99020119744634</v>
      </c>
      <c r="J42" s="12">
        <v>43.7448849712373</v>
      </c>
      <c r="K42" s="12">
        <v>38.22926830559309</v>
      </c>
      <c r="L42" s="12">
        <v>35.93250821620187</v>
      </c>
      <c r="M42" s="12">
        <v>33.3797368916584</v>
      </c>
      <c r="N42" s="12">
        <v>31.05376649182904</v>
      </c>
      <c r="O42" s="12">
        <v>29.61141076865962</v>
      </c>
      <c r="P42" s="12">
        <v>29.32390350910972</v>
      </c>
      <c r="Q42" s="12">
        <v>27.30500694239376</v>
      </c>
      <c r="R42" s="12">
        <v>23.95704705624045</v>
      </c>
      <c r="S42" s="12">
        <v>21.56596759809173</v>
      </c>
      <c r="T42" s="12">
        <v>20.61192314214051</v>
      </c>
      <c r="U42" s="12">
        <v>20.11042430909814</v>
      </c>
      <c r="V42" s="12">
        <v>18.43375956355175</v>
      </c>
      <c r="W42" s="12">
        <v>16.72109067214237</v>
      </c>
      <c r="X42" s="12">
        <v>13.80121938195876</v>
      </c>
      <c r="Y42" s="12">
        <v>6.26319679276823</v>
      </c>
      <c r="Z42" s="12">
        <v>6.104718065454531</v>
      </c>
      <c r="AA42" s="12">
        <v>3.607893302159326</v>
      </c>
      <c r="AB42" s="12">
        <v>2.176144975516419</v>
      </c>
      <c r="AC42" s="12">
        <v>2.261728635893192</v>
      </c>
      <c r="AD42" s="12">
        <v>3.220783568180067</v>
      </c>
      <c r="AE42" s="12">
        <v>10.33871046080311</v>
      </c>
      <c r="AF42" s="12">
        <v>11.42771863740626</v>
      </c>
      <c r="AG42" s="12">
        <v>15.63760044589174</v>
      </c>
      <c r="AH42" s="12">
        <v>19.05669834466944</v>
      </c>
      <c r="AI42" s="12">
        <v>20.88414262605525</v>
      </c>
      <c r="AJ42" s="12">
        <v>25.93897891760513</v>
      </c>
      <c r="AK42" s="12">
        <v>30.03581791713896</v>
      </c>
      <c r="AL42" s="12">
        <v>32.51421957718467</v>
      </c>
      <c r="AM42" s="12">
        <v>35.80353259932414</v>
      </c>
      <c r="AN42" s="12">
        <v>40.18746591160149</v>
      </c>
      <c r="AO42" s="12">
        <v>45.16195785518976</v>
      </c>
      <c r="AP42" s="12">
        <v>52.08730080492379</v>
      </c>
      <c r="AQ42" s="12">
        <v>53.33669314631839</v>
      </c>
      <c r="AR42" s="12">
        <v>56.92927405914596</v>
      </c>
      <c r="AS42" s="12">
        <v>56.96013703069044</v>
      </c>
      <c r="AT42" s="12">
        <v>60.34464634978981</v>
      </c>
      <c r="AU42" s="12">
        <v>68.45170751972833</v>
      </c>
      <c r="AV42" s="12">
        <v>68.77980592195831</v>
      </c>
      <c r="AW42" s="12">
        <v>73.68632497352425</v>
      </c>
      <c r="AX42" s="12">
        <v>73.82047430953983</v>
      </c>
      <c r="AY42" s="12">
        <v>79.35100252154319</v>
      </c>
      <c r="AZ42" s="12">
        <v>82.5328781772136</v>
      </c>
      <c r="BA42" s="12">
        <v>86.87089609294256</v>
      </c>
      <c r="BB42" s="12">
        <v>96.76953869843564</v>
      </c>
      <c r="BC42" s="12">
        <v>102.6859193991275</v>
      </c>
      <c r="BD42" s="12">
        <v>104.6923920987883</v>
      </c>
      <c r="BE42" s="12">
        <v>110.4174968391416</v>
      </c>
      <c r="BF42" s="12">
        <v>123.3899428704966</v>
      </c>
      <c r="BG42" s="12">
        <v>130.2535407607216</v>
      </c>
      <c r="BH42" s="12">
        <v>148.6132649046923</v>
      </c>
      <c r="BI42" s="12">
        <v>150.2702799076556</v>
      </c>
      <c r="BJ42" s="12">
        <v>166.2602338899179</v>
      </c>
      <c r="BK42" s="12">
        <v>222.4940312632724</v>
      </c>
      <c r="BL42" s="12">
        <v>386.058631831645</v>
      </c>
      <c r="BM42" s="12">
        <v>1431.57373621792</v>
      </c>
      <c r="BN42" s="12">
        <v>3429.223189448597</v>
      </c>
    </row>
    <row r="43" spans="2:66">
      <c r="B43" s="16"/>
      <c r="C43" s="17" t="s">
        <v>533</v>
      </c>
      <c r="D43" s="12">
        <v>546.1692446207824</v>
      </c>
      <c r="E43" s="12">
        <v>305.817973966638</v>
      </c>
      <c r="F43" s="12">
        <v>61.2692776019898</v>
      </c>
      <c r="G43" s="12">
        <v>48.77870532881954</v>
      </c>
      <c r="H43" s="12">
        <v>45.55020940870231</v>
      </c>
      <c r="I43" s="12">
        <v>44.05212251665051</v>
      </c>
      <c r="J43" s="12">
        <v>43.80680629044146</v>
      </c>
      <c r="K43" s="12">
        <v>38.29118962479725</v>
      </c>
      <c r="L43" s="12">
        <v>35.99442953540604</v>
      </c>
      <c r="M43" s="12">
        <v>33.44165821086256</v>
      </c>
      <c r="N43" s="12">
        <v>31.1156878110332</v>
      </c>
      <c r="O43" s="12">
        <v>29.67333208786379</v>
      </c>
      <c r="P43" s="12">
        <v>29.38582482831389</v>
      </c>
      <c r="Q43" s="12">
        <v>27.36692826159793</v>
      </c>
      <c r="R43" s="12">
        <v>24.01896837544462</v>
      </c>
      <c r="S43" s="12">
        <v>21.6278889172959</v>
      </c>
      <c r="T43" s="12">
        <v>20.67384446134468</v>
      </c>
      <c r="U43" s="12">
        <v>20.17234562830231</v>
      </c>
      <c r="V43" s="12">
        <v>18.49568088275592</v>
      </c>
      <c r="W43" s="12">
        <v>16.78301199134653</v>
      </c>
      <c r="X43" s="12">
        <v>13.86314070116293</v>
      </c>
      <c r="Y43" s="12">
        <v>6.325118111972397</v>
      </c>
      <c r="Z43" s="12">
        <v>6.166639384658698</v>
      </c>
      <c r="AA43" s="12">
        <v>3.669814621363493</v>
      </c>
      <c r="AB43" s="12">
        <v>2.238066294720586</v>
      </c>
      <c r="AC43" s="12">
        <v>2.199807316689025</v>
      </c>
      <c r="AD43" s="12">
        <v>3.1588622489759</v>
      </c>
      <c r="AE43" s="12">
        <v>10.27678914159895</v>
      </c>
      <c r="AF43" s="12">
        <v>11.36579731820209</v>
      </c>
      <c r="AG43" s="12">
        <v>15.57567912668757</v>
      </c>
      <c r="AH43" s="12">
        <v>18.99477702546527</v>
      </c>
      <c r="AI43" s="12">
        <v>20.82222130685108</v>
      </c>
      <c r="AJ43" s="12">
        <v>25.87705759840097</v>
      </c>
      <c r="AK43" s="12">
        <v>29.97389659793479</v>
      </c>
      <c r="AL43" s="12">
        <v>32.4522982579805</v>
      </c>
      <c r="AM43" s="12">
        <v>35.74161128011997</v>
      </c>
      <c r="AN43" s="12">
        <v>40.12554459239732</v>
      </c>
      <c r="AO43" s="12">
        <v>45.10003653598559</v>
      </c>
      <c r="AP43" s="12">
        <v>52.02537948571963</v>
      </c>
      <c r="AQ43" s="12">
        <v>53.27477182711422</v>
      </c>
      <c r="AR43" s="12">
        <v>56.86735273994179</v>
      </c>
      <c r="AS43" s="12">
        <v>56.89821571148627</v>
      </c>
      <c r="AT43" s="12">
        <v>60.28272503058564</v>
      </c>
      <c r="AU43" s="12">
        <v>68.38978620052417</v>
      </c>
      <c r="AV43" s="12">
        <v>68.71788460275414</v>
      </c>
      <c r="AW43" s="12">
        <v>73.62440365432009</v>
      </c>
      <c r="AX43" s="12">
        <v>73.75855299033567</v>
      </c>
      <c r="AY43" s="12">
        <v>79.28908120233902</v>
      </c>
      <c r="AZ43" s="12">
        <v>82.47095685800944</v>
      </c>
      <c r="BA43" s="12">
        <v>86.8089747737384</v>
      </c>
      <c r="BB43" s="12">
        <v>96.70761737923146</v>
      </c>
      <c r="BC43" s="12">
        <v>102.6239980799233</v>
      </c>
      <c r="BD43" s="12">
        <v>104.6304707795842</v>
      </c>
      <c r="BE43" s="12">
        <v>110.3555755199374</v>
      </c>
      <c r="BF43" s="12">
        <v>123.3280215512924</v>
      </c>
      <c r="BG43" s="12">
        <v>130.1916194415174</v>
      </c>
      <c r="BH43" s="12">
        <v>148.5513435854881</v>
      </c>
      <c r="BI43" s="12">
        <v>150.2083585884515</v>
      </c>
      <c r="BJ43" s="12">
        <v>166.1983125707137</v>
      </c>
      <c r="BK43" s="12">
        <v>222.4321099440682</v>
      </c>
      <c r="BL43" s="12">
        <v>385.9967105124408</v>
      </c>
      <c r="BM43" s="12">
        <v>1431.511814898716</v>
      </c>
      <c r="BN43" s="12">
        <v>3429.161268129392</v>
      </c>
    </row>
    <row r="44" spans="2:66">
      <c r="B44" s="16"/>
      <c r="C44" s="17" t="s">
        <v>535</v>
      </c>
      <c r="D44" s="12">
        <v>546.7919740124016</v>
      </c>
      <c r="E44" s="12">
        <v>306.4407033582573</v>
      </c>
      <c r="F44" s="12">
        <v>61.89200699360913</v>
      </c>
      <c r="G44" s="12">
        <v>49.40143472043888</v>
      </c>
      <c r="H44" s="12">
        <v>46.17293880032165</v>
      </c>
      <c r="I44" s="12">
        <v>44.67485190826984</v>
      </c>
      <c r="J44" s="12">
        <v>44.4295356820608</v>
      </c>
      <c r="K44" s="12">
        <v>38.91391901641659</v>
      </c>
      <c r="L44" s="12">
        <v>36.61715892702538</v>
      </c>
      <c r="M44" s="12">
        <v>34.0643876024819</v>
      </c>
      <c r="N44" s="12">
        <v>31.73841720265254</v>
      </c>
      <c r="O44" s="12">
        <v>30.29606147948313</v>
      </c>
      <c r="P44" s="12">
        <v>30.00855421993323</v>
      </c>
      <c r="Q44" s="12">
        <v>27.98965765321726</v>
      </c>
      <c r="R44" s="12">
        <v>24.64169776706396</v>
      </c>
      <c r="S44" s="12">
        <v>22.25061830891524</v>
      </c>
      <c r="T44" s="12">
        <v>21.29657385296401</v>
      </c>
      <c r="U44" s="12">
        <v>20.79507501992165</v>
      </c>
      <c r="V44" s="12">
        <v>19.11841027437526</v>
      </c>
      <c r="W44" s="12">
        <v>17.40574138296587</v>
      </c>
      <c r="X44" s="12">
        <v>14.48587009278226</v>
      </c>
      <c r="Y44" s="12">
        <v>6.947847503591735</v>
      </c>
      <c r="Z44" s="12">
        <v>6.789368776278035</v>
      </c>
      <c r="AA44" s="12">
        <v>4.29254401298283</v>
      </c>
      <c r="AB44" s="12">
        <v>2.860795686339923</v>
      </c>
      <c r="AC44" s="12">
        <v>1.577077925069688</v>
      </c>
      <c r="AD44" s="12">
        <v>2.536132857356563</v>
      </c>
      <c r="AE44" s="12">
        <v>9.654059749979609</v>
      </c>
      <c r="AF44" s="12">
        <v>10.74306792658275</v>
      </c>
      <c r="AG44" s="12">
        <v>14.95294973506823</v>
      </c>
      <c r="AH44" s="12">
        <v>18.37204763384593</v>
      </c>
      <c r="AI44" s="12">
        <v>20.19949191523175</v>
      </c>
      <c r="AJ44" s="12">
        <v>25.25432820678163</v>
      </c>
      <c r="AK44" s="12">
        <v>29.35116720631545</v>
      </c>
      <c r="AL44" s="12">
        <v>31.82956886636116</v>
      </c>
      <c r="AM44" s="12">
        <v>35.11888188850063</v>
      </c>
      <c r="AN44" s="12">
        <v>39.50281520077798</v>
      </c>
      <c r="AO44" s="12">
        <v>44.47730714436626</v>
      </c>
      <c r="AP44" s="12">
        <v>51.40265009410029</v>
      </c>
      <c r="AQ44" s="12">
        <v>52.65204243549488</v>
      </c>
      <c r="AR44" s="12">
        <v>56.24462334832246</v>
      </c>
      <c r="AS44" s="12">
        <v>56.27548631986694</v>
      </c>
      <c r="AT44" s="12">
        <v>59.6599956389663</v>
      </c>
      <c r="AU44" s="12">
        <v>67.76705680890484</v>
      </c>
      <c r="AV44" s="12">
        <v>68.0951552111348</v>
      </c>
      <c r="AW44" s="12">
        <v>73.00167426270076</v>
      </c>
      <c r="AX44" s="12">
        <v>73.13582359871634</v>
      </c>
      <c r="AY44" s="12">
        <v>78.66635181071968</v>
      </c>
      <c r="AZ44" s="12">
        <v>81.84822746639011</v>
      </c>
      <c r="BA44" s="12">
        <v>86.18624538211907</v>
      </c>
      <c r="BB44" s="12">
        <v>96.08488798761212</v>
      </c>
      <c r="BC44" s="12">
        <v>102.001268688304</v>
      </c>
      <c r="BD44" s="12">
        <v>104.0077413879648</v>
      </c>
      <c r="BE44" s="12">
        <v>109.7328461283181</v>
      </c>
      <c r="BF44" s="12">
        <v>122.7052921596731</v>
      </c>
      <c r="BG44" s="12">
        <v>129.568890049898</v>
      </c>
      <c r="BH44" s="12">
        <v>147.9286141938688</v>
      </c>
      <c r="BI44" s="12">
        <v>149.5856291968321</v>
      </c>
      <c r="BJ44" s="12">
        <v>165.5755831790943</v>
      </c>
      <c r="BK44" s="12">
        <v>221.8093805524489</v>
      </c>
      <c r="BL44" s="12">
        <v>385.3739811208215</v>
      </c>
      <c r="BM44" s="12">
        <v>1430.889085507097</v>
      </c>
      <c r="BN44" s="12">
        <v>3428.538538737773</v>
      </c>
    </row>
    <row r="45" spans="2:66">
      <c r="B45" s="16"/>
      <c r="C45" s="17" t="s">
        <v>115</v>
      </c>
      <c r="D45" s="12">
        <v>548.7055505072693</v>
      </c>
      <c r="E45" s="12">
        <v>308.354279853125</v>
      </c>
      <c r="F45" s="12">
        <v>63.80558348847683</v>
      </c>
      <c r="G45" s="12">
        <v>51.31501121530658</v>
      </c>
      <c r="H45" s="12">
        <v>48.08651529518934</v>
      </c>
      <c r="I45" s="12">
        <v>46.58842840313754</v>
      </c>
      <c r="J45" s="12">
        <v>46.3431121769285</v>
      </c>
      <c r="K45" s="12">
        <v>40.82749551128429</v>
      </c>
      <c r="L45" s="12">
        <v>38.53073542189308</v>
      </c>
      <c r="M45" s="12">
        <v>35.9779640973496</v>
      </c>
      <c r="N45" s="12">
        <v>33.65199369752024</v>
      </c>
      <c r="O45" s="12">
        <v>32.20963797435083</v>
      </c>
      <c r="P45" s="12">
        <v>31.92213071480093</v>
      </c>
      <c r="Q45" s="12">
        <v>29.90323414808496</v>
      </c>
      <c r="R45" s="12">
        <v>26.55527426193165</v>
      </c>
      <c r="S45" s="12">
        <v>24.16419480378293</v>
      </c>
      <c r="T45" s="12">
        <v>23.21015034783171</v>
      </c>
      <c r="U45" s="12">
        <v>22.70865151478935</v>
      </c>
      <c r="V45" s="12">
        <v>21.03198676924296</v>
      </c>
      <c r="W45" s="12">
        <v>19.31931787783357</v>
      </c>
      <c r="X45" s="12">
        <v>16.39944658764996</v>
      </c>
      <c r="Y45" s="12">
        <v>8.861423998459433</v>
      </c>
      <c r="Z45" s="12">
        <v>8.702945271145733</v>
      </c>
      <c r="AA45" s="12">
        <v>6.206120507850528</v>
      </c>
      <c r="AB45" s="12">
        <v>4.774372181207621</v>
      </c>
      <c r="AC45" s="12">
        <v>0.3364985697980103</v>
      </c>
      <c r="AD45" s="12">
        <v>0.622556362488865</v>
      </c>
      <c r="AE45" s="12">
        <v>7.740483255111911</v>
      </c>
      <c r="AF45" s="12">
        <v>8.829491431715056</v>
      </c>
      <c r="AG45" s="12">
        <v>13.03937324020053</v>
      </c>
      <c r="AH45" s="12">
        <v>16.45847113897823</v>
      </c>
      <c r="AI45" s="12">
        <v>18.28591542036405</v>
      </c>
      <c r="AJ45" s="12">
        <v>23.34075171191393</v>
      </c>
      <c r="AK45" s="12">
        <v>27.43759071144775</v>
      </c>
      <c r="AL45" s="12">
        <v>29.91599237149347</v>
      </c>
      <c r="AM45" s="12">
        <v>33.20530539363293</v>
      </c>
      <c r="AN45" s="12">
        <v>37.58923870591028</v>
      </c>
      <c r="AO45" s="12">
        <v>42.56373064949856</v>
      </c>
      <c r="AP45" s="12">
        <v>49.48907359923259</v>
      </c>
      <c r="AQ45" s="12">
        <v>50.73846594062719</v>
      </c>
      <c r="AR45" s="12">
        <v>54.33104685345476</v>
      </c>
      <c r="AS45" s="12">
        <v>54.36190982499924</v>
      </c>
      <c r="AT45" s="12">
        <v>57.7464191440986</v>
      </c>
      <c r="AU45" s="12">
        <v>65.85348031403714</v>
      </c>
      <c r="AV45" s="12">
        <v>66.1815787162671</v>
      </c>
      <c r="AW45" s="12">
        <v>71.08809776783306</v>
      </c>
      <c r="AX45" s="12">
        <v>71.22224710384864</v>
      </c>
      <c r="AY45" s="12">
        <v>76.75277531585198</v>
      </c>
      <c r="AZ45" s="12">
        <v>79.93465097152242</v>
      </c>
      <c r="BA45" s="12">
        <v>84.27266888725137</v>
      </c>
      <c r="BB45" s="12">
        <v>94.17131149274442</v>
      </c>
      <c r="BC45" s="12">
        <v>100.0876921934363</v>
      </c>
      <c r="BD45" s="12">
        <v>102.0941648930971</v>
      </c>
      <c r="BE45" s="12">
        <v>107.8192696334504</v>
      </c>
      <c r="BF45" s="12">
        <v>120.7917156648054</v>
      </c>
      <c r="BG45" s="12">
        <v>127.6553135550303</v>
      </c>
      <c r="BH45" s="12">
        <v>146.0150376990011</v>
      </c>
      <c r="BI45" s="12">
        <v>147.6720527019644</v>
      </c>
      <c r="BJ45" s="12">
        <v>163.6620066842266</v>
      </c>
      <c r="BK45" s="12">
        <v>219.8958040575812</v>
      </c>
      <c r="BL45" s="12">
        <v>383.4604046259538</v>
      </c>
      <c r="BM45" s="12">
        <v>1428.975509012229</v>
      </c>
      <c r="BN45" s="12">
        <v>3426.624962242905</v>
      </c>
    </row>
    <row r="46" spans="2:66">
      <c r="B46" s="16"/>
      <c r="C46" s="17" t="s">
        <v>537</v>
      </c>
      <c r="D46" s="12">
        <v>549.1538739510436</v>
      </c>
      <c r="E46" s="12">
        <v>308.8026032968992</v>
      </c>
      <c r="F46" s="12">
        <v>64.25390693225104</v>
      </c>
      <c r="G46" s="12">
        <v>51.76333465908078</v>
      </c>
      <c r="H46" s="12">
        <v>48.53483873896355</v>
      </c>
      <c r="I46" s="12">
        <v>47.03675184691176</v>
      </c>
      <c r="J46" s="12">
        <v>46.79143562070271</v>
      </c>
      <c r="K46" s="12">
        <v>41.2758189550585</v>
      </c>
      <c r="L46" s="12">
        <v>38.97905886566728</v>
      </c>
      <c r="M46" s="12">
        <v>36.42628754112381</v>
      </c>
      <c r="N46" s="12">
        <v>34.10031714129445</v>
      </c>
      <c r="O46" s="12">
        <v>32.65796141812503</v>
      </c>
      <c r="P46" s="12">
        <v>32.37045415857513</v>
      </c>
      <c r="Q46" s="12">
        <v>30.35155759185917</v>
      </c>
      <c r="R46" s="12">
        <v>27.00359770570586</v>
      </c>
      <c r="S46" s="12">
        <v>24.61251824755714</v>
      </c>
      <c r="T46" s="12">
        <v>23.65847379160592</v>
      </c>
      <c r="U46" s="12">
        <v>23.15697495856355</v>
      </c>
      <c r="V46" s="12">
        <v>21.48031021301716</v>
      </c>
      <c r="W46" s="12">
        <v>19.76764132160778</v>
      </c>
      <c r="X46" s="12">
        <v>16.84777003142417</v>
      </c>
      <c r="Y46" s="12">
        <v>9.30974744223364</v>
      </c>
      <c r="Z46" s="12">
        <v>9.15126871491994</v>
      </c>
      <c r="AA46" s="12">
        <v>6.654443951624735</v>
      </c>
      <c r="AB46" s="12">
        <v>5.222695624981828</v>
      </c>
      <c r="AC46" s="12">
        <v>0.7848220135722173</v>
      </c>
      <c r="AD46" s="12">
        <v>0.1742329187146581</v>
      </c>
      <c r="AE46" s="12">
        <v>7.292159811337704</v>
      </c>
      <c r="AF46" s="12">
        <v>8.381167987940849</v>
      </c>
      <c r="AG46" s="12">
        <v>12.59104979642633</v>
      </c>
      <c r="AH46" s="12">
        <v>16.01014769520403</v>
      </c>
      <c r="AI46" s="12">
        <v>17.83759197658984</v>
      </c>
      <c r="AJ46" s="12">
        <v>22.89242826813972</v>
      </c>
      <c r="AK46" s="12">
        <v>26.98926726767355</v>
      </c>
      <c r="AL46" s="12">
        <v>29.46766892771926</v>
      </c>
      <c r="AM46" s="12">
        <v>32.75698194985873</v>
      </c>
      <c r="AN46" s="12">
        <v>37.14091526213608</v>
      </c>
      <c r="AO46" s="12">
        <v>42.11540720572435</v>
      </c>
      <c r="AP46" s="12">
        <v>49.04075015545838</v>
      </c>
      <c r="AQ46" s="12">
        <v>50.29014249685298</v>
      </c>
      <c r="AR46" s="12">
        <v>53.88272340968055</v>
      </c>
      <c r="AS46" s="12">
        <v>53.91358638122503</v>
      </c>
      <c r="AT46" s="12">
        <v>57.2980957003244</v>
      </c>
      <c r="AU46" s="12">
        <v>65.40515687026293</v>
      </c>
      <c r="AV46" s="12">
        <v>65.7332552724929</v>
      </c>
      <c r="AW46" s="12">
        <v>70.63977432405885</v>
      </c>
      <c r="AX46" s="12">
        <v>70.77392366007443</v>
      </c>
      <c r="AY46" s="12">
        <v>76.30445187207778</v>
      </c>
      <c r="AZ46" s="12">
        <v>79.4863275277482</v>
      </c>
      <c r="BA46" s="12">
        <v>83.82434544347716</v>
      </c>
      <c r="BB46" s="12">
        <v>93.72298804897022</v>
      </c>
      <c r="BC46" s="12">
        <v>99.63936874966205</v>
      </c>
      <c r="BD46" s="12">
        <v>101.6458414493229</v>
      </c>
      <c r="BE46" s="12">
        <v>107.3709461896762</v>
      </c>
      <c r="BF46" s="12">
        <v>120.3433922210312</v>
      </c>
      <c r="BG46" s="12">
        <v>127.2069901112561</v>
      </c>
      <c r="BH46" s="12">
        <v>145.5667142552269</v>
      </c>
      <c r="BI46" s="12">
        <v>147.2237292581902</v>
      </c>
      <c r="BJ46" s="12">
        <v>163.2136832404524</v>
      </c>
      <c r="BK46" s="12">
        <v>219.447480613807</v>
      </c>
      <c r="BL46" s="12">
        <v>383.0120811821796</v>
      </c>
      <c r="BM46" s="12">
        <v>1428.527185568455</v>
      </c>
      <c r="BN46" s="12">
        <v>3426.176638799131</v>
      </c>
    </row>
    <row r="47" spans="2:66">
      <c r="B47" s="16"/>
      <c r="C47" s="17" t="s">
        <v>539</v>
      </c>
      <c r="D47" s="12">
        <v>551.2259331141511</v>
      </c>
      <c r="E47" s="12">
        <v>310.8746624600067</v>
      </c>
      <c r="F47" s="12">
        <v>66.32596609535852</v>
      </c>
      <c r="G47" s="12">
        <v>53.83539382218827</v>
      </c>
      <c r="H47" s="12">
        <v>50.60689790207103</v>
      </c>
      <c r="I47" s="12">
        <v>49.10881101001924</v>
      </c>
      <c r="J47" s="12">
        <v>48.86349478381019</v>
      </c>
      <c r="K47" s="12">
        <v>43.34787811816598</v>
      </c>
      <c r="L47" s="12">
        <v>41.05111802877477</v>
      </c>
      <c r="M47" s="12">
        <v>38.49834670423129</v>
      </c>
      <c r="N47" s="12">
        <v>36.17237630440193</v>
      </c>
      <c r="O47" s="12">
        <v>34.73002058123252</v>
      </c>
      <c r="P47" s="12">
        <v>34.44251332168261</v>
      </c>
      <c r="Q47" s="12">
        <v>32.42361675496665</v>
      </c>
      <c r="R47" s="12">
        <v>29.07565686881334</v>
      </c>
      <c r="S47" s="12">
        <v>26.68457741066462</v>
      </c>
      <c r="T47" s="12">
        <v>25.7305329547134</v>
      </c>
      <c r="U47" s="12">
        <v>25.22903412167103</v>
      </c>
      <c r="V47" s="12">
        <v>23.55236937612464</v>
      </c>
      <c r="W47" s="12">
        <v>21.83970048471526</v>
      </c>
      <c r="X47" s="12">
        <v>18.91982919453165</v>
      </c>
      <c r="Y47" s="12">
        <v>11.38180660534112</v>
      </c>
      <c r="Z47" s="12">
        <v>11.22332787802742</v>
      </c>
      <c r="AA47" s="12">
        <v>8.726503114732218</v>
      </c>
      <c r="AB47" s="12">
        <v>7.29475478808931</v>
      </c>
      <c r="AC47" s="12">
        <v>2.8568811766797</v>
      </c>
      <c r="AD47" s="12">
        <v>1.897826244392824</v>
      </c>
      <c r="AE47" s="12">
        <v>5.220100648230222</v>
      </c>
      <c r="AF47" s="12">
        <v>6.309108824833366</v>
      </c>
      <c r="AG47" s="12">
        <v>10.51899063331884</v>
      </c>
      <c r="AH47" s="12">
        <v>13.93808853209654</v>
      </c>
      <c r="AI47" s="12">
        <v>15.76553281348236</v>
      </c>
      <c r="AJ47" s="12">
        <v>20.82036910503224</v>
      </c>
      <c r="AK47" s="12">
        <v>24.91720810456606</v>
      </c>
      <c r="AL47" s="12">
        <v>27.39560976461178</v>
      </c>
      <c r="AM47" s="12">
        <v>30.68492278675124</v>
      </c>
      <c r="AN47" s="12">
        <v>35.06885609902859</v>
      </c>
      <c r="AO47" s="12">
        <v>40.04334804261687</v>
      </c>
      <c r="AP47" s="12">
        <v>46.9686909923509</v>
      </c>
      <c r="AQ47" s="12">
        <v>48.2180833337455</v>
      </c>
      <c r="AR47" s="12">
        <v>51.81066424657307</v>
      </c>
      <c r="AS47" s="12">
        <v>51.84152721811755</v>
      </c>
      <c r="AT47" s="12">
        <v>55.22603653721691</v>
      </c>
      <c r="AU47" s="12">
        <v>63.33309770715545</v>
      </c>
      <c r="AV47" s="12">
        <v>63.66119610938541</v>
      </c>
      <c r="AW47" s="12">
        <v>68.56771516095137</v>
      </c>
      <c r="AX47" s="12">
        <v>68.70186449696695</v>
      </c>
      <c r="AY47" s="12">
        <v>74.23239270897029</v>
      </c>
      <c r="AZ47" s="12">
        <v>77.41426836464072</v>
      </c>
      <c r="BA47" s="12">
        <v>81.75228628036967</v>
      </c>
      <c r="BB47" s="12">
        <v>91.65092888586274</v>
      </c>
      <c r="BC47" s="12">
        <v>97.56730958655457</v>
      </c>
      <c r="BD47" s="12">
        <v>99.57378228621543</v>
      </c>
      <c r="BE47" s="12">
        <v>105.2988870265687</v>
      </c>
      <c r="BF47" s="12">
        <v>118.2713330579237</v>
      </c>
      <c r="BG47" s="12">
        <v>125.1349309481487</v>
      </c>
      <c r="BH47" s="12">
        <v>143.4946550921194</v>
      </c>
      <c r="BI47" s="12">
        <v>145.1516700950827</v>
      </c>
      <c r="BJ47" s="12">
        <v>161.1416240773449</v>
      </c>
      <c r="BK47" s="12">
        <v>217.3754214506995</v>
      </c>
      <c r="BL47" s="12">
        <v>380.9400220190721</v>
      </c>
      <c r="BM47" s="12">
        <v>1426.455126405347</v>
      </c>
      <c r="BN47" s="12">
        <v>3424.104579636024</v>
      </c>
    </row>
    <row r="48" spans="2:66">
      <c r="B48" s="16"/>
      <c r="C48" s="17" t="s">
        <v>541</v>
      </c>
      <c r="D48" s="12">
        <v>559.717651495728</v>
      </c>
      <c r="E48" s="12">
        <v>319.3663808415837</v>
      </c>
      <c r="F48" s="12">
        <v>74.81768447693551</v>
      </c>
      <c r="G48" s="12">
        <v>62.32711220376525</v>
      </c>
      <c r="H48" s="12">
        <v>59.09861628364802</v>
      </c>
      <c r="I48" s="12">
        <v>57.60052939159623</v>
      </c>
      <c r="J48" s="12">
        <v>57.35521316538718</v>
      </c>
      <c r="K48" s="12">
        <v>51.83959649974297</v>
      </c>
      <c r="L48" s="12">
        <v>49.54283641035175</v>
      </c>
      <c r="M48" s="12">
        <v>46.99006508580828</v>
      </c>
      <c r="N48" s="12">
        <v>44.66409468597892</v>
      </c>
      <c r="O48" s="12">
        <v>43.2217389628095</v>
      </c>
      <c r="P48" s="12">
        <v>42.9342317032596</v>
      </c>
      <c r="Q48" s="12">
        <v>40.91533513654364</v>
      </c>
      <c r="R48" s="12">
        <v>37.56737525039033</v>
      </c>
      <c r="S48" s="12">
        <v>35.17629579224161</v>
      </c>
      <c r="T48" s="12">
        <v>34.22225133629038</v>
      </c>
      <c r="U48" s="12">
        <v>33.72075250324802</v>
      </c>
      <c r="V48" s="12">
        <v>32.04408775770163</v>
      </c>
      <c r="W48" s="12">
        <v>30.33141886629225</v>
      </c>
      <c r="X48" s="12">
        <v>27.41154757610864</v>
      </c>
      <c r="Y48" s="12">
        <v>19.87352498691811</v>
      </c>
      <c r="Z48" s="12">
        <v>19.71504625960441</v>
      </c>
      <c r="AA48" s="12">
        <v>17.21822149630921</v>
      </c>
      <c r="AB48" s="12">
        <v>15.7864731696663</v>
      </c>
      <c r="AC48" s="12">
        <v>11.34859955825669</v>
      </c>
      <c r="AD48" s="12">
        <v>10.38954462596981</v>
      </c>
      <c r="AE48" s="12">
        <v>3.271617733346766</v>
      </c>
      <c r="AF48" s="12">
        <v>2.182609556743621</v>
      </c>
      <c r="AG48" s="12">
        <v>2.027272251741856</v>
      </c>
      <c r="AH48" s="12">
        <v>5.446370150519556</v>
      </c>
      <c r="AI48" s="12">
        <v>7.273814431905372</v>
      </c>
      <c r="AJ48" s="12">
        <v>12.32865072345525</v>
      </c>
      <c r="AK48" s="12">
        <v>16.42548972298908</v>
      </c>
      <c r="AL48" s="12">
        <v>18.90389138303479</v>
      </c>
      <c r="AM48" s="12">
        <v>22.19320440517426</v>
      </c>
      <c r="AN48" s="12">
        <v>26.57713771745161</v>
      </c>
      <c r="AO48" s="12">
        <v>31.55162966103988</v>
      </c>
      <c r="AP48" s="12">
        <v>38.47697261077391</v>
      </c>
      <c r="AQ48" s="12">
        <v>39.72636495216851</v>
      </c>
      <c r="AR48" s="12">
        <v>43.31894586499608</v>
      </c>
      <c r="AS48" s="12">
        <v>43.34980883654056</v>
      </c>
      <c r="AT48" s="12">
        <v>46.73431815563993</v>
      </c>
      <c r="AU48" s="12">
        <v>54.84137932557846</v>
      </c>
      <c r="AV48" s="12">
        <v>55.16947772780843</v>
      </c>
      <c r="AW48" s="12">
        <v>60.07599677937438</v>
      </c>
      <c r="AX48" s="12">
        <v>60.21014611538996</v>
      </c>
      <c r="AY48" s="12">
        <v>65.74067432739331</v>
      </c>
      <c r="AZ48" s="12">
        <v>68.92254998306373</v>
      </c>
      <c r="BA48" s="12">
        <v>73.26056789879269</v>
      </c>
      <c r="BB48" s="12">
        <v>83.15921050428575</v>
      </c>
      <c r="BC48" s="12">
        <v>89.07559120497758</v>
      </c>
      <c r="BD48" s="12">
        <v>91.08206390463845</v>
      </c>
      <c r="BE48" s="12">
        <v>96.80716864499171</v>
      </c>
      <c r="BF48" s="12">
        <v>109.7796146763467</v>
      </c>
      <c r="BG48" s="12">
        <v>116.6432125665717</v>
      </c>
      <c r="BH48" s="12">
        <v>135.0029367105424</v>
      </c>
      <c r="BI48" s="12">
        <v>136.6599517135057</v>
      </c>
      <c r="BJ48" s="12">
        <v>152.649905695768</v>
      </c>
      <c r="BK48" s="12">
        <v>208.8837030691225</v>
      </c>
      <c r="BL48" s="12">
        <v>372.4483036374951</v>
      </c>
      <c r="BM48" s="12">
        <v>1417.96340802377</v>
      </c>
      <c r="BN48" s="12">
        <v>3415.612861254447</v>
      </c>
    </row>
    <row r="49" spans="2:66">
      <c r="B49" s="16"/>
      <c r="C49" s="17" t="s">
        <v>543</v>
      </c>
      <c r="D49" s="12">
        <v>560.7725502608725</v>
      </c>
      <c r="E49" s="12">
        <v>320.4212796067281</v>
      </c>
      <c r="F49" s="12">
        <v>75.87258324207998</v>
      </c>
      <c r="G49" s="12">
        <v>63.38201096890973</v>
      </c>
      <c r="H49" s="12">
        <v>60.15351504879249</v>
      </c>
      <c r="I49" s="12">
        <v>58.6554281567407</v>
      </c>
      <c r="J49" s="12">
        <v>58.41011193053165</v>
      </c>
      <c r="K49" s="12">
        <v>52.89449526488744</v>
      </c>
      <c r="L49" s="12">
        <v>50.59773517549623</v>
      </c>
      <c r="M49" s="12">
        <v>48.04496385095275</v>
      </c>
      <c r="N49" s="12">
        <v>45.71899345112339</v>
      </c>
      <c r="O49" s="12">
        <v>44.27663772795398</v>
      </c>
      <c r="P49" s="12">
        <v>43.98913046840407</v>
      </c>
      <c r="Q49" s="12">
        <v>41.97023390168811</v>
      </c>
      <c r="R49" s="12">
        <v>38.6222740155348</v>
      </c>
      <c r="S49" s="12">
        <v>36.23119455738608</v>
      </c>
      <c r="T49" s="12">
        <v>35.27715010143486</v>
      </c>
      <c r="U49" s="12">
        <v>34.77565126839249</v>
      </c>
      <c r="V49" s="12">
        <v>33.0989865228461</v>
      </c>
      <c r="W49" s="12">
        <v>31.38631763143672</v>
      </c>
      <c r="X49" s="12">
        <v>28.46644634125311</v>
      </c>
      <c r="Y49" s="12">
        <v>20.92842375206258</v>
      </c>
      <c r="Z49" s="12">
        <v>20.76994502474888</v>
      </c>
      <c r="AA49" s="12">
        <v>18.27312026145368</v>
      </c>
      <c r="AB49" s="12">
        <v>16.84137193481077</v>
      </c>
      <c r="AC49" s="12">
        <v>12.40349832340116</v>
      </c>
      <c r="AD49" s="12">
        <v>11.44444339111428</v>
      </c>
      <c r="AE49" s="12">
        <v>4.326516498491237</v>
      </c>
      <c r="AF49" s="12">
        <v>3.237508321888093</v>
      </c>
      <c r="AG49" s="12">
        <v>0.9723734865973839</v>
      </c>
      <c r="AH49" s="12">
        <v>4.391471385375084</v>
      </c>
      <c r="AI49" s="12">
        <v>6.2189156667609</v>
      </c>
      <c r="AJ49" s="12">
        <v>11.27375195831078</v>
      </c>
      <c r="AK49" s="12">
        <v>15.37059095784461</v>
      </c>
      <c r="AL49" s="12">
        <v>17.84899261789032</v>
      </c>
      <c r="AM49" s="12">
        <v>21.13830564002978</v>
      </c>
      <c r="AN49" s="12">
        <v>25.52223895230713</v>
      </c>
      <c r="AO49" s="12">
        <v>30.49673089589541</v>
      </c>
      <c r="AP49" s="12">
        <v>37.42207384562944</v>
      </c>
      <c r="AQ49" s="12">
        <v>38.67146618702404</v>
      </c>
      <c r="AR49" s="12">
        <v>42.26404709985161</v>
      </c>
      <c r="AS49" s="12">
        <v>42.29491007139609</v>
      </c>
      <c r="AT49" s="12">
        <v>45.67941939049545</v>
      </c>
      <c r="AU49" s="12">
        <v>53.78648056043399</v>
      </c>
      <c r="AV49" s="12">
        <v>54.11457896266396</v>
      </c>
      <c r="AW49" s="12">
        <v>59.02109801422991</v>
      </c>
      <c r="AX49" s="12">
        <v>59.15524735024549</v>
      </c>
      <c r="AY49" s="12">
        <v>64.68577556224884</v>
      </c>
      <c r="AZ49" s="12">
        <v>67.86765121791926</v>
      </c>
      <c r="BA49" s="12">
        <v>72.20566913364821</v>
      </c>
      <c r="BB49" s="12">
        <v>82.10431173914128</v>
      </c>
      <c r="BC49" s="12">
        <v>88.02069243983311</v>
      </c>
      <c r="BD49" s="12">
        <v>90.02716513949397</v>
      </c>
      <c r="BE49" s="12">
        <v>95.75226987984723</v>
      </c>
      <c r="BF49" s="12">
        <v>108.7247159112023</v>
      </c>
      <c r="BG49" s="12">
        <v>115.5883138014272</v>
      </c>
      <c r="BH49" s="12">
        <v>133.9480379453979</v>
      </c>
      <c r="BI49" s="12">
        <v>135.6050529483613</v>
      </c>
      <c r="BJ49" s="12">
        <v>151.5950069306235</v>
      </c>
      <c r="BK49" s="12">
        <v>207.828804303978</v>
      </c>
      <c r="BL49" s="12">
        <v>371.3934048723506</v>
      </c>
      <c r="BM49" s="12">
        <v>1416.908509258626</v>
      </c>
      <c r="BN49" s="12">
        <v>3414.557962489302</v>
      </c>
    </row>
    <row r="50" spans="2:66">
      <c r="B50" s="16"/>
      <c r="C50" s="17" t="s">
        <v>545</v>
      </c>
      <c r="D50" s="12">
        <v>562.024095471599</v>
      </c>
      <c r="E50" s="12">
        <v>321.6728248174547</v>
      </c>
      <c r="F50" s="12">
        <v>77.12412845280656</v>
      </c>
      <c r="G50" s="12">
        <v>64.6335561796363</v>
      </c>
      <c r="H50" s="12">
        <v>61.40506025951907</v>
      </c>
      <c r="I50" s="12">
        <v>59.90697336746727</v>
      </c>
      <c r="J50" s="12">
        <v>59.66165714125822</v>
      </c>
      <c r="K50" s="12">
        <v>54.14604047561402</v>
      </c>
      <c r="L50" s="12">
        <v>51.8492803862228</v>
      </c>
      <c r="M50" s="12">
        <v>49.29650906167932</v>
      </c>
      <c r="N50" s="12">
        <v>46.97053866184996</v>
      </c>
      <c r="O50" s="12">
        <v>45.52818293868055</v>
      </c>
      <c r="P50" s="12">
        <v>45.24067567913065</v>
      </c>
      <c r="Q50" s="12">
        <v>43.22177911241469</v>
      </c>
      <c r="R50" s="12">
        <v>39.87381922626138</v>
      </c>
      <c r="S50" s="12">
        <v>37.48273976811266</v>
      </c>
      <c r="T50" s="12">
        <v>36.52869531216143</v>
      </c>
      <c r="U50" s="12">
        <v>36.02719647911907</v>
      </c>
      <c r="V50" s="12">
        <v>34.35053173357268</v>
      </c>
      <c r="W50" s="12">
        <v>32.63786284216329</v>
      </c>
      <c r="X50" s="12">
        <v>29.71799155197969</v>
      </c>
      <c r="Y50" s="12">
        <v>22.17996896278916</v>
      </c>
      <c r="Z50" s="12">
        <v>22.02149023547546</v>
      </c>
      <c r="AA50" s="12">
        <v>19.52466547218025</v>
      </c>
      <c r="AB50" s="12">
        <v>18.09291714553735</v>
      </c>
      <c r="AC50" s="12">
        <v>13.65504353412773</v>
      </c>
      <c r="AD50" s="12">
        <v>12.69598860184086</v>
      </c>
      <c r="AE50" s="12">
        <v>5.578061709217813</v>
      </c>
      <c r="AF50" s="12">
        <v>4.489053532614669</v>
      </c>
      <c r="AG50" s="12">
        <v>0.279171724129192</v>
      </c>
      <c r="AH50" s="12">
        <v>3.139926174648508</v>
      </c>
      <c r="AI50" s="12">
        <v>4.967370456034324</v>
      </c>
      <c r="AJ50" s="12">
        <v>10.02220674758421</v>
      </c>
      <c r="AK50" s="12">
        <v>14.11904574711803</v>
      </c>
      <c r="AL50" s="12">
        <v>16.59744740716374</v>
      </c>
      <c r="AM50" s="12">
        <v>19.88676042930321</v>
      </c>
      <c r="AN50" s="12">
        <v>24.27069374158056</v>
      </c>
      <c r="AO50" s="12">
        <v>29.24518568516883</v>
      </c>
      <c r="AP50" s="12">
        <v>36.17052863490287</v>
      </c>
      <c r="AQ50" s="12">
        <v>37.41992097629746</v>
      </c>
      <c r="AR50" s="12">
        <v>41.01250188912503</v>
      </c>
      <c r="AS50" s="12">
        <v>41.04336486066951</v>
      </c>
      <c r="AT50" s="12">
        <v>44.42787417976888</v>
      </c>
      <c r="AU50" s="12">
        <v>52.53493534970741</v>
      </c>
      <c r="AV50" s="12">
        <v>52.86303375193738</v>
      </c>
      <c r="AW50" s="12">
        <v>57.76955280350333</v>
      </c>
      <c r="AX50" s="12">
        <v>57.90370213951891</v>
      </c>
      <c r="AY50" s="12">
        <v>63.43423035152226</v>
      </c>
      <c r="AZ50" s="12">
        <v>66.61610600719268</v>
      </c>
      <c r="BA50" s="12">
        <v>70.95412392292164</v>
      </c>
      <c r="BB50" s="12">
        <v>80.8527665284147</v>
      </c>
      <c r="BC50" s="12">
        <v>86.76914722910654</v>
      </c>
      <c r="BD50" s="12">
        <v>88.7756199287674</v>
      </c>
      <c r="BE50" s="12">
        <v>94.50072466912066</v>
      </c>
      <c r="BF50" s="12">
        <v>107.4731707004757</v>
      </c>
      <c r="BG50" s="12">
        <v>114.3367685907006</v>
      </c>
      <c r="BH50" s="12">
        <v>132.6964927346713</v>
      </c>
      <c r="BI50" s="12">
        <v>134.3535077376347</v>
      </c>
      <c r="BJ50" s="12">
        <v>150.3434617198969</v>
      </c>
      <c r="BK50" s="12">
        <v>206.5772590932514</v>
      </c>
      <c r="BL50" s="12">
        <v>370.141859661624</v>
      </c>
      <c r="BM50" s="12">
        <v>1415.656964047899</v>
      </c>
      <c r="BN50" s="12">
        <v>3413.306417278576</v>
      </c>
    </row>
    <row r="51" spans="2:66">
      <c r="B51" s="16"/>
      <c r="C51" s="17" t="s">
        <v>163</v>
      </c>
      <c r="D51" s="12">
        <v>565.7691341093832</v>
      </c>
      <c r="E51" s="12">
        <v>325.4178634552388</v>
      </c>
      <c r="F51" s="12">
        <v>80.86916709059069</v>
      </c>
      <c r="G51" s="12">
        <v>68.37859481742043</v>
      </c>
      <c r="H51" s="12">
        <v>65.1500988973032</v>
      </c>
      <c r="I51" s="12">
        <v>63.65201200525141</v>
      </c>
      <c r="J51" s="12">
        <v>63.40669577904236</v>
      </c>
      <c r="K51" s="12">
        <v>57.89107911339815</v>
      </c>
      <c r="L51" s="12">
        <v>55.59431902400694</v>
      </c>
      <c r="M51" s="12">
        <v>53.04154769946346</v>
      </c>
      <c r="N51" s="12">
        <v>50.7155772996341</v>
      </c>
      <c r="O51" s="12">
        <v>49.27322157646469</v>
      </c>
      <c r="P51" s="12">
        <v>48.98571431691478</v>
      </c>
      <c r="Q51" s="12">
        <v>46.96681775019882</v>
      </c>
      <c r="R51" s="12">
        <v>43.61885786404551</v>
      </c>
      <c r="S51" s="12">
        <v>41.22777840589679</v>
      </c>
      <c r="T51" s="12">
        <v>40.27373394994557</v>
      </c>
      <c r="U51" s="12">
        <v>39.7722351169032</v>
      </c>
      <c r="V51" s="12">
        <v>38.09557037135681</v>
      </c>
      <c r="W51" s="12">
        <v>36.38290147994743</v>
      </c>
      <c r="X51" s="12">
        <v>33.46303018976382</v>
      </c>
      <c r="Y51" s="12">
        <v>25.92500760057329</v>
      </c>
      <c r="Z51" s="12">
        <v>25.76652887325959</v>
      </c>
      <c r="AA51" s="12">
        <v>23.26970410996439</v>
      </c>
      <c r="AB51" s="12">
        <v>21.83795578332148</v>
      </c>
      <c r="AC51" s="12">
        <v>17.40008217191187</v>
      </c>
      <c r="AD51" s="12">
        <v>16.44102723962499</v>
      </c>
      <c r="AE51" s="12">
        <v>9.323100347001947</v>
      </c>
      <c r="AF51" s="12">
        <v>8.234092170398803</v>
      </c>
      <c r="AG51" s="12">
        <v>4.024210361913326</v>
      </c>
      <c r="AH51" s="12">
        <v>0.6051124631356259</v>
      </c>
      <c r="AI51" s="12">
        <v>1.22233181825019</v>
      </c>
      <c r="AJ51" s="12">
        <v>6.277168109800073</v>
      </c>
      <c r="AK51" s="12">
        <v>10.3740071093339</v>
      </c>
      <c r="AL51" s="12">
        <v>12.85240876937961</v>
      </c>
      <c r="AM51" s="12">
        <v>16.14172179151907</v>
      </c>
      <c r="AN51" s="12">
        <v>20.52565510379642</v>
      </c>
      <c r="AO51" s="12">
        <v>25.5001470473847</v>
      </c>
      <c r="AP51" s="12">
        <v>32.42548999711873</v>
      </c>
      <c r="AQ51" s="12">
        <v>33.67488233851333</v>
      </c>
      <c r="AR51" s="12">
        <v>37.2674632513409</v>
      </c>
      <c r="AS51" s="12">
        <v>37.29832622288538</v>
      </c>
      <c r="AT51" s="12">
        <v>40.68283554198474</v>
      </c>
      <c r="AU51" s="12">
        <v>48.78989671192328</v>
      </c>
      <c r="AV51" s="12">
        <v>49.11799511415325</v>
      </c>
      <c r="AW51" s="12">
        <v>54.0245141657192</v>
      </c>
      <c r="AX51" s="12">
        <v>54.15866350173478</v>
      </c>
      <c r="AY51" s="12">
        <v>59.68919171373813</v>
      </c>
      <c r="AZ51" s="12">
        <v>62.87106736940855</v>
      </c>
      <c r="BA51" s="12">
        <v>67.2090852851375</v>
      </c>
      <c r="BB51" s="12">
        <v>77.10772789063057</v>
      </c>
      <c r="BC51" s="12">
        <v>83.0241085913224</v>
      </c>
      <c r="BD51" s="12">
        <v>85.03058129098326</v>
      </c>
      <c r="BE51" s="12">
        <v>90.75568603133652</v>
      </c>
      <c r="BF51" s="12">
        <v>103.7281320626915</v>
      </c>
      <c r="BG51" s="12">
        <v>110.5917299529165</v>
      </c>
      <c r="BH51" s="12">
        <v>128.9514540968872</v>
      </c>
      <c r="BI51" s="12">
        <v>130.6084690998506</v>
      </c>
      <c r="BJ51" s="12">
        <v>146.5984230821128</v>
      </c>
      <c r="BK51" s="12">
        <v>202.8322204554673</v>
      </c>
      <c r="BL51" s="12">
        <v>366.3968210238399</v>
      </c>
      <c r="BM51" s="12">
        <v>1411.911925410115</v>
      </c>
      <c r="BN51" s="12">
        <v>3409.561378640792</v>
      </c>
    </row>
    <row r="52" spans="2:66">
      <c r="B52" s="16"/>
      <c r="C52" s="17" t="s">
        <v>547</v>
      </c>
      <c r="D52" s="12">
        <v>566.7749860791615</v>
      </c>
      <c r="E52" s="12">
        <v>326.4237154250171</v>
      </c>
      <c r="F52" s="12">
        <v>81.87501906036897</v>
      </c>
      <c r="G52" s="12">
        <v>69.38444678719871</v>
      </c>
      <c r="H52" s="12">
        <v>66.15595086708149</v>
      </c>
      <c r="I52" s="12">
        <v>64.65786397502968</v>
      </c>
      <c r="J52" s="12">
        <v>64.41254774882064</v>
      </c>
      <c r="K52" s="12">
        <v>58.89693108317643</v>
      </c>
      <c r="L52" s="12">
        <v>56.60017099378521</v>
      </c>
      <c r="M52" s="12">
        <v>54.04739966924173</v>
      </c>
      <c r="N52" s="12">
        <v>51.72142926941238</v>
      </c>
      <c r="O52" s="12">
        <v>50.27907354624296</v>
      </c>
      <c r="P52" s="12">
        <v>49.99156628669306</v>
      </c>
      <c r="Q52" s="12">
        <v>47.9726697199771</v>
      </c>
      <c r="R52" s="12">
        <v>44.62470983382379</v>
      </c>
      <c r="S52" s="12">
        <v>42.23363037567507</v>
      </c>
      <c r="T52" s="12">
        <v>41.27958591972384</v>
      </c>
      <c r="U52" s="12">
        <v>40.77808708668148</v>
      </c>
      <c r="V52" s="12">
        <v>39.10142234113509</v>
      </c>
      <c r="W52" s="12">
        <v>37.38875344972571</v>
      </c>
      <c r="X52" s="12">
        <v>34.4688821595421</v>
      </c>
      <c r="Y52" s="12">
        <v>26.93085957035157</v>
      </c>
      <c r="Z52" s="12">
        <v>26.77238084303787</v>
      </c>
      <c r="AA52" s="12">
        <v>24.27555607974266</v>
      </c>
      <c r="AB52" s="12">
        <v>22.84380775309976</v>
      </c>
      <c r="AC52" s="12">
        <v>18.40593414169015</v>
      </c>
      <c r="AD52" s="12">
        <v>17.44687920940327</v>
      </c>
      <c r="AE52" s="12">
        <v>10.32895231678022</v>
      </c>
      <c r="AF52" s="12">
        <v>9.23994414017708</v>
      </c>
      <c r="AG52" s="12">
        <v>5.030062331691603</v>
      </c>
      <c r="AH52" s="12">
        <v>1.610964432913903</v>
      </c>
      <c r="AI52" s="12">
        <v>0.2164798484719128</v>
      </c>
      <c r="AJ52" s="12">
        <v>5.271316140021796</v>
      </c>
      <c r="AK52" s="12">
        <v>9.368155139555618</v>
      </c>
      <c r="AL52" s="12">
        <v>11.84655679960133</v>
      </c>
      <c r="AM52" s="12">
        <v>15.1358698217408</v>
      </c>
      <c r="AN52" s="12">
        <v>19.51980313401815</v>
      </c>
      <c r="AO52" s="12">
        <v>24.49429507760642</v>
      </c>
      <c r="AP52" s="12">
        <v>31.41963802734045</v>
      </c>
      <c r="AQ52" s="12">
        <v>32.66903036873505</v>
      </c>
      <c r="AR52" s="12">
        <v>36.26161128156262</v>
      </c>
      <c r="AS52" s="12">
        <v>36.2924742531071</v>
      </c>
      <c r="AT52" s="12">
        <v>39.67698357220647</v>
      </c>
      <c r="AU52" s="12">
        <v>47.784044742145</v>
      </c>
      <c r="AV52" s="12">
        <v>48.11214314437497</v>
      </c>
      <c r="AW52" s="12">
        <v>53.01866219594092</v>
      </c>
      <c r="AX52" s="12">
        <v>53.1528115319565</v>
      </c>
      <c r="AY52" s="12">
        <v>58.68333974395985</v>
      </c>
      <c r="AZ52" s="12">
        <v>61.86521539963027</v>
      </c>
      <c r="BA52" s="12">
        <v>66.20323331535923</v>
      </c>
      <c r="BB52" s="12">
        <v>76.10187592085229</v>
      </c>
      <c r="BC52" s="12">
        <v>82.01825662154413</v>
      </c>
      <c r="BD52" s="12">
        <v>84.02472932120499</v>
      </c>
      <c r="BE52" s="12">
        <v>89.74983406155825</v>
      </c>
      <c r="BF52" s="12">
        <v>102.7222800929133</v>
      </c>
      <c r="BG52" s="12">
        <v>109.5858779831382</v>
      </c>
      <c r="BH52" s="12">
        <v>127.9456021271089</v>
      </c>
      <c r="BI52" s="12">
        <v>129.6026171300723</v>
      </c>
      <c r="BJ52" s="12">
        <v>145.5925711123345</v>
      </c>
      <c r="BK52" s="12">
        <v>201.826368485689</v>
      </c>
      <c r="BL52" s="12">
        <v>365.3909690540617</v>
      </c>
      <c r="BM52" s="12">
        <v>1410.906073440337</v>
      </c>
      <c r="BN52" s="12">
        <v>3408.555526671013</v>
      </c>
    </row>
    <row r="53" spans="2:66">
      <c r="B53" s="16"/>
      <c r="C53" s="17" t="s">
        <v>549</v>
      </c>
      <c r="D53" s="12">
        <v>566.8896573400889</v>
      </c>
      <c r="E53" s="12">
        <v>326.5383866859445</v>
      </c>
      <c r="F53" s="12">
        <v>81.98969032129632</v>
      </c>
      <c r="G53" s="12">
        <v>69.49911804812606</v>
      </c>
      <c r="H53" s="12">
        <v>66.27062212800882</v>
      </c>
      <c r="I53" s="12">
        <v>64.77253523595704</v>
      </c>
      <c r="J53" s="12">
        <v>64.52721900974799</v>
      </c>
      <c r="K53" s="12">
        <v>59.01160234410378</v>
      </c>
      <c r="L53" s="12">
        <v>56.71484225471256</v>
      </c>
      <c r="M53" s="12">
        <v>54.16207093016909</v>
      </c>
      <c r="N53" s="12">
        <v>51.83610053033973</v>
      </c>
      <c r="O53" s="12">
        <v>50.39374480717031</v>
      </c>
      <c r="P53" s="12">
        <v>50.10623754762041</v>
      </c>
      <c r="Q53" s="12">
        <v>48.08734098090445</v>
      </c>
      <c r="R53" s="12">
        <v>44.73938109475114</v>
      </c>
      <c r="S53" s="12">
        <v>42.34830163660242</v>
      </c>
      <c r="T53" s="12">
        <v>41.39425718065119</v>
      </c>
      <c r="U53" s="12">
        <v>40.89275834760883</v>
      </c>
      <c r="V53" s="12">
        <v>39.21609360206244</v>
      </c>
      <c r="W53" s="12">
        <v>37.50342471065306</v>
      </c>
      <c r="X53" s="12">
        <v>34.58355342046945</v>
      </c>
      <c r="Y53" s="12">
        <v>27.04553083127892</v>
      </c>
      <c r="Z53" s="12">
        <v>26.88705210396522</v>
      </c>
      <c r="AA53" s="12">
        <v>24.39022734067002</v>
      </c>
      <c r="AB53" s="12">
        <v>22.95847901402711</v>
      </c>
      <c r="AC53" s="12">
        <v>18.5206054026175</v>
      </c>
      <c r="AD53" s="12">
        <v>17.56155047033062</v>
      </c>
      <c r="AE53" s="12">
        <v>10.44362357770758</v>
      </c>
      <c r="AF53" s="12">
        <v>9.354615401104432</v>
      </c>
      <c r="AG53" s="12">
        <v>5.144733592618955</v>
      </c>
      <c r="AH53" s="12">
        <v>1.725635693841255</v>
      </c>
      <c r="AI53" s="12">
        <v>0.1018085875445607</v>
      </c>
      <c r="AJ53" s="12">
        <v>5.156644879094443</v>
      </c>
      <c r="AK53" s="12">
        <v>9.253483878628266</v>
      </c>
      <c r="AL53" s="12">
        <v>11.73188553867398</v>
      </c>
      <c r="AM53" s="12">
        <v>15.02119856081345</v>
      </c>
      <c r="AN53" s="12">
        <v>19.4051318730908</v>
      </c>
      <c r="AO53" s="12">
        <v>24.37962381667907</v>
      </c>
      <c r="AP53" s="12">
        <v>31.3049667664131</v>
      </c>
      <c r="AQ53" s="12">
        <v>32.5543591078077</v>
      </c>
      <c r="AR53" s="12">
        <v>36.14694002063527</v>
      </c>
      <c r="AS53" s="12">
        <v>36.17780299217975</v>
      </c>
      <c r="AT53" s="12">
        <v>39.56231231127911</v>
      </c>
      <c r="AU53" s="12">
        <v>47.66937348121765</v>
      </c>
      <c r="AV53" s="12">
        <v>47.99747188344762</v>
      </c>
      <c r="AW53" s="12">
        <v>52.90399093501357</v>
      </c>
      <c r="AX53" s="12">
        <v>53.03814027102915</v>
      </c>
      <c r="AY53" s="12">
        <v>58.5686684830325</v>
      </c>
      <c r="AZ53" s="12">
        <v>61.75054413870292</v>
      </c>
      <c r="BA53" s="12">
        <v>66.08856205443188</v>
      </c>
      <c r="BB53" s="12">
        <v>75.98720465992494</v>
      </c>
      <c r="BC53" s="12">
        <v>81.90358536061677</v>
      </c>
      <c r="BD53" s="12">
        <v>83.91005806027763</v>
      </c>
      <c r="BE53" s="12">
        <v>89.63516280063089</v>
      </c>
      <c r="BF53" s="12">
        <v>102.6076088319859</v>
      </c>
      <c r="BG53" s="12">
        <v>109.4712067222109</v>
      </c>
      <c r="BH53" s="12">
        <v>127.8309308661816</v>
      </c>
      <c r="BI53" s="12">
        <v>129.4879458691449</v>
      </c>
      <c r="BJ53" s="12">
        <v>145.4778998514072</v>
      </c>
      <c r="BK53" s="12">
        <v>201.7116972247617</v>
      </c>
      <c r="BL53" s="12">
        <v>365.2762977931343</v>
      </c>
      <c r="BM53" s="12">
        <v>1410.791402179409</v>
      </c>
      <c r="BN53" s="12">
        <v>3408.440855410086</v>
      </c>
    </row>
    <row r="54" spans="2:66">
      <c r="B54" s="16"/>
      <c r="C54" s="17" t="s">
        <v>551</v>
      </c>
      <c r="D54" s="12">
        <v>573.6313321413015</v>
      </c>
      <c r="E54" s="12">
        <v>333.2800614871572</v>
      </c>
      <c r="F54" s="12">
        <v>88.73136512250903</v>
      </c>
      <c r="G54" s="12">
        <v>76.24079284933877</v>
      </c>
      <c r="H54" s="12">
        <v>73.01229692922155</v>
      </c>
      <c r="I54" s="12">
        <v>71.51421003716975</v>
      </c>
      <c r="J54" s="12">
        <v>71.26889381096071</v>
      </c>
      <c r="K54" s="12">
        <v>65.7532771453165</v>
      </c>
      <c r="L54" s="12">
        <v>63.45651705592528</v>
      </c>
      <c r="M54" s="12">
        <v>60.9037457313818</v>
      </c>
      <c r="N54" s="12">
        <v>58.57777533155244</v>
      </c>
      <c r="O54" s="12">
        <v>57.13541960838303</v>
      </c>
      <c r="P54" s="12">
        <v>56.84791234883313</v>
      </c>
      <c r="Q54" s="12">
        <v>54.82901578211717</v>
      </c>
      <c r="R54" s="12">
        <v>51.48105589596386</v>
      </c>
      <c r="S54" s="12">
        <v>49.08997643781514</v>
      </c>
      <c r="T54" s="12">
        <v>48.13593198186392</v>
      </c>
      <c r="U54" s="12">
        <v>47.63443314882155</v>
      </c>
      <c r="V54" s="12">
        <v>45.95776840327516</v>
      </c>
      <c r="W54" s="12">
        <v>44.24509951186577</v>
      </c>
      <c r="X54" s="12">
        <v>41.32522822168217</v>
      </c>
      <c r="Y54" s="12">
        <v>33.78720563249163</v>
      </c>
      <c r="Z54" s="12">
        <v>33.62872690517794</v>
      </c>
      <c r="AA54" s="12">
        <v>31.13190214188273</v>
      </c>
      <c r="AB54" s="12">
        <v>29.70015381523983</v>
      </c>
      <c r="AC54" s="12">
        <v>25.26228020383022</v>
      </c>
      <c r="AD54" s="12">
        <v>24.30322527154334</v>
      </c>
      <c r="AE54" s="12">
        <v>17.18529837892029</v>
      </c>
      <c r="AF54" s="12">
        <v>16.09629020231715</v>
      </c>
      <c r="AG54" s="12">
        <v>11.88640839383167</v>
      </c>
      <c r="AH54" s="12">
        <v>8.467310495053972</v>
      </c>
      <c r="AI54" s="12">
        <v>6.639866213668157</v>
      </c>
      <c r="AJ54" s="12">
        <v>1.585029922118274</v>
      </c>
      <c r="AK54" s="12">
        <v>2.511809077415549</v>
      </c>
      <c r="AL54" s="12">
        <v>4.990210737461261</v>
      </c>
      <c r="AM54" s="12">
        <v>8.279523759600728</v>
      </c>
      <c r="AN54" s="12">
        <v>12.66345707187808</v>
      </c>
      <c r="AO54" s="12">
        <v>17.63794901546635</v>
      </c>
      <c r="AP54" s="12">
        <v>24.56329196520038</v>
      </c>
      <c r="AQ54" s="12">
        <v>25.81268430659498</v>
      </c>
      <c r="AR54" s="12">
        <v>29.40526521942255</v>
      </c>
      <c r="AS54" s="12">
        <v>29.43612819096703</v>
      </c>
      <c r="AT54" s="12">
        <v>32.8206375100664</v>
      </c>
      <c r="AU54" s="12">
        <v>40.92769868000493</v>
      </c>
      <c r="AV54" s="12">
        <v>41.2557970822349</v>
      </c>
      <c r="AW54" s="12">
        <v>46.16231613380085</v>
      </c>
      <c r="AX54" s="12">
        <v>46.29646546981643</v>
      </c>
      <c r="AY54" s="12">
        <v>51.82699368181978</v>
      </c>
      <c r="AZ54" s="12">
        <v>55.0088693374902</v>
      </c>
      <c r="BA54" s="12">
        <v>59.34688725321916</v>
      </c>
      <c r="BB54" s="12">
        <v>69.24552985871222</v>
      </c>
      <c r="BC54" s="12">
        <v>75.16191055940405</v>
      </c>
      <c r="BD54" s="12">
        <v>77.16838325906491</v>
      </c>
      <c r="BE54" s="12">
        <v>82.89348799941817</v>
      </c>
      <c r="BF54" s="12">
        <v>95.86593403077319</v>
      </c>
      <c r="BG54" s="12">
        <v>102.7295319209981</v>
      </c>
      <c r="BH54" s="12">
        <v>121.0892560649689</v>
      </c>
      <c r="BI54" s="12">
        <v>122.7462710679322</v>
      </c>
      <c r="BJ54" s="12">
        <v>138.7362250501944</v>
      </c>
      <c r="BK54" s="12">
        <v>194.970022423549</v>
      </c>
      <c r="BL54" s="12">
        <v>358.5346229919216</v>
      </c>
      <c r="BM54" s="12">
        <v>1404.049727378197</v>
      </c>
      <c r="BN54" s="12">
        <v>3401.699180608873</v>
      </c>
    </row>
    <row r="55" spans="2:66">
      <c r="B55" s="16"/>
      <c r="C55" s="17" t="s">
        <v>139</v>
      </c>
      <c r="D55" s="12">
        <v>574.673198799949</v>
      </c>
      <c r="E55" s="12">
        <v>334.3219281458047</v>
      </c>
      <c r="F55" s="12">
        <v>89.7732317811565</v>
      </c>
      <c r="G55" s="12">
        <v>77.28265950798624</v>
      </c>
      <c r="H55" s="12">
        <v>74.054163587869</v>
      </c>
      <c r="I55" s="12">
        <v>72.55607669581721</v>
      </c>
      <c r="J55" s="12">
        <v>72.31076046960817</v>
      </c>
      <c r="K55" s="12">
        <v>66.79514380396395</v>
      </c>
      <c r="L55" s="12">
        <v>64.49838371457274</v>
      </c>
      <c r="M55" s="12">
        <v>61.94561239002926</v>
      </c>
      <c r="N55" s="12">
        <v>59.6196419901999</v>
      </c>
      <c r="O55" s="12">
        <v>58.17728626703049</v>
      </c>
      <c r="P55" s="12">
        <v>57.88977900748058</v>
      </c>
      <c r="Q55" s="12">
        <v>55.87088244076462</v>
      </c>
      <c r="R55" s="12">
        <v>52.52292255461131</v>
      </c>
      <c r="S55" s="12">
        <v>50.1318430964626</v>
      </c>
      <c r="T55" s="12">
        <v>49.17779864051137</v>
      </c>
      <c r="U55" s="12">
        <v>48.67629980746901</v>
      </c>
      <c r="V55" s="12">
        <v>46.99963506192262</v>
      </c>
      <c r="W55" s="12">
        <v>45.28696617051323</v>
      </c>
      <c r="X55" s="12">
        <v>42.36709488032962</v>
      </c>
      <c r="Y55" s="12">
        <v>34.8290722911391</v>
      </c>
      <c r="Z55" s="12">
        <v>34.67059356382539</v>
      </c>
      <c r="AA55" s="12">
        <v>32.17376880053019</v>
      </c>
      <c r="AB55" s="12">
        <v>30.74202047388728</v>
      </c>
      <c r="AC55" s="12">
        <v>26.30414686247767</v>
      </c>
      <c r="AD55" s="12">
        <v>25.3450919301908</v>
      </c>
      <c r="AE55" s="12">
        <v>18.22716503756775</v>
      </c>
      <c r="AF55" s="12">
        <v>17.13815686096461</v>
      </c>
      <c r="AG55" s="12">
        <v>12.92827505247913</v>
      </c>
      <c r="AH55" s="12">
        <v>9.50917715370143</v>
      </c>
      <c r="AI55" s="12">
        <v>7.681732872315614</v>
      </c>
      <c r="AJ55" s="12">
        <v>2.626896580765731</v>
      </c>
      <c r="AK55" s="12">
        <v>1.469942418768092</v>
      </c>
      <c r="AL55" s="12">
        <v>3.948344078813804</v>
      </c>
      <c r="AM55" s="12">
        <v>7.237657100953271</v>
      </c>
      <c r="AN55" s="12">
        <v>11.62159041323062</v>
      </c>
      <c r="AO55" s="12">
        <v>16.5960823568189</v>
      </c>
      <c r="AP55" s="12">
        <v>23.52142530655293</v>
      </c>
      <c r="AQ55" s="12">
        <v>24.77081764794752</v>
      </c>
      <c r="AR55" s="12">
        <v>28.3633985607751</v>
      </c>
      <c r="AS55" s="12">
        <v>28.39426153231958</v>
      </c>
      <c r="AT55" s="12">
        <v>31.77877085141894</v>
      </c>
      <c r="AU55" s="12">
        <v>39.88583202135747</v>
      </c>
      <c r="AV55" s="12">
        <v>40.21393042358744</v>
      </c>
      <c r="AW55" s="12">
        <v>45.12044947515339</v>
      </c>
      <c r="AX55" s="12">
        <v>45.25459881116898</v>
      </c>
      <c r="AY55" s="12">
        <v>50.78512702317232</v>
      </c>
      <c r="AZ55" s="12">
        <v>53.96700267884275</v>
      </c>
      <c r="BA55" s="12">
        <v>58.3050205945717</v>
      </c>
      <c r="BB55" s="12">
        <v>68.20366320006477</v>
      </c>
      <c r="BC55" s="12">
        <v>74.1200439007566</v>
      </c>
      <c r="BD55" s="12">
        <v>76.12651660041746</v>
      </c>
      <c r="BE55" s="12">
        <v>81.85162134077072</v>
      </c>
      <c r="BF55" s="12">
        <v>94.82406737212574</v>
      </c>
      <c r="BG55" s="12">
        <v>101.6876652623507</v>
      </c>
      <c r="BH55" s="12">
        <v>120.0473894063214</v>
      </c>
      <c r="BI55" s="12">
        <v>121.7044044092848</v>
      </c>
      <c r="BJ55" s="12">
        <v>137.694358391547</v>
      </c>
      <c r="BK55" s="12">
        <v>193.9281557649015</v>
      </c>
      <c r="BL55" s="12">
        <v>357.4927563332741</v>
      </c>
      <c r="BM55" s="12">
        <v>1403.007860719549</v>
      </c>
      <c r="BN55" s="12">
        <v>3400.657313950226</v>
      </c>
    </row>
    <row r="56" spans="2:66">
      <c r="B56" s="16"/>
      <c r="C56" s="17" t="s">
        <v>144</v>
      </c>
      <c r="D56" s="12">
        <v>575.6962807239311</v>
      </c>
      <c r="E56" s="12">
        <v>335.3450100697867</v>
      </c>
      <c r="F56" s="12">
        <v>90.7963137051385</v>
      </c>
      <c r="G56" s="12">
        <v>78.30574143196824</v>
      </c>
      <c r="H56" s="12">
        <v>75.07724551185102</v>
      </c>
      <c r="I56" s="12">
        <v>73.57915861979922</v>
      </c>
      <c r="J56" s="12">
        <v>73.33384239359017</v>
      </c>
      <c r="K56" s="12">
        <v>67.81822572794597</v>
      </c>
      <c r="L56" s="12">
        <v>65.52146563855476</v>
      </c>
      <c r="M56" s="12">
        <v>62.96869431401127</v>
      </c>
      <c r="N56" s="12">
        <v>60.64272391418191</v>
      </c>
      <c r="O56" s="12">
        <v>59.2003681910125</v>
      </c>
      <c r="P56" s="12">
        <v>58.9128609314626</v>
      </c>
      <c r="Q56" s="12">
        <v>56.89396436474664</v>
      </c>
      <c r="R56" s="12">
        <v>53.54600447859333</v>
      </c>
      <c r="S56" s="12">
        <v>51.15492502044461</v>
      </c>
      <c r="T56" s="12">
        <v>50.20088056449339</v>
      </c>
      <c r="U56" s="12">
        <v>49.69938173145102</v>
      </c>
      <c r="V56" s="12">
        <v>48.02271698590463</v>
      </c>
      <c r="W56" s="12">
        <v>46.31004809449524</v>
      </c>
      <c r="X56" s="12">
        <v>43.39017680431164</v>
      </c>
      <c r="Y56" s="12">
        <v>35.8521542151211</v>
      </c>
      <c r="Z56" s="12">
        <v>35.69367548780741</v>
      </c>
      <c r="AA56" s="12">
        <v>33.1968507245122</v>
      </c>
      <c r="AB56" s="12">
        <v>31.7651023978693</v>
      </c>
      <c r="AC56" s="12">
        <v>27.32722878645968</v>
      </c>
      <c r="AD56" s="12">
        <v>26.36817385417281</v>
      </c>
      <c r="AE56" s="12">
        <v>19.25024696154976</v>
      </c>
      <c r="AF56" s="12">
        <v>18.16123878494662</v>
      </c>
      <c r="AG56" s="12">
        <v>13.95135697646114</v>
      </c>
      <c r="AH56" s="12">
        <v>10.53225907768344</v>
      </c>
      <c r="AI56" s="12">
        <v>8.704814796297626</v>
      </c>
      <c r="AJ56" s="12">
        <v>3.649978504747743</v>
      </c>
      <c r="AK56" s="12">
        <v>0.4468604947860797</v>
      </c>
      <c r="AL56" s="12">
        <v>2.925262154831792</v>
      </c>
      <c r="AM56" s="12">
        <v>6.214575176971259</v>
      </c>
      <c r="AN56" s="12">
        <v>10.59850848924861</v>
      </c>
      <c r="AO56" s="12">
        <v>15.57300043283688</v>
      </c>
      <c r="AP56" s="12">
        <v>22.49834338257092</v>
      </c>
      <c r="AQ56" s="12">
        <v>23.74773572396551</v>
      </c>
      <c r="AR56" s="12">
        <v>27.34031663679308</v>
      </c>
      <c r="AS56" s="12">
        <v>27.37117960833756</v>
      </c>
      <c r="AT56" s="12">
        <v>30.75568892743693</v>
      </c>
      <c r="AU56" s="12">
        <v>38.86275009737546</v>
      </c>
      <c r="AV56" s="12">
        <v>39.19084849960543</v>
      </c>
      <c r="AW56" s="12">
        <v>44.09736755117138</v>
      </c>
      <c r="AX56" s="12">
        <v>44.23151688718696</v>
      </c>
      <c r="AY56" s="12">
        <v>49.76204509919031</v>
      </c>
      <c r="AZ56" s="12">
        <v>52.94392075486073</v>
      </c>
      <c r="BA56" s="12">
        <v>57.28193867058969</v>
      </c>
      <c r="BB56" s="12">
        <v>67.18058127608276</v>
      </c>
      <c r="BC56" s="12">
        <v>73.09696197677459</v>
      </c>
      <c r="BD56" s="12">
        <v>75.10343467643546</v>
      </c>
      <c r="BE56" s="12">
        <v>80.82853941678871</v>
      </c>
      <c r="BF56" s="12">
        <v>93.80098544814373</v>
      </c>
      <c r="BG56" s="12">
        <v>100.6645833383687</v>
      </c>
      <c r="BH56" s="12">
        <v>119.0243074823394</v>
      </c>
      <c r="BI56" s="12">
        <v>120.6813224853028</v>
      </c>
      <c r="BJ56" s="12">
        <v>136.671276467565</v>
      </c>
      <c r="BK56" s="12">
        <v>192.9050738409195</v>
      </c>
      <c r="BL56" s="12">
        <v>356.4696744092921</v>
      </c>
      <c r="BM56" s="12">
        <v>1401.984778795567</v>
      </c>
      <c r="BN56" s="12">
        <v>3399.634232026244</v>
      </c>
    </row>
    <row r="57" spans="2:66">
      <c r="B57" s="16"/>
      <c r="C57" s="17" t="s">
        <v>552</v>
      </c>
      <c r="D57" s="12">
        <v>577.5535378231735</v>
      </c>
      <c r="E57" s="12">
        <v>337.2022671690293</v>
      </c>
      <c r="F57" s="12">
        <v>92.65357080438108</v>
      </c>
      <c r="G57" s="12">
        <v>80.16299853121082</v>
      </c>
      <c r="H57" s="12">
        <v>76.93450261109359</v>
      </c>
      <c r="I57" s="12">
        <v>75.43641571904179</v>
      </c>
      <c r="J57" s="12">
        <v>75.19109949283275</v>
      </c>
      <c r="K57" s="12">
        <v>69.67548282718853</v>
      </c>
      <c r="L57" s="12">
        <v>67.37872273779732</v>
      </c>
      <c r="M57" s="12">
        <v>64.82595141325383</v>
      </c>
      <c r="N57" s="12">
        <v>62.49998101342448</v>
      </c>
      <c r="O57" s="12">
        <v>61.05762529025507</v>
      </c>
      <c r="P57" s="12">
        <v>60.77011803070516</v>
      </c>
      <c r="Q57" s="12">
        <v>58.7512214639892</v>
      </c>
      <c r="R57" s="12">
        <v>55.40326157783589</v>
      </c>
      <c r="S57" s="12">
        <v>53.01218211968717</v>
      </c>
      <c r="T57" s="12">
        <v>52.05813766373595</v>
      </c>
      <c r="U57" s="12">
        <v>51.55663883069359</v>
      </c>
      <c r="V57" s="12">
        <v>49.8799740851472</v>
      </c>
      <c r="W57" s="12">
        <v>48.16730519373781</v>
      </c>
      <c r="X57" s="12">
        <v>45.2474339035542</v>
      </c>
      <c r="Y57" s="12">
        <v>37.70941131436368</v>
      </c>
      <c r="Z57" s="12">
        <v>37.55093258704997</v>
      </c>
      <c r="AA57" s="12">
        <v>35.05410782375477</v>
      </c>
      <c r="AB57" s="12">
        <v>33.62235949711186</v>
      </c>
      <c r="AC57" s="12">
        <v>29.18448588570225</v>
      </c>
      <c r="AD57" s="12">
        <v>28.22543095341538</v>
      </c>
      <c r="AE57" s="12">
        <v>21.10750406079233</v>
      </c>
      <c r="AF57" s="12">
        <v>20.01849588418919</v>
      </c>
      <c r="AG57" s="12">
        <v>15.80861407570371</v>
      </c>
      <c r="AH57" s="12">
        <v>12.38951617692601</v>
      </c>
      <c r="AI57" s="12">
        <v>10.56207189554019</v>
      </c>
      <c r="AJ57" s="12">
        <v>5.50723560399031</v>
      </c>
      <c r="AK57" s="12">
        <v>1.410396604456487</v>
      </c>
      <c r="AL57" s="12">
        <v>1.068005055589225</v>
      </c>
      <c r="AM57" s="12">
        <v>4.357318077728692</v>
      </c>
      <c r="AN57" s="12">
        <v>8.741251390006042</v>
      </c>
      <c r="AO57" s="12">
        <v>13.71574333359432</v>
      </c>
      <c r="AP57" s="12">
        <v>20.64108628332835</v>
      </c>
      <c r="AQ57" s="12">
        <v>21.89047862472295</v>
      </c>
      <c r="AR57" s="12">
        <v>25.48305953755052</v>
      </c>
      <c r="AS57" s="12">
        <v>25.513922509095</v>
      </c>
      <c r="AT57" s="12">
        <v>28.89843182819436</v>
      </c>
      <c r="AU57" s="12">
        <v>37.00549299813289</v>
      </c>
      <c r="AV57" s="12">
        <v>37.33359140036286</v>
      </c>
      <c r="AW57" s="12">
        <v>42.24011045192881</v>
      </c>
      <c r="AX57" s="12">
        <v>42.3742597879444</v>
      </c>
      <c r="AY57" s="12">
        <v>47.90478799994774</v>
      </c>
      <c r="AZ57" s="12">
        <v>51.08666365561817</v>
      </c>
      <c r="BA57" s="12">
        <v>55.42468157134712</v>
      </c>
      <c r="BB57" s="12">
        <v>65.32332417684019</v>
      </c>
      <c r="BC57" s="12">
        <v>71.23970487753202</v>
      </c>
      <c r="BD57" s="12">
        <v>73.24617757719288</v>
      </c>
      <c r="BE57" s="12">
        <v>78.97128231754614</v>
      </c>
      <c r="BF57" s="12">
        <v>91.94372834890116</v>
      </c>
      <c r="BG57" s="12">
        <v>98.80732623912611</v>
      </c>
      <c r="BH57" s="12">
        <v>117.1670503830968</v>
      </c>
      <c r="BI57" s="12">
        <v>118.8240653860602</v>
      </c>
      <c r="BJ57" s="12">
        <v>134.8140193683224</v>
      </c>
      <c r="BK57" s="12">
        <v>191.0478167416769</v>
      </c>
      <c r="BL57" s="12">
        <v>354.6124173100495</v>
      </c>
      <c r="BM57" s="12">
        <v>1400.127521696325</v>
      </c>
      <c r="BN57" s="12">
        <v>3397.776974927001</v>
      </c>
    </row>
    <row r="58" spans="2:66">
      <c r="B58" s="16"/>
      <c r="C58" s="17" t="s">
        <v>554</v>
      </c>
      <c r="D58" s="12">
        <v>578.4037677855802</v>
      </c>
      <c r="E58" s="12">
        <v>338.0524971314358</v>
      </c>
      <c r="F58" s="12">
        <v>93.50380076678761</v>
      </c>
      <c r="G58" s="12">
        <v>81.01322849361735</v>
      </c>
      <c r="H58" s="12">
        <v>77.78473257350012</v>
      </c>
      <c r="I58" s="12">
        <v>76.28664568144832</v>
      </c>
      <c r="J58" s="12">
        <v>76.04132945523928</v>
      </c>
      <c r="K58" s="12">
        <v>70.52571278959506</v>
      </c>
      <c r="L58" s="12">
        <v>68.22895270020385</v>
      </c>
      <c r="M58" s="12">
        <v>65.67618137566036</v>
      </c>
      <c r="N58" s="12">
        <v>63.35021097583101</v>
      </c>
      <c r="O58" s="12">
        <v>61.9078552526616</v>
      </c>
      <c r="P58" s="12">
        <v>61.62034799311169</v>
      </c>
      <c r="Q58" s="12">
        <v>59.60145142639573</v>
      </c>
      <c r="R58" s="12">
        <v>56.25349154024242</v>
      </c>
      <c r="S58" s="12">
        <v>53.86241208209371</v>
      </c>
      <c r="T58" s="12">
        <v>52.90836762614248</v>
      </c>
      <c r="U58" s="12">
        <v>52.40686879310012</v>
      </c>
      <c r="V58" s="12">
        <v>50.73020404755373</v>
      </c>
      <c r="W58" s="12">
        <v>49.01753515614434</v>
      </c>
      <c r="X58" s="12">
        <v>46.09766386596073</v>
      </c>
      <c r="Y58" s="12">
        <v>38.55964127677021</v>
      </c>
      <c r="Z58" s="12">
        <v>38.4011625494565</v>
      </c>
      <c r="AA58" s="12">
        <v>35.9043377861613</v>
      </c>
      <c r="AB58" s="12">
        <v>34.47258945951839</v>
      </c>
      <c r="AC58" s="12">
        <v>30.03471584810878</v>
      </c>
      <c r="AD58" s="12">
        <v>29.07566091582191</v>
      </c>
      <c r="AE58" s="12">
        <v>21.95773402319886</v>
      </c>
      <c r="AF58" s="12">
        <v>20.86872584659572</v>
      </c>
      <c r="AG58" s="12">
        <v>16.65884403811024</v>
      </c>
      <c r="AH58" s="12">
        <v>13.23974613933254</v>
      </c>
      <c r="AI58" s="12">
        <v>11.41230185794672</v>
      </c>
      <c r="AJ58" s="12">
        <v>6.35746556639684</v>
      </c>
      <c r="AK58" s="12">
        <v>2.260626566863017</v>
      </c>
      <c r="AL58" s="12">
        <v>0.2177750931826949</v>
      </c>
      <c r="AM58" s="12">
        <v>3.507088115322162</v>
      </c>
      <c r="AN58" s="12">
        <v>7.891021427599512</v>
      </c>
      <c r="AO58" s="12">
        <v>12.86551337118779</v>
      </c>
      <c r="AP58" s="12">
        <v>19.79085632092182</v>
      </c>
      <c r="AQ58" s="12">
        <v>21.04024866231642</v>
      </c>
      <c r="AR58" s="12">
        <v>24.63282957514399</v>
      </c>
      <c r="AS58" s="12">
        <v>24.66369254668847</v>
      </c>
      <c r="AT58" s="12">
        <v>28.04820186578783</v>
      </c>
      <c r="AU58" s="12">
        <v>36.15526303572636</v>
      </c>
      <c r="AV58" s="12">
        <v>36.48336143795633</v>
      </c>
      <c r="AW58" s="12">
        <v>41.38988048952228</v>
      </c>
      <c r="AX58" s="12">
        <v>41.52402982553787</v>
      </c>
      <c r="AY58" s="12">
        <v>47.05455803754121</v>
      </c>
      <c r="AZ58" s="12">
        <v>50.23643369321164</v>
      </c>
      <c r="BA58" s="12">
        <v>54.57445160894059</v>
      </c>
      <c r="BB58" s="12">
        <v>64.47309421443366</v>
      </c>
      <c r="BC58" s="12">
        <v>70.38947491512549</v>
      </c>
      <c r="BD58" s="12">
        <v>72.39594761478635</v>
      </c>
      <c r="BE58" s="12">
        <v>78.12105235513961</v>
      </c>
      <c r="BF58" s="12">
        <v>91.09349838649463</v>
      </c>
      <c r="BG58" s="12">
        <v>97.95709627671958</v>
      </c>
      <c r="BH58" s="12">
        <v>116.3168204206903</v>
      </c>
      <c r="BI58" s="12">
        <v>117.9738354236537</v>
      </c>
      <c r="BJ58" s="12">
        <v>133.9637894059159</v>
      </c>
      <c r="BK58" s="12">
        <v>190.1975867792704</v>
      </c>
      <c r="BL58" s="12">
        <v>353.762187347643</v>
      </c>
      <c r="BM58" s="12">
        <v>1399.277291733918</v>
      </c>
      <c r="BN58" s="12">
        <v>3396.926744964594</v>
      </c>
    </row>
    <row r="59" spans="2:66">
      <c r="B59" s="16"/>
      <c r="C59" s="17" t="s">
        <v>555</v>
      </c>
      <c r="D59" s="12">
        <v>585.7509425081884</v>
      </c>
      <c r="E59" s="12">
        <v>345.399671854044</v>
      </c>
      <c r="F59" s="12">
        <v>100.8509754893958</v>
      </c>
      <c r="G59" s="12">
        <v>88.36040321622556</v>
      </c>
      <c r="H59" s="12">
        <v>85.13190729610832</v>
      </c>
      <c r="I59" s="12">
        <v>83.63382040405654</v>
      </c>
      <c r="J59" s="12">
        <v>83.38850417784749</v>
      </c>
      <c r="K59" s="12">
        <v>77.87288751220328</v>
      </c>
      <c r="L59" s="12">
        <v>75.57612742281206</v>
      </c>
      <c r="M59" s="12">
        <v>73.02335609826858</v>
      </c>
      <c r="N59" s="12">
        <v>70.69738569843922</v>
      </c>
      <c r="O59" s="12">
        <v>69.25502997526981</v>
      </c>
      <c r="P59" s="12">
        <v>68.96752271571991</v>
      </c>
      <c r="Q59" s="12">
        <v>66.94862614900394</v>
      </c>
      <c r="R59" s="12">
        <v>63.60066626285064</v>
      </c>
      <c r="S59" s="12">
        <v>61.20958680470192</v>
      </c>
      <c r="T59" s="12">
        <v>60.25554234875069</v>
      </c>
      <c r="U59" s="12">
        <v>59.75404351570833</v>
      </c>
      <c r="V59" s="12">
        <v>58.07737877016194</v>
      </c>
      <c r="W59" s="12">
        <v>56.36470987875256</v>
      </c>
      <c r="X59" s="12">
        <v>53.44483858856895</v>
      </c>
      <c r="Y59" s="12">
        <v>45.90681599937842</v>
      </c>
      <c r="Z59" s="12">
        <v>45.74833727206472</v>
      </c>
      <c r="AA59" s="12">
        <v>43.25151250876952</v>
      </c>
      <c r="AB59" s="12">
        <v>41.8197641821266</v>
      </c>
      <c r="AC59" s="12">
        <v>37.381890570717</v>
      </c>
      <c r="AD59" s="12">
        <v>36.42283563843012</v>
      </c>
      <c r="AE59" s="12">
        <v>29.30490874580708</v>
      </c>
      <c r="AF59" s="12">
        <v>28.21590056920393</v>
      </c>
      <c r="AG59" s="12">
        <v>24.00601876071845</v>
      </c>
      <c r="AH59" s="12">
        <v>20.58692086194075</v>
      </c>
      <c r="AI59" s="12">
        <v>18.75947658055494</v>
      </c>
      <c r="AJ59" s="12">
        <v>13.70464028900506</v>
      </c>
      <c r="AK59" s="12">
        <v>9.607801289471233</v>
      </c>
      <c r="AL59" s="12">
        <v>7.129399629425521</v>
      </c>
      <c r="AM59" s="12">
        <v>3.840086607286054</v>
      </c>
      <c r="AN59" s="12">
        <v>0.5438467049912958</v>
      </c>
      <c r="AO59" s="12">
        <v>5.518338648579572</v>
      </c>
      <c r="AP59" s="12">
        <v>12.4436815983136</v>
      </c>
      <c r="AQ59" s="12">
        <v>13.6930739397082</v>
      </c>
      <c r="AR59" s="12">
        <v>17.28565485253577</v>
      </c>
      <c r="AS59" s="12">
        <v>17.31651782408025</v>
      </c>
      <c r="AT59" s="12">
        <v>20.70102714317962</v>
      </c>
      <c r="AU59" s="12">
        <v>28.80808831311815</v>
      </c>
      <c r="AV59" s="12">
        <v>29.13618671534812</v>
      </c>
      <c r="AW59" s="12">
        <v>34.04270576691407</v>
      </c>
      <c r="AX59" s="12">
        <v>34.17685510292965</v>
      </c>
      <c r="AY59" s="12">
        <v>39.707383314933</v>
      </c>
      <c r="AZ59" s="12">
        <v>42.88925897060342</v>
      </c>
      <c r="BA59" s="12">
        <v>47.22727688633238</v>
      </c>
      <c r="BB59" s="12">
        <v>57.12591949182544</v>
      </c>
      <c r="BC59" s="12">
        <v>63.04230019251727</v>
      </c>
      <c r="BD59" s="12">
        <v>65.04877289217814</v>
      </c>
      <c r="BE59" s="12">
        <v>70.77387763253139</v>
      </c>
      <c r="BF59" s="12">
        <v>83.74632366388641</v>
      </c>
      <c r="BG59" s="12">
        <v>90.60992155411137</v>
      </c>
      <c r="BH59" s="12">
        <v>108.9696456980821</v>
      </c>
      <c r="BI59" s="12">
        <v>110.6266607010454</v>
      </c>
      <c r="BJ59" s="12">
        <v>126.6166146833077</v>
      </c>
      <c r="BK59" s="12">
        <v>182.8504120566622</v>
      </c>
      <c r="BL59" s="12">
        <v>346.4150126250348</v>
      </c>
      <c r="BM59" s="12">
        <v>1391.93011701131</v>
      </c>
      <c r="BN59" s="12">
        <v>3389.579570241986</v>
      </c>
    </row>
    <row r="60" spans="2:66">
      <c r="B60" s="16"/>
      <c r="C60" s="17" t="s">
        <v>156</v>
      </c>
      <c r="D60" s="12">
        <v>587.3025589790961</v>
      </c>
      <c r="E60" s="12">
        <v>346.9512883249518</v>
      </c>
      <c r="F60" s="12">
        <v>102.4025919603036</v>
      </c>
      <c r="G60" s="12">
        <v>89.91201968713338</v>
      </c>
      <c r="H60" s="12">
        <v>86.68352376701614</v>
      </c>
      <c r="I60" s="12">
        <v>85.18543687496435</v>
      </c>
      <c r="J60" s="12">
        <v>84.94012064875531</v>
      </c>
      <c r="K60" s="12">
        <v>79.42450398311109</v>
      </c>
      <c r="L60" s="12">
        <v>77.12774389371988</v>
      </c>
      <c r="M60" s="12">
        <v>74.5749725691764</v>
      </c>
      <c r="N60" s="12">
        <v>72.24900216934704</v>
      </c>
      <c r="O60" s="12">
        <v>70.80664644617762</v>
      </c>
      <c r="P60" s="12">
        <v>70.51913918662773</v>
      </c>
      <c r="Q60" s="12">
        <v>68.50024261991176</v>
      </c>
      <c r="R60" s="12">
        <v>65.15228273375845</v>
      </c>
      <c r="S60" s="12">
        <v>62.76120327560974</v>
      </c>
      <c r="T60" s="12">
        <v>61.80715881965851</v>
      </c>
      <c r="U60" s="12">
        <v>61.30565998661615</v>
      </c>
      <c r="V60" s="12">
        <v>59.62899524106976</v>
      </c>
      <c r="W60" s="12">
        <v>57.91632634966037</v>
      </c>
      <c r="X60" s="12">
        <v>54.99645505947677</v>
      </c>
      <c r="Y60" s="12">
        <v>47.45843247028624</v>
      </c>
      <c r="Z60" s="12">
        <v>47.29995374297253</v>
      </c>
      <c r="AA60" s="12">
        <v>44.80312897967733</v>
      </c>
      <c r="AB60" s="12">
        <v>43.37138065303442</v>
      </c>
      <c r="AC60" s="12">
        <v>38.93350704162481</v>
      </c>
      <c r="AD60" s="12">
        <v>37.97445210933794</v>
      </c>
      <c r="AE60" s="12">
        <v>30.85652521671489</v>
      </c>
      <c r="AF60" s="12">
        <v>29.76751704011175</v>
      </c>
      <c r="AG60" s="12">
        <v>25.55763523162627</v>
      </c>
      <c r="AH60" s="12">
        <v>22.13853733284857</v>
      </c>
      <c r="AI60" s="12">
        <v>20.31109305146276</v>
      </c>
      <c r="AJ60" s="12">
        <v>15.25625675991287</v>
      </c>
      <c r="AK60" s="12">
        <v>11.15941776037905</v>
      </c>
      <c r="AL60" s="12">
        <v>8.681016100333338</v>
      </c>
      <c r="AM60" s="12">
        <v>5.391703078193871</v>
      </c>
      <c r="AN60" s="12">
        <v>1.007769765916521</v>
      </c>
      <c r="AO60" s="12">
        <v>3.966722177671755</v>
      </c>
      <c r="AP60" s="12">
        <v>10.89206512740579</v>
      </c>
      <c r="AQ60" s="12">
        <v>12.14145746880038</v>
      </c>
      <c r="AR60" s="12">
        <v>15.73403838162795</v>
      </c>
      <c r="AS60" s="12">
        <v>15.76490135317243</v>
      </c>
      <c r="AT60" s="12">
        <v>19.1494106722718</v>
      </c>
      <c r="AU60" s="12">
        <v>27.25647184221033</v>
      </c>
      <c r="AV60" s="12">
        <v>27.5845702444403</v>
      </c>
      <c r="AW60" s="12">
        <v>32.49108929600625</v>
      </c>
      <c r="AX60" s="12">
        <v>32.62523863202183</v>
      </c>
      <c r="AY60" s="12">
        <v>38.15576684402518</v>
      </c>
      <c r="AZ60" s="12">
        <v>41.3376424996956</v>
      </c>
      <c r="BA60" s="12">
        <v>45.67566041542456</v>
      </c>
      <c r="BB60" s="12">
        <v>55.57430302091763</v>
      </c>
      <c r="BC60" s="12">
        <v>61.49068372160946</v>
      </c>
      <c r="BD60" s="12">
        <v>63.49715642127032</v>
      </c>
      <c r="BE60" s="12">
        <v>69.22226116162358</v>
      </c>
      <c r="BF60" s="12">
        <v>82.1947071929786</v>
      </c>
      <c r="BG60" s="12">
        <v>89.05830508320355</v>
      </c>
      <c r="BH60" s="12">
        <v>107.4180292271743</v>
      </c>
      <c r="BI60" s="12">
        <v>109.0750442301376</v>
      </c>
      <c r="BJ60" s="12">
        <v>125.0649982123998</v>
      </c>
      <c r="BK60" s="12">
        <v>181.2987955857544</v>
      </c>
      <c r="BL60" s="12">
        <v>344.863396154127</v>
      </c>
      <c r="BM60" s="12">
        <v>1390.378500540402</v>
      </c>
      <c r="BN60" s="12">
        <v>3388.027953771079</v>
      </c>
    </row>
    <row r="61" spans="2:66">
      <c r="B61" s="16"/>
      <c r="C61" s="17" t="s">
        <v>558</v>
      </c>
      <c r="D61" s="12">
        <v>589.3431264663528</v>
      </c>
      <c r="E61" s="12">
        <v>348.9918558122085</v>
      </c>
      <c r="F61" s="12">
        <v>104.4431594475603</v>
      </c>
      <c r="G61" s="12">
        <v>91.95258717439008</v>
      </c>
      <c r="H61" s="12">
        <v>88.72409125427285</v>
      </c>
      <c r="I61" s="12">
        <v>87.22600436222105</v>
      </c>
      <c r="J61" s="12">
        <v>86.98068813601201</v>
      </c>
      <c r="K61" s="12">
        <v>81.46507147036779</v>
      </c>
      <c r="L61" s="12">
        <v>79.16831138097658</v>
      </c>
      <c r="M61" s="12">
        <v>76.61554005643309</v>
      </c>
      <c r="N61" s="12">
        <v>74.28956965660373</v>
      </c>
      <c r="O61" s="12">
        <v>72.84721393343432</v>
      </c>
      <c r="P61" s="12">
        <v>72.55970667388442</v>
      </c>
      <c r="Q61" s="12">
        <v>70.54081010716845</v>
      </c>
      <c r="R61" s="12">
        <v>67.19285022101515</v>
      </c>
      <c r="S61" s="12">
        <v>64.80177076286644</v>
      </c>
      <c r="T61" s="12">
        <v>63.84772630691521</v>
      </c>
      <c r="U61" s="12">
        <v>63.34622747387284</v>
      </c>
      <c r="V61" s="12">
        <v>61.66956272832645</v>
      </c>
      <c r="W61" s="12">
        <v>59.95689383691707</v>
      </c>
      <c r="X61" s="12">
        <v>57.03702254673346</v>
      </c>
      <c r="Y61" s="12">
        <v>49.49899995754294</v>
      </c>
      <c r="Z61" s="12">
        <v>49.34052123022923</v>
      </c>
      <c r="AA61" s="12">
        <v>46.84369646693403</v>
      </c>
      <c r="AB61" s="12">
        <v>45.41194814029112</v>
      </c>
      <c r="AC61" s="12">
        <v>40.97407452888151</v>
      </c>
      <c r="AD61" s="12">
        <v>40.01501959659463</v>
      </c>
      <c r="AE61" s="12">
        <v>32.89709270397159</v>
      </c>
      <c r="AF61" s="12">
        <v>31.80808452736844</v>
      </c>
      <c r="AG61" s="12">
        <v>27.59820271888297</v>
      </c>
      <c r="AH61" s="12">
        <v>24.17910482010527</v>
      </c>
      <c r="AI61" s="12">
        <v>22.35166053871945</v>
      </c>
      <c r="AJ61" s="12">
        <v>17.29682424716957</v>
      </c>
      <c r="AK61" s="12">
        <v>13.19998524763574</v>
      </c>
      <c r="AL61" s="12">
        <v>10.72158358759003</v>
      </c>
      <c r="AM61" s="12">
        <v>7.432270565450565</v>
      </c>
      <c r="AN61" s="12">
        <v>3.048337253173216</v>
      </c>
      <c r="AO61" s="12">
        <v>1.926154690415061</v>
      </c>
      <c r="AP61" s="12">
        <v>8.851497640149091</v>
      </c>
      <c r="AQ61" s="12">
        <v>10.10088998154369</v>
      </c>
      <c r="AR61" s="12">
        <v>13.69347089437126</v>
      </c>
      <c r="AS61" s="12">
        <v>13.72433386591574</v>
      </c>
      <c r="AT61" s="12">
        <v>17.1088431850151</v>
      </c>
      <c r="AU61" s="12">
        <v>25.21590435495364</v>
      </c>
      <c r="AV61" s="12">
        <v>25.54400275718361</v>
      </c>
      <c r="AW61" s="12">
        <v>30.45052180874956</v>
      </c>
      <c r="AX61" s="12">
        <v>30.58467114476514</v>
      </c>
      <c r="AY61" s="12">
        <v>36.11519935676849</v>
      </c>
      <c r="AZ61" s="12">
        <v>39.29707501243891</v>
      </c>
      <c r="BA61" s="12">
        <v>43.63509292816786</v>
      </c>
      <c r="BB61" s="12">
        <v>53.53373553366093</v>
      </c>
      <c r="BC61" s="12">
        <v>59.45011623435276</v>
      </c>
      <c r="BD61" s="12">
        <v>61.45658893401362</v>
      </c>
      <c r="BE61" s="12">
        <v>67.18169367436688</v>
      </c>
      <c r="BF61" s="12">
        <v>80.1541397057219</v>
      </c>
      <c r="BG61" s="12">
        <v>87.01773759594685</v>
      </c>
      <c r="BH61" s="12">
        <v>105.3774617399176</v>
      </c>
      <c r="BI61" s="12">
        <v>107.0344767428809</v>
      </c>
      <c r="BJ61" s="12">
        <v>123.0244307251431</v>
      </c>
      <c r="BK61" s="12">
        <v>179.2582280984977</v>
      </c>
      <c r="BL61" s="12">
        <v>342.8228286668703</v>
      </c>
      <c r="BM61" s="12">
        <v>1388.337933053145</v>
      </c>
      <c r="BN61" s="12">
        <v>3385.987386283822</v>
      </c>
    </row>
    <row r="62" spans="2:66">
      <c r="B62" s="16"/>
      <c r="C62" s="17" t="s">
        <v>560</v>
      </c>
      <c r="D62" s="12">
        <v>591.4972241648774</v>
      </c>
      <c r="E62" s="12">
        <v>351.1459535107331</v>
      </c>
      <c r="F62" s="12">
        <v>106.5972571460849</v>
      </c>
      <c r="G62" s="12">
        <v>94.10668487291464</v>
      </c>
      <c r="H62" s="12">
        <v>90.87818895279742</v>
      </c>
      <c r="I62" s="12">
        <v>89.38010206074561</v>
      </c>
      <c r="J62" s="12">
        <v>89.13478583453657</v>
      </c>
      <c r="K62" s="12">
        <v>83.61916916889236</v>
      </c>
      <c r="L62" s="12">
        <v>81.32240907950114</v>
      </c>
      <c r="M62" s="12">
        <v>78.76963775495766</v>
      </c>
      <c r="N62" s="12">
        <v>76.4436673551283</v>
      </c>
      <c r="O62" s="12">
        <v>75.00131163195888</v>
      </c>
      <c r="P62" s="12">
        <v>74.71380437240899</v>
      </c>
      <c r="Q62" s="12">
        <v>72.69490780569302</v>
      </c>
      <c r="R62" s="12">
        <v>69.34694791953972</v>
      </c>
      <c r="S62" s="12">
        <v>66.95586846139101</v>
      </c>
      <c r="T62" s="12">
        <v>66.00182400543977</v>
      </c>
      <c r="U62" s="12">
        <v>65.50032517239741</v>
      </c>
      <c r="V62" s="12">
        <v>63.82366042685102</v>
      </c>
      <c r="W62" s="12">
        <v>62.11099153544163</v>
      </c>
      <c r="X62" s="12">
        <v>59.19112024525803</v>
      </c>
      <c r="Y62" s="12">
        <v>51.6530976560675</v>
      </c>
      <c r="Z62" s="12">
        <v>51.49461892875379</v>
      </c>
      <c r="AA62" s="12">
        <v>48.99779416545859</v>
      </c>
      <c r="AB62" s="12">
        <v>47.56604583881568</v>
      </c>
      <c r="AC62" s="12">
        <v>43.12817222740608</v>
      </c>
      <c r="AD62" s="12">
        <v>42.1691172951192</v>
      </c>
      <c r="AE62" s="12">
        <v>35.05119040249615</v>
      </c>
      <c r="AF62" s="12">
        <v>33.96218222589301</v>
      </c>
      <c r="AG62" s="12">
        <v>29.75230041740753</v>
      </c>
      <c r="AH62" s="12">
        <v>26.33320251862983</v>
      </c>
      <c r="AI62" s="12">
        <v>24.50575823724402</v>
      </c>
      <c r="AJ62" s="12">
        <v>19.45092194569413</v>
      </c>
      <c r="AK62" s="12">
        <v>15.35408294616031</v>
      </c>
      <c r="AL62" s="12">
        <v>12.8756812861146</v>
      </c>
      <c r="AM62" s="12">
        <v>9.586368263975132</v>
      </c>
      <c r="AN62" s="12">
        <v>5.202434951697782</v>
      </c>
      <c r="AO62" s="12">
        <v>0.2279430081095057</v>
      </c>
      <c r="AP62" s="12">
        <v>6.697399941624525</v>
      </c>
      <c r="AQ62" s="12">
        <v>7.946792283019121</v>
      </c>
      <c r="AR62" s="12">
        <v>11.53937319584669</v>
      </c>
      <c r="AS62" s="12">
        <v>11.57023616739117</v>
      </c>
      <c r="AT62" s="12">
        <v>14.95474548649054</v>
      </c>
      <c r="AU62" s="12">
        <v>23.06180665642907</v>
      </c>
      <c r="AV62" s="12">
        <v>23.38990505865904</v>
      </c>
      <c r="AW62" s="12">
        <v>28.29642411022499</v>
      </c>
      <c r="AX62" s="12">
        <v>28.43057344624057</v>
      </c>
      <c r="AY62" s="12">
        <v>33.96110165824392</v>
      </c>
      <c r="AZ62" s="12">
        <v>37.14297731391434</v>
      </c>
      <c r="BA62" s="12">
        <v>41.4809952296433</v>
      </c>
      <c r="BB62" s="12">
        <v>51.37963783513636</v>
      </c>
      <c r="BC62" s="12">
        <v>57.2960185358282</v>
      </c>
      <c r="BD62" s="12">
        <v>59.30249123548906</v>
      </c>
      <c r="BE62" s="12">
        <v>65.02759597584232</v>
      </c>
      <c r="BF62" s="12">
        <v>78.00004200719734</v>
      </c>
      <c r="BG62" s="12">
        <v>84.86363989742229</v>
      </c>
      <c r="BH62" s="12">
        <v>103.223364041393</v>
      </c>
      <c r="BI62" s="12">
        <v>104.8803790443564</v>
      </c>
      <c r="BJ62" s="12">
        <v>120.8703330266186</v>
      </c>
      <c r="BK62" s="12">
        <v>177.1041303999731</v>
      </c>
      <c r="BL62" s="12">
        <v>340.6687309683457</v>
      </c>
      <c r="BM62" s="12">
        <v>1386.183835354621</v>
      </c>
      <c r="BN62" s="12">
        <v>3383.833288585297</v>
      </c>
    </row>
    <row r="63" spans="2:66">
      <c r="B63" s="16"/>
      <c r="C63" s="17" t="s">
        <v>562</v>
      </c>
      <c r="D63" s="12">
        <v>602.4409975502186</v>
      </c>
      <c r="E63" s="12">
        <v>362.0897268960743</v>
      </c>
      <c r="F63" s="12">
        <v>117.5410305314261</v>
      </c>
      <c r="G63" s="12">
        <v>105.0504582582559</v>
      </c>
      <c r="H63" s="12">
        <v>101.8219623381386</v>
      </c>
      <c r="I63" s="12">
        <v>100.3238754460868</v>
      </c>
      <c r="J63" s="12">
        <v>100.0785592198778</v>
      </c>
      <c r="K63" s="12">
        <v>94.56294255423357</v>
      </c>
      <c r="L63" s="12">
        <v>92.26618246484236</v>
      </c>
      <c r="M63" s="12">
        <v>89.71341114029887</v>
      </c>
      <c r="N63" s="12">
        <v>87.38744074046951</v>
      </c>
      <c r="O63" s="12">
        <v>85.9450850173001</v>
      </c>
      <c r="P63" s="12">
        <v>85.6575777577502</v>
      </c>
      <c r="Q63" s="12">
        <v>83.63868119103424</v>
      </c>
      <c r="R63" s="12">
        <v>80.29072130488093</v>
      </c>
      <c r="S63" s="12">
        <v>77.89964184673222</v>
      </c>
      <c r="T63" s="12">
        <v>76.94559739078099</v>
      </c>
      <c r="U63" s="12">
        <v>76.44409855773863</v>
      </c>
      <c r="V63" s="12">
        <v>74.76743381219224</v>
      </c>
      <c r="W63" s="12">
        <v>73.05476492078284</v>
      </c>
      <c r="X63" s="12">
        <v>70.13489363059924</v>
      </c>
      <c r="Y63" s="12">
        <v>62.59687104140872</v>
      </c>
      <c r="Z63" s="12">
        <v>62.43839231409501</v>
      </c>
      <c r="AA63" s="12">
        <v>59.94156755079981</v>
      </c>
      <c r="AB63" s="12">
        <v>58.5098192241569</v>
      </c>
      <c r="AC63" s="12">
        <v>54.07194561274729</v>
      </c>
      <c r="AD63" s="12">
        <v>53.11289068046042</v>
      </c>
      <c r="AE63" s="12">
        <v>45.99496378783737</v>
      </c>
      <c r="AF63" s="12">
        <v>44.90595561123423</v>
      </c>
      <c r="AG63" s="12">
        <v>40.69607380274875</v>
      </c>
      <c r="AH63" s="12">
        <v>37.27697590397105</v>
      </c>
      <c r="AI63" s="12">
        <v>35.44953162258523</v>
      </c>
      <c r="AJ63" s="12">
        <v>30.39469533103535</v>
      </c>
      <c r="AK63" s="12">
        <v>26.29785633150153</v>
      </c>
      <c r="AL63" s="12">
        <v>23.81945467145582</v>
      </c>
      <c r="AM63" s="12">
        <v>20.53014164931635</v>
      </c>
      <c r="AN63" s="12">
        <v>16.146208337039</v>
      </c>
      <c r="AO63" s="12">
        <v>11.17171639345072</v>
      </c>
      <c r="AP63" s="12">
        <v>4.246373443716692</v>
      </c>
      <c r="AQ63" s="12">
        <v>2.996981102322096</v>
      </c>
      <c r="AR63" s="12">
        <v>0.5955998105054761</v>
      </c>
      <c r="AS63" s="12">
        <v>0.6264627820499555</v>
      </c>
      <c r="AT63" s="12">
        <v>4.010972101149321</v>
      </c>
      <c r="AU63" s="12">
        <v>12.11803327108785</v>
      </c>
      <c r="AV63" s="12">
        <v>12.44613167331782</v>
      </c>
      <c r="AW63" s="12">
        <v>17.35265072488377</v>
      </c>
      <c r="AX63" s="12">
        <v>17.48680006089936</v>
      </c>
      <c r="AY63" s="12">
        <v>23.0173282729027</v>
      </c>
      <c r="AZ63" s="12">
        <v>26.19920392857313</v>
      </c>
      <c r="BA63" s="12">
        <v>30.53722184430208</v>
      </c>
      <c r="BB63" s="12">
        <v>40.43586444979515</v>
      </c>
      <c r="BC63" s="12">
        <v>46.35224515048698</v>
      </c>
      <c r="BD63" s="12">
        <v>48.35871785014784</v>
      </c>
      <c r="BE63" s="12">
        <v>54.0838225905011</v>
      </c>
      <c r="BF63" s="12">
        <v>67.05626862185612</v>
      </c>
      <c r="BG63" s="12">
        <v>73.91986651208107</v>
      </c>
      <c r="BH63" s="12">
        <v>92.27959065605178</v>
      </c>
      <c r="BI63" s="12">
        <v>93.93660565901514</v>
      </c>
      <c r="BJ63" s="12">
        <v>109.9265596412774</v>
      </c>
      <c r="BK63" s="12">
        <v>166.1603570146319</v>
      </c>
      <c r="BL63" s="12">
        <v>329.7249575830045</v>
      </c>
      <c r="BM63" s="12">
        <v>1375.24006196928</v>
      </c>
      <c r="BN63" s="12">
        <v>3372.889515199956</v>
      </c>
    </row>
    <row r="64" spans="2:66">
      <c r="B64" s="16"/>
      <c r="C64" s="17" t="s">
        <v>564</v>
      </c>
      <c r="D64" s="12">
        <v>604.0964320265256</v>
      </c>
      <c r="E64" s="12">
        <v>363.7451613723812</v>
      </c>
      <c r="F64" s="12">
        <v>119.1964650077331</v>
      </c>
      <c r="G64" s="12">
        <v>106.7058927345628</v>
      </c>
      <c r="H64" s="12">
        <v>103.4773968144456</v>
      </c>
      <c r="I64" s="12">
        <v>101.9793099223938</v>
      </c>
      <c r="J64" s="12">
        <v>101.7339936961847</v>
      </c>
      <c r="K64" s="12">
        <v>96.21837703054051</v>
      </c>
      <c r="L64" s="12">
        <v>93.9216169411493</v>
      </c>
      <c r="M64" s="12">
        <v>91.36884561660581</v>
      </c>
      <c r="N64" s="12">
        <v>89.04287521677645</v>
      </c>
      <c r="O64" s="12">
        <v>87.60051949360704</v>
      </c>
      <c r="P64" s="12">
        <v>87.31301223405714</v>
      </c>
      <c r="Q64" s="12">
        <v>85.29411566734117</v>
      </c>
      <c r="R64" s="12">
        <v>81.94615578118787</v>
      </c>
      <c r="S64" s="12">
        <v>79.55507632303916</v>
      </c>
      <c r="T64" s="12">
        <v>78.60103186708793</v>
      </c>
      <c r="U64" s="12">
        <v>78.09953303404556</v>
      </c>
      <c r="V64" s="12">
        <v>76.42286828849917</v>
      </c>
      <c r="W64" s="12">
        <v>74.71019939708978</v>
      </c>
      <c r="X64" s="12">
        <v>71.79032810690617</v>
      </c>
      <c r="Y64" s="12">
        <v>64.25230551771566</v>
      </c>
      <c r="Z64" s="12">
        <v>64.09382679040195</v>
      </c>
      <c r="AA64" s="12">
        <v>61.59700202710675</v>
      </c>
      <c r="AB64" s="12">
        <v>60.16525370046384</v>
      </c>
      <c r="AC64" s="12">
        <v>55.72738008905423</v>
      </c>
      <c r="AD64" s="12">
        <v>54.76832515676735</v>
      </c>
      <c r="AE64" s="12">
        <v>47.65039826414431</v>
      </c>
      <c r="AF64" s="12">
        <v>46.56139008754116</v>
      </c>
      <c r="AG64" s="12">
        <v>42.35150827905569</v>
      </c>
      <c r="AH64" s="12">
        <v>38.93241038027799</v>
      </c>
      <c r="AI64" s="12">
        <v>37.10496609889217</v>
      </c>
      <c r="AJ64" s="12">
        <v>32.05012980734229</v>
      </c>
      <c r="AK64" s="12">
        <v>27.95329080780846</v>
      </c>
      <c r="AL64" s="12">
        <v>25.47488914776275</v>
      </c>
      <c r="AM64" s="12">
        <v>22.18557612562329</v>
      </c>
      <c r="AN64" s="12">
        <v>17.80164281334594</v>
      </c>
      <c r="AO64" s="12">
        <v>12.82715086975766</v>
      </c>
      <c r="AP64" s="12">
        <v>5.901807920023629</v>
      </c>
      <c r="AQ64" s="12">
        <v>4.652415578629032</v>
      </c>
      <c r="AR64" s="12">
        <v>1.059834665801461</v>
      </c>
      <c r="AS64" s="12">
        <v>1.028971694256981</v>
      </c>
      <c r="AT64" s="12">
        <v>2.355537624842384</v>
      </c>
      <c r="AU64" s="12">
        <v>10.46259879478092</v>
      </c>
      <c r="AV64" s="12">
        <v>10.79069719701089</v>
      </c>
      <c r="AW64" s="12">
        <v>15.69721624857684</v>
      </c>
      <c r="AX64" s="12">
        <v>15.83136558459242</v>
      </c>
      <c r="AY64" s="12">
        <v>21.36189379659577</v>
      </c>
      <c r="AZ64" s="12">
        <v>24.54376945226619</v>
      </c>
      <c r="BA64" s="12">
        <v>28.88178736799514</v>
      </c>
      <c r="BB64" s="12">
        <v>38.78042997348821</v>
      </c>
      <c r="BC64" s="12">
        <v>44.69681067418004</v>
      </c>
      <c r="BD64" s="12">
        <v>46.7032833738409</v>
      </c>
      <c r="BE64" s="12">
        <v>52.42838811419416</v>
      </c>
      <c r="BF64" s="12">
        <v>65.40083414554918</v>
      </c>
      <c r="BG64" s="12">
        <v>72.26443203577413</v>
      </c>
      <c r="BH64" s="12">
        <v>90.62415617974484</v>
      </c>
      <c r="BI64" s="12">
        <v>92.28117118270821</v>
      </c>
      <c r="BJ64" s="12">
        <v>108.2711251649704</v>
      </c>
      <c r="BK64" s="12">
        <v>164.5049225383249</v>
      </c>
      <c r="BL64" s="12">
        <v>328.0695231066975</v>
      </c>
      <c r="BM64" s="12">
        <v>1373.584627492973</v>
      </c>
      <c r="BN64" s="12">
        <v>3371.234080723649</v>
      </c>
    </row>
    <row r="65" spans="2:66">
      <c r="B65" s="16"/>
      <c r="C65" s="17" t="s">
        <v>566</v>
      </c>
      <c r="D65" s="12">
        <v>611.9398098923768</v>
      </c>
      <c r="E65" s="12">
        <v>371.5885392382324</v>
      </c>
      <c r="F65" s="12">
        <v>127.0398428735843</v>
      </c>
      <c r="G65" s="12">
        <v>114.549270600414</v>
      </c>
      <c r="H65" s="12">
        <v>111.3207746802968</v>
      </c>
      <c r="I65" s="12">
        <v>109.822687788245</v>
      </c>
      <c r="J65" s="12">
        <v>109.5773715620359</v>
      </c>
      <c r="K65" s="12">
        <v>104.0617548963917</v>
      </c>
      <c r="L65" s="12">
        <v>101.7649948070005</v>
      </c>
      <c r="M65" s="12">
        <v>99.21222348245703</v>
      </c>
      <c r="N65" s="12">
        <v>96.88625308262768</v>
      </c>
      <c r="O65" s="12">
        <v>95.44389735945826</v>
      </c>
      <c r="P65" s="12">
        <v>95.15639009990836</v>
      </c>
      <c r="Q65" s="12">
        <v>93.1374935331924</v>
      </c>
      <c r="R65" s="12">
        <v>89.78953364703909</v>
      </c>
      <c r="S65" s="12">
        <v>87.39845418889038</v>
      </c>
      <c r="T65" s="12">
        <v>86.44440973293915</v>
      </c>
      <c r="U65" s="12">
        <v>85.94291089989679</v>
      </c>
      <c r="V65" s="12">
        <v>84.2662461543504</v>
      </c>
      <c r="W65" s="12">
        <v>82.55357726294102</v>
      </c>
      <c r="X65" s="12">
        <v>79.63370597275741</v>
      </c>
      <c r="Y65" s="12">
        <v>72.09568338356688</v>
      </c>
      <c r="Z65" s="12">
        <v>71.93720465625317</v>
      </c>
      <c r="AA65" s="12">
        <v>69.44037989295796</v>
      </c>
      <c r="AB65" s="12">
        <v>68.00863156631506</v>
      </c>
      <c r="AC65" s="12">
        <v>63.57075795490545</v>
      </c>
      <c r="AD65" s="12">
        <v>62.61170302261858</v>
      </c>
      <c r="AE65" s="12">
        <v>55.49377612999553</v>
      </c>
      <c r="AF65" s="12">
        <v>54.40476795339239</v>
      </c>
      <c r="AG65" s="12">
        <v>50.19488614490691</v>
      </c>
      <c r="AH65" s="12">
        <v>46.77578824612921</v>
      </c>
      <c r="AI65" s="12">
        <v>44.94834396474339</v>
      </c>
      <c r="AJ65" s="12">
        <v>39.89350767319351</v>
      </c>
      <c r="AK65" s="12">
        <v>35.79666867365969</v>
      </c>
      <c r="AL65" s="12">
        <v>33.31826701361398</v>
      </c>
      <c r="AM65" s="12">
        <v>30.02895399147451</v>
      </c>
      <c r="AN65" s="12">
        <v>25.64502067919716</v>
      </c>
      <c r="AO65" s="12">
        <v>20.67052873560888</v>
      </c>
      <c r="AP65" s="12">
        <v>13.74518578587485</v>
      </c>
      <c r="AQ65" s="12">
        <v>12.49579344448026</v>
      </c>
      <c r="AR65" s="12">
        <v>8.903212531652684</v>
      </c>
      <c r="AS65" s="12">
        <v>8.872349560108205</v>
      </c>
      <c r="AT65" s="12">
        <v>5.48784024100884</v>
      </c>
      <c r="AU65" s="12">
        <v>2.619220928929693</v>
      </c>
      <c r="AV65" s="12">
        <v>2.947319331159662</v>
      </c>
      <c r="AW65" s="12">
        <v>7.853838382725613</v>
      </c>
      <c r="AX65" s="12">
        <v>7.987987718741195</v>
      </c>
      <c r="AY65" s="12">
        <v>13.51851593074454</v>
      </c>
      <c r="AZ65" s="12">
        <v>16.70039158641497</v>
      </c>
      <c r="BA65" s="12">
        <v>21.03840950214392</v>
      </c>
      <c r="BB65" s="12">
        <v>30.93705210763699</v>
      </c>
      <c r="BC65" s="12">
        <v>36.85343280832882</v>
      </c>
      <c r="BD65" s="12">
        <v>38.85990550798968</v>
      </c>
      <c r="BE65" s="12">
        <v>44.58501024834294</v>
      </c>
      <c r="BF65" s="12">
        <v>57.55745627969796</v>
      </c>
      <c r="BG65" s="12">
        <v>64.42105416992291</v>
      </c>
      <c r="BH65" s="12">
        <v>82.78077831389362</v>
      </c>
      <c r="BI65" s="12">
        <v>84.43779331685698</v>
      </c>
      <c r="BJ65" s="12">
        <v>100.4277472991192</v>
      </c>
      <c r="BK65" s="12">
        <v>156.6615446724737</v>
      </c>
      <c r="BL65" s="12">
        <v>320.2261452408463</v>
      </c>
      <c r="BM65" s="12">
        <v>1365.741249627122</v>
      </c>
      <c r="BN65" s="12">
        <v>3363.390702857798</v>
      </c>
    </row>
    <row r="66" spans="2:66">
      <c r="B66" s="16"/>
      <c r="C66" s="17" t="s">
        <v>568</v>
      </c>
      <c r="D66" s="12">
        <v>612.0565075806855</v>
      </c>
      <c r="E66" s="12">
        <v>371.7052369265412</v>
      </c>
      <c r="F66" s="12">
        <v>127.156540561893</v>
      </c>
      <c r="G66" s="12">
        <v>114.6659682887228</v>
      </c>
      <c r="H66" s="12">
        <v>111.4374723686055</v>
      </c>
      <c r="I66" s="12">
        <v>109.9393854765537</v>
      </c>
      <c r="J66" s="12">
        <v>109.6940692503447</v>
      </c>
      <c r="K66" s="12">
        <v>104.1784525847005</v>
      </c>
      <c r="L66" s="12">
        <v>101.8816924953093</v>
      </c>
      <c r="M66" s="12">
        <v>99.32892117076578</v>
      </c>
      <c r="N66" s="12">
        <v>97.00295077093642</v>
      </c>
      <c r="O66" s="12">
        <v>95.56059504776701</v>
      </c>
      <c r="P66" s="12">
        <v>95.27308778821711</v>
      </c>
      <c r="Q66" s="12">
        <v>93.25419122150115</v>
      </c>
      <c r="R66" s="12">
        <v>89.90623133534784</v>
      </c>
      <c r="S66" s="12">
        <v>87.51515187719913</v>
      </c>
      <c r="T66" s="12">
        <v>86.5611074212479</v>
      </c>
      <c r="U66" s="12">
        <v>86.05960858820553</v>
      </c>
      <c r="V66" s="12">
        <v>84.38294384265915</v>
      </c>
      <c r="W66" s="12">
        <v>82.67027495124975</v>
      </c>
      <c r="X66" s="12">
        <v>79.75040366106614</v>
      </c>
      <c r="Y66" s="12">
        <v>72.21238107187563</v>
      </c>
      <c r="Z66" s="12">
        <v>72.05390234456192</v>
      </c>
      <c r="AA66" s="12">
        <v>69.55707758126673</v>
      </c>
      <c r="AB66" s="12">
        <v>68.12532925462381</v>
      </c>
      <c r="AC66" s="12">
        <v>63.6874556432142</v>
      </c>
      <c r="AD66" s="12">
        <v>62.72840071092732</v>
      </c>
      <c r="AE66" s="12">
        <v>55.61047381830428</v>
      </c>
      <c r="AF66" s="12">
        <v>54.52146564170113</v>
      </c>
      <c r="AG66" s="12">
        <v>50.31158383321566</v>
      </c>
      <c r="AH66" s="12">
        <v>46.89248593443796</v>
      </c>
      <c r="AI66" s="12">
        <v>45.06504165305214</v>
      </c>
      <c r="AJ66" s="12">
        <v>40.01020536150226</v>
      </c>
      <c r="AK66" s="12">
        <v>35.91336636196844</v>
      </c>
      <c r="AL66" s="12">
        <v>33.43496470192272</v>
      </c>
      <c r="AM66" s="12">
        <v>30.14565167978326</v>
      </c>
      <c r="AN66" s="12">
        <v>25.76171836750591</v>
      </c>
      <c r="AO66" s="12">
        <v>20.78722642391763</v>
      </c>
      <c r="AP66" s="12">
        <v>13.8618834741836</v>
      </c>
      <c r="AQ66" s="12">
        <v>12.612491132789</v>
      </c>
      <c r="AR66" s="12">
        <v>9.019910219961432</v>
      </c>
      <c r="AS66" s="12">
        <v>8.989047248416952</v>
      </c>
      <c r="AT66" s="12">
        <v>5.604537929317587</v>
      </c>
      <c r="AU66" s="12">
        <v>2.502523240620945</v>
      </c>
      <c r="AV66" s="12">
        <v>2.830621642850915</v>
      </c>
      <c r="AW66" s="12">
        <v>7.737140694416865</v>
      </c>
      <c r="AX66" s="12">
        <v>7.871290030432448</v>
      </c>
      <c r="AY66" s="12">
        <v>13.40181824243579</v>
      </c>
      <c r="AZ66" s="12">
        <v>16.58369389810622</v>
      </c>
      <c r="BA66" s="12">
        <v>20.92171181383517</v>
      </c>
      <c r="BB66" s="12">
        <v>30.82035441932824</v>
      </c>
      <c r="BC66" s="12">
        <v>36.73673512002007</v>
      </c>
      <c r="BD66" s="12">
        <v>38.74320781968093</v>
      </c>
      <c r="BE66" s="12">
        <v>44.46831256003419</v>
      </c>
      <c r="BF66" s="12">
        <v>57.44075859138921</v>
      </c>
      <c r="BG66" s="12">
        <v>64.30435648161416</v>
      </c>
      <c r="BH66" s="12">
        <v>82.66408062558487</v>
      </c>
      <c r="BI66" s="12">
        <v>84.32109562854824</v>
      </c>
      <c r="BJ66" s="12">
        <v>100.3110496108105</v>
      </c>
      <c r="BK66" s="12">
        <v>156.544846984165</v>
      </c>
      <c r="BL66" s="12">
        <v>320.1094475525376</v>
      </c>
      <c r="BM66" s="12">
        <v>1365.624551938813</v>
      </c>
      <c r="BN66" s="12">
        <v>3363.274005169489</v>
      </c>
    </row>
    <row r="67" spans="2:66">
      <c r="B67" s="16"/>
      <c r="C67" s="17" t="s">
        <v>576</v>
      </c>
      <c r="D67" s="12">
        <v>615.7696404501223</v>
      </c>
      <c r="E67" s="12">
        <v>375.418369795978</v>
      </c>
      <c r="F67" s="12">
        <v>130.8696734313299</v>
      </c>
      <c r="G67" s="12">
        <v>118.3791011581596</v>
      </c>
      <c r="H67" s="12">
        <v>115.1506052380424</v>
      </c>
      <c r="I67" s="12">
        <v>113.6525183459906</v>
      </c>
      <c r="J67" s="12">
        <v>113.4072021197815</v>
      </c>
      <c r="K67" s="12">
        <v>107.8915854541373</v>
      </c>
      <c r="L67" s="12">
        <v>105.5948253647461</v>
      </c>
      <c r="M67" s="12">
        <v>103.0420540402026</v>
      </c>
      <c r="N67" s="12">
        <v>100.7160836403733</v>
      </c>
      <c r="O67" s="12">
        <v>99.27372791720384</v>
      </c>
      <c r="P67" s="12">
        <v>98.98622065765394</v>
      </c>
      <c r="Q67" s="12">
        <v>96.96732409093798</v>
      </c>
      <c r="R67" s="12">
        <v>93.61936420478467</v>
      </c>
      <c r="S67" s="12">
        <v>91.22828474663596</v>
      </c>
      <c r="T67" s="12">
        <v>90.27424029068473</v>
      </c>
      <c r="U67" s="12">
        <v>89.77274145764237</v>
      </c>
      <c r="V67" s="12">
        <v>88.09607671209598</v>
      </c>
      <c r="W67" s="12">
        <v>86.38340782068659</v>
      </c>
      <c r="X67" s="12">
        <v>83.46353653050298</v>
      </c>
      <c r="Y67" s="12">
        <v>75.92551394131246</v>
      </c>
      <c r="Z67" s="12">
        <v>75.76703521399875</v>
      </c>
      <c r="AA67" s="12">
        <v>73.27021045070356</v>
      </c>
      <c r="AB67" s="12">
        <v>71.83846212406064</v>
      </c>
      <c r="AC67" s="12">
        <v>67.40058851265104</v>
      </c>
      <c r="AD67" s="12">
        <v>66.44153358036417</v>
      </c>
      <c r="AE67" s="12">
        <v>59.32360668774111</v>
      </c>
      <c r="AF67" s="12">
        <v>58.23459851113797</v>
      </c>
      <c r="AG67" s="12">
        <v>54.02471670265249</v>
      </c>
      <c r="AH67" s="12">
        <v>50.60561880387479</v>
      </c>
      <c r="AI67" s="12">
        <v>48.77817452248897</v>
      </c>
      <c r="AJ67" s="12">
        <v>43.72333823093909</v>
      </c>
      <c r="AK67" s="12">
        <v>39.62649923140527</v>
      </c>
      <c r="AL67" s="12">
        <v>37.14809757135956</v>
      </c>
      <c r="AM67" s="12">
        <v>33.85878454922009</v>
      </c>
      <c r="AN67" s="12">
        <v>29.47485123694274</v>
      </c>
      <c r="AO67" s="12">
        <v>24.50035929335446</v>
      </c>
      <c r="AP67" s="12">
        <v>17.57501634362043</v>
      </c>
      <c r="AQ67" s="12">
        <v>16.32562400222584</v>
      </c>
      <c r="AR67" s="12">
        <v>12.73304308939827</v>
      </c>
      <c r="AS67" s="12">
        <v>12.70218011785379</v>
      </c>
      <c r="AT67" s="12">
        <v>9.317670798754421</v>
      </c>
      <c r="AU67" s="12">
        <v>1.210609628815888</v>
      </c>
      <c r="AV67" s="12">
        <v>0.882511226585919</v>
      </c>
      <c r="AW67" s="12">
        <v>4.024007824980032</v>
      </c>
      <c r="AX67" s="12">
        <v>4.158157160995614</v>
      </c>
      <c r="AY67" s="12">
        <v>9.688685372998961</v>
      </c>
      <c r="AZ67" s="12">
        <v>12.87056102866939</v>
      </c>
      <c r="BA67" s="12">
        <v>17.20857894439834</v>
      </c>
      <c r="BB67" s="12">
        <v>27.10722154989141</v>
      </c>
      <c r="BC67" s="12">
        <v>33.02360225058324</v>
      </c>
      <c r="BD67" s="12">
        <v>35.0300749502441</v>
      </c>
      <c r="BE67" s="12">
        <v>40.75517969059736</v>
      </c>
      <c r="BF67" s="12">
        <v>53.72762572195238</v>
      </c>
      <c r="BG67" s="12">
        <v>60.59122361217733</v>
      </c>
      <c r="BH67" s="12">
        <v>78.95094775614804</v>
      </c>
      <c r="BI67" s="12">
        <v>80.6079627591114</v>
      </c>
      <c r="BJ67" s="12">
        <v>96.59791674137362</v>
      </c>
      <c r="BK67" s="12">
        <v>152.8317141147281</v>
      </c>
      <c r="BL67" s="12">
        <v>316.3963146831007</v>
      </c>
      <c r="BM67" s="12">
        <v>1361.911419069376</v>
      </c>
      <c r="BN67" s="12">
        <v>3359.560872300052</v>
      </c>
    </row>
    <row r="68" spans="2:66">
      <c r="B68" s="16"/>
      <c r="C68" s="17" t="s">
        <v>578</v>
      </c>
      <c r="D68" s="12">
        <v>619.969137200568</v>
      </c>
      <c r="E68" s="12">
        <v>379.6178665464236</v>
      </c>
      <c r="F68" s="12">
        <v>135.0691701817754</v>
      </c>
      <c r="G68" s="12">
        <v>122.5785979086052</v>
      </c>
      <c r="H68" s="12">
        <v>119.3501019884879</v>
      </c>
      <c r="I68" s="12">
        <v>117.8520150964362</v>
      </c>
      <c r="J68" s="12">
        <v>117.6066988702271</v>
      </c>
      <c r="K68" s="12">
        <v>112.0910822045829</v>
      </c>
      <c r="L68" s="12">
        <v>109.7943221151917</v>
      </c>
      <c r="M68" s="12">
        <v>107.2415507906482</v>
      </c>
      <c r="N68" s="12">
        <v>104.9155803908188</v>
      </c>
      <c r="O68" s="12">
        <v>103.4732246676494</v>
      </c>
      <c r="P68" s="12">
        <v>103.1857174080995</v>
      </c>
      <c r="Q68" s="12">
        <v>101.1668208413836</v>
      </c>
      <c r="R68" s="12">
        <v>97.81886095523026</v>
      </c>
      <c r="S68" s="12">
        <v>95.42778149708155</v>
      </c>
      <c r="T68" s="12">
        <v>94.47373704113032</v>
      </c>
      <c r="U68" s="12">
        <v>93.97223820808796</v>
      </c>
      <c r="V68" s="12">
        <v>92.29557346254157</v>
      </c>
      <c r="W68" s="12">
        <v>90.58290457113219</v>
      </c>
      <c r="X68" s="12">
        <v>87.66303328094858</v>
      </c>
      <c r="Y68" s="12">
        <v>80.12501069175805</v>
      </c>
      <c r="Z68" s="12">
        <v>79.96653196444434</v>
      </c>
      <c r="AA68" s="12">
        <v>77.46970720114913</v>
      </c>
      <c r="AB68" s="12">
        <v>76.03795887450623</v>
      </c>
      <c r="AC68" s="12">
        <v>71.60008526309662</v>
      </c>
      <c r="AD68" s="12">
        <v>70.64103033080974</v>
      </c>
      <c r="AE68" s="12">
        <v>63.5231034381867</v>
      </c>
      <c r="AF68" s="12">
        <v>62.43409526158356</v>
      </c>
      <c r="AG68" s="12">
        <v>58.22421345309808</v>
      </c>
      <c r="AH68" s="12">
        <v>54.80511555432038</v>
      </c>
      <c r="AI68" s="12">
        <v>52.97767127293456</v>
      </c>
      <c r="AJ68" s="12">
        <v>47.92283498138468</v>
      </c>
      <c r="AK68" s="12">
        <v>43.82599598185086</v>
      </c>
      <c r="AL68" s="12">
        <v>41.34759432180515</v>
      </c>
      <c r="AM68" s="12">
        <v>38.05828129966568</v>
      </c>
      <c r="AN68" s="12">
        <v>33.67434798738833</v>
      </c>
      <c r="AO68" s="12">
        <v>28.69985604380005</v>
      </c>
      <c r="AP68" s="12">
        <v>21.77451309406602</v>
      </c>
      <c r="AQ68" s="12">
        <v>20.52512075267143</v>
      </c>
      <c r="AR68" s="12">
        <v>16.93253983984386</v>
      </c>
      <c r="AS68" s="12">
        <v>16.90167686829938</v>
      </c>
      <c r="AT68" s="12">
        <v>13.51716754920001</v>
      </c>
      <c r="AU68" s="12">
        <v>5.410106379261478</v>
      </c>
      <c r="AV68" s="12">
        <v>5.082007977031509</v>
      </c>
      <c r="AW68" s="12">
        <v>0.1754889254655581</v>
      </c>
      <c r="AX68" s="12">
        <v>0.04133958944997573</v>
      </c>
      <c r="AY68" s="12">
        <v>5.489188622553371</v>
      </c>
      <c r="AZ68" s="12">
        <v>8.671064278223795</v>
      </c>
      <c r="BA68" s="12">
        <v>13.00908219395275</v>
      </c>
      <c r="BB68" s="12">
        <v>22.90772479944582</v>
      </c>
      <c r="BC68" s="12">
        <v>28.82410550013765</v>
      </c>
      <c r="BD68" s="12">
        <v>30.83057819979851</v>
      </c>
      <c r="BE68" s="12">
        <v>36.55568294015177</v>
      </c>
      <c r="BF68" s="12">
        <v>49.52812897150679</v>
      </c>
      <c r="BG68" s="12">
        <v>56.39172686173174</v>
      </c>
      <c r="BH68" s="12">
        <v>74.75145100570245</v>
      </c>
      <c r="BI68" s="12">
        <v>76.40846600866581</v>
      </c>
      <c r="BJ68" s="12">
        <v>92.39841999092803</v>
      </c>
      <c r="BK68" s="12">
        <v>148.6322173642826</v>
      </c>
      <c r="BL68" s="12">
        <v>312.1968179326552</v>
      </c>
      <c r="BM68" s="12">
        <v>1357.71192231893</v>
      </c>
      <c r="BN68" s="12">
        <v>3355.361375549607</v>
      </c>
    </row>
    <row r="69" spans="2:66">
      <c r="B69" s="16"/>
      <c r="C69" s="17" t="s">
        <v>580</v>
      </c>
      <c r="D69" s="12">
        <v>630.4007623549226</v>
      </c>
      <c r="E69" s="12">
        <v>390.0494917007782</v>
      </c>
      <c r="F69" s="12">
        <v>145.50079533613</v>
      </c>
      <c r="G69" s="12">
        <v>133.0102230629598</v>
      </c>
      <c r="H69" s="12">
        <v>129.7817271428425</v>
      </c>
      <c r="I69" s="12">
        <v>128.2836402507907</v>
      </c>
      <c r="J69" s="12">
        <v>128.0383240245817</v>
      </c>
      <c r="K69" s="12">
        <v>122.5227073589375</v>
      </c>
      <c r="L69" s="12">
        <v>120.2259472695463</v>
      </c>
      <c r="M69" s="12">
        <v>117.6731759450028</v>
      </c>
      <c r="N69" s="12">
        <v>115.3472055451734</v>
      </c>
      <c r="O69" s="12">
        <v>113.904849822004</v>
      </c>
      <c r="P69" s="12">
        <v>113.6173425624541</v>
      </c>
      <c r="Q69" s="12">
        <v>111.5984459957381</v>
      </c>
      <c r="R69" s="12">
        <v>108.2504861095848</v>
      </c>
      <c r="S69" s="12">
        <v>105.8594066514361</v>
      </c>
      <c r="T69" s="12">
        <v>104.9053621954849</v>
      </c>
      <c r="U69" s="12">
        <v>104.4038633624425</v>
      </c>
      <c r="V69" s="12">
        <v>102.7271986168961</v>
      </c>
      <c r="W69" s="12">
        <v>101.0145297254868</v>
      </c>
      <c r="X69" s="12">
        <v>98.09465843530316</v>
      </c>
      <c r="Y69" s="12">
        <v>90.55663584611263</v>
      </c>
      <c r="Z69" s="12">
        <v>90.39815711879892</v>
      </c>
      <c r="AA69" s="12">
        <v>87.90133235550371</v>
      </c>
      <c r="AB69" s="12">
        <v>86.46958402886081</v>
      </c>
      <c r="AC69" s="12">
        <v>82.03171041745119</v>
      </c>
      <c r="AD69" s="12">
        <v>81.07265548516432</v>
      </c>
      <c r="AE69" s="12">
        <v>73.95472859254127</v>
      </c>
      <c r="AF69" s="12">
        <v>72.86572041593814</v>
      </c>
      <c r="AG69" s="12">
        <v>68.65583860745267</v>
      </c>
      <c r="AH69" s="12">
        <v>65.23674070867496</v>
      </c>
      <c r="AI69" s="12">
        <v>63.40929642728914</v>
      </c>
      <c r="AJ69" s="12">
        <v>58.35446013573926</v>
      </c>
      <c r="AK69" s="12">
        <v>54.25762113620544</v>
      </c>
      <c r="AL69" s="12">
        <v>51.77921947615972</v>
      </c>
      <c r="AM69" s="12">
        <v>48.48990645402026</v>
      </c>
      <c r="AN69" s="12">
        <v>44.10597314174291</v>
      </c>
      <c r="AO69" s="12">
        <v>39.13148119815463</v>
      </c>
      <c r="AP69" s="12">
        <v>32.2061382484206</v>
      </c>
      <c r="AQ69" s="12">
        <v>30.956745907026</v>
      </c>
      <c r="AR69" s="12">
        <v>27.36416499419843</v>
      </c>
      <c r="AS69" s="12">
        <v>27.33330202265395</v>
      </c>
      <c r="AT69" s="12">
        <v>23.94879270355459</v>
      </c>
      <c r="AU69" s="12">
        <v>15.84173153361606</v>
      </c>
      <c r="AV69" s="12">
        <v>15.51363313138609</v>
      </c>
      <c r="AW69" s="12">
        <v>10.60711407982014</v>
      </c>
      <c r="AX69" s="12">
        <v>10.47296474380455</v>
      </c>
      <c r="AY69" s="12">
        <v>4.942436531801206</v>
      </c>
      <c r="AZ69" s="12">
        <v>1.760560876130782</v>
      </c>
      <c r="BA69" s="12">
        <v>2.577457039598173</v>
      </c>
      <c r="BB69" s="12">
        <v>12.47609964509124</v>
      </c>
      <c r="BC69" s="12">
        <v>18.39248034578307</v>
      </c>
      <c r="BD69" s="12">
        <v>20.39895304544393</v>
      </c>
      <c r="BE69" s="12">
        <v>26.12405778579719</v>
      </c>
      <c r="BF69" s="12">
        <v>39.09650381715221</v>
      </c>
      <c r="BG69" s="12">
        <v>45.96010170737716</v>
      </c>
      <c r="BH69" s="12">
        <v>64.31982585134787</v>
      </c>
      <c r="BI69" s="12">
        <v>65.97684085431123</v>
      </c>
      <c r="BJ69" s="12">
        <v>81.96679483657346</v>
      </c>
      <c r="BK69" s="12">
        <v>138.200592209928</v>
      </c>
      <c r="BL69" s="12">
        <v>301.7651927783006</v>
      </c>
      <c r="BM69" s="12">
        <v>1347.280297164576</v>
      </c>
      <c r="BN69" s="12">
        <v>3344.929750395252</v>
      </c>
    </row>
    <row r="70" spans="2:66">
      <c r="B70" s="16"/>
      <c r="C70" s="17" t="s">
        <v>582</v>
      </c>
      <c r="D70" s="12">
        <v>640.895819630397</v>
      </c>
      <c r="E70" s="12">
        <v>400.5445489762527</v>
      </c>
      <c r="F70" s="12">
        <v>155.9958526116045</v>
      </c>
      <c r="G70" s="12">
        <v>143.5052803384343</v>
      </c>
      <c r="H70" s="12">
        <v>140.276784418317</v>
      </c>
      <c r="I70" s="12">
        <v>138.7786975262653</v>
      </c>
      <c r="J70" s="12">
        <v>138.5333813000562</v>
      </c>
      <c r="K70" s="12">
        <v>133.017764634412</v>
      </c>
      <c r="L70" s="12">
        <v>130.7210045450208</v>
      </c>
      <c r="M70" s="12">
        <v>128.1682332204773</v>
      </c>
      <c r="N70" s="12">
        <v>125.8422628206479</v>
      </c>
      <c r="O70" s="12">
        <v>124.3999070974785</v>
      </c>
      <c r="P70" s="12">
        <v>124.1123998379286</v>
      </c>
      <c r="Q70" s="12">
        <v>122.0935032712127</v>
      </c>
      <c r="R70" s="12">
        <v>118.7455433850594</v>
      </c>
      <c r="S70" s="12">
        <v>116.3544639269107</v>
      </c>
      <c r="T70" s="12">
        <v>115.4004194709594</v>
      </c>
      <c r="U70" s="12">
        <v>114.8989206379171</v>
      </c>
      <c r="V70" s="12">
        <v>113.2222558923707</v>
      </c>
      <c r="W70" s="12">
        <v>111.5095870009613</v>
      </c>
      <c r="X70" s="12">
        <v>108.5897157107777</v>
      </c>
      <c r="Y70" s="12">
        <v>101.0516931215871</v>
      </c>
      <c r="Z70" s="12">
        <v>100.8932143942734</v>
      </c>
      <c r="AA70" s="12">
        <v>98.39638963097823</v>
      </c>
      <c r="AB70" s="12">
        <v>96.96464130433533</v>
      </c>
      <c r="AC70" s="12">
        <v>92.52676769292572</v>
      </c>
      <c r="AD70" s="12">
        <v>91.56771276063884</v>
      </c>
      <c r="AE70" s="12">
        <v>84.44978586801579</v>
      </c>
      <c r="AF70" s="12">
        <v>83.36077769141266</v>
      </c>
      <c r="AG70" s="12">
        <v>79.15089588292719</v>
      </c>
      <c r="AH70" s="12">
        <v>75.73179798414948</v>
      </c>
      <c r="AI70" s="12">
        <v>73.90435370276367</v>
      </c>
      <c r="AJ70" s="12">
        <v>68.84951741121378</v>
      </c>
      <c r="AK70" s="12">
        <v>64.75267841167997</v>
      </c>
      <c r="AL70" s="12">
        <v>62.27427675163425</v>
      </c>
      <c r="AM70" s="12">
        <v>58.98496372949478</v>
      </c>
      <c r="AN70" s="12">
        <v>54.60103041721743</v>
      </c>
      <c r="AO70" s="12">
        <v>49.62653847362915</v>
      </c>
      <c r="AP70" s="12">
        <v>42.70119552389512</v>
      </c>
      <c r="AQ70" s="12">
        <v>41.45180318250053</v>
      </c>
      <c r="AR70" s="12">
        <v>37.85922226967296</v>
      </c>
      <c r="AS70" s="12">
        <v>37.82835929812848</v>
      </c>
      <c r="AT70" s="12">
        <v>34.44384997902911</v>
      </c>
      <c r="AU70" s="12">
        <v>26.33678880909058</v>
      </c>
      <c r="AV70" s="12">
        <v>26.00869040686061</v>
      </c>
      <c r="AW70" s="12">
        <v>21.10217135529466</v>
      </c>
      <c r="AX70" s="12">
        <v>20.96802201927908</v>
      </c>
      <c r="AY70" s="12">
        <v>15.43749380727573</v>
      </c>
      <c r="AZ70" s="12">
        <v>12.2556181516053</v>
      </c>
      <c r="BA70" s="12">
        <v>7.91760023587635</v>
      </c>
      <c r="BB70" s="12">
        <v>1.981042369616716</v>
      </c>
      <c r="BC70" s="12">
        <v>7.897423070308548</v>
      </c>
      <c r="BD70" s="12">
        <v>9.903895769969409</v>
      </c>
      <c r="BE70" s="12">
        <v>15.62900051032267</v>
      </c>
      <c r="BF70" s="12">
        <v>28.60144654167769</v>
      </c>
      <c r="BG70" s="12">
        <v>35.46504443190264</v>
      </c>
      <c r="BH70" s="12">
        <v>53.82476857587335</v>
      </c>
      <c r="BI70" s="12">
        <v>55.48178357883671</v>
      </c>
      <c r="BJ70" s="12">
        <v>71.47173756109893</v>
      </c>
      <c r="BK70" s="12">
        <v>127.7055349344535</v>
      </c>
      <c r="BL70" s="12">
        <v>291.2701355028261</v>
      </c>
      <c r="BM70" s="12">
        <v>1336.785239889101</v>
      </c>
      <c r="BN70" s="12">
        <v>3334.434693119777</v>
      </c>
    </row>
    <row r="71" spans="2:66">
      <c r="B71" s="16"/>
      <c r="C71" s="17" t="s">
        <v>584</v>
      </c>
      <c r="D71" s="12">
        <v>642.1470586787093</v>
      </c>
      <c r="E71" s="12">
        <v>401.795788024565</v>
      </c>
      <c r="F71" s="12">
        <v>157.2470916599168</v>
      </c>
      <c r="G71" s="12">
        <v>144.7565193867465</v>
      </c>
      <c r="H71" s="12">
        <v>141.5280234666293</v>
      </c>
      <c r="I71" s="12">
        <v>140.0299365745775</v>
      </c>
      <c r="J71" s="12">
        <v>139.7846203483685</v>
      </c>
      <c r="K71" s="12">
        <v>134.2690036827242</v>
      </c>
      <c r="L71" s="12">
        <v>131.972243593333</v>
      </c>
      <c r="M71" s="12">
        <v>129.4194722687895</v>
      </c>
      <c r="N71" s="12">
        <v>127.0935018689602</v>
      </c>
      <c r="O71" s="12">
        <v>125.6511461457908</v>
      </c>
      <c r="P71" s="12">
        <v>125.3636388862409</v>
      </c>
      <c r="Q71" s="12">
        <v>123.3447423195249</v>
      </c>
      <c r="R71" s="12">
        <v>119.9967824333716</v>
      </c>
      <c r="S71" s="12">
        <v>117.6057029752229</v>
      </c>
      <c r="T71" s="12">
        <v>116.6516585192717</v>
      </c>
      <c r="U71" s="12">
        <v>116.1501596862293</v>
      </c>
      <c r="V71" s="12">
        <v>114.4734949406829</v>
      </c>
      <c r="W71" s="12">
        <v>112.7608260492735</v>
      </c>
      <c r="X71" s="12">
        <v>109.8409547590899</v>
      </c>
      <c r="Y71" s="12">
        <v>102.3029321698994</v>
      </c>
      <c r="Z71" s="12">
        <v>102.1444534425857</v>
      </c>
      <c r="AA71" s="12">
        <v>99.64762867929048</v>
      </c>
      <c r="AB71" s="12">
        <v>98.21588035264757</v>
      </c>
      <c r="AC71" s="12">
        <v>93.77800674123796</v>
      </c>
      <c r="AD71" s="12">
        <v>92.81895180895108</v>
      </c>
      <c r="AE71" s="12">
        <v>85.70102491632804</v>
      </c>
      <c r="AF71" s="12">
        <v>84.61201673972491</v>
      </c>
      <c r="AG71" s="12">
        <v>80.40213493123943</v>
      </c>
      <c r="AH71" s="12">
        <v>76.98303703246172</v>
      </c>
      <c r="AI71" s="12">
        <v>75.15559275107591</v>
      </c>
      <c r="AJ71" s="12">
        <v>70.10075645952602</v>
      </c>
      <c r="AK71" s="12">
        <v>66.00391745999221</v>
      </c>
      <c r="AL71" s="12">
        <v>63.52551579994649</v>
      </c>
      <c r="AM71" s="12">
        <v>60.23620277780702</v>
      </c>
      <c r="AN71" s="12">
        <v>55.85226946552967</v>
      </c>
      <c r="AO71" s="12">
        <v>50.8777775219414</v>
      </c>
      <c r="AP71" s="12">
        <v>43.95243457220737</v>
      </c>
      <c r="AQ71" s="12">
        <v>42.70304223081277</v>
      </c>
      <c r="AR71" s="12">
        <v>39.1104613179852</v>
      </c>
      <c r="AS71" s="12">
        <v>39.07959834644072</v>
      </c>
      <c r="AT71" s="12">
        <v>35.69508902734135</v>
      </c>
      <c r="AU71" s="12">
        <v>27.58802785740282</v>
      </c>
      <c r="AV71" s="12">
        <v>27.25992945517285</v>
      </c>
      <c r="AW71" s="12">
        <v>22.3534104036069</v>
      </c>
      <c r="AX71" s="12">
        <v>22.21926106759132</v>
      </c>
      <c r="AY71" s="12">
        <v>16.68873285558797</v>
      </c>
      <c r="AZ71" s="12">
        <v>13.50685719991755</v>
      </c>
      <c r="BA71" s="12">
        <v>9.168839284188593</v>
      </c>
      <c r="BB71" s="12">
        <v>0.7298033213044732</v>
      </c>
      <c r="BC71" s="12">
        <v>6.646184021996305</v>
      </c>
      <c r="BD71" s="12">
        <v>8.652656721657166</v>
      </c>
      <c r="BE71" s="12">
        <v>14.37776146201043</v>
      </c>
      <c r="BF71" s="12">
        <v>27.35020749336545</v>
      </c>
      <c r="BG71" s="12">
        <v>34.2138053835904</v>
      </c>
      <c r="BH71" s="12">
        <v>52.57352952756111</v>
      </c>
      <c r="BI71" s="12">
        <v>54.23054453052447</v>
      </c>
      <c r="BJ71" s="12">
        <v>70.22049851278669</v>
      </c>
      <c r="BK71" s="12">
        <v>126.4542958861412</v>
      </c>
      <c r="BL71" s="12">
        <v>290.0188964545138</v>
      </c>
      <c r="BM71" s="12">
        <v>1335.534000840789</v>
      </c>
      <c r="BN71" s="12">
        <v>3333.183454071465</v>
      </c>
    </row>
    <row r="72" spans="2:66">
      <c r="B72" s="16"/>
      <c r="C72" s="17" t="s">
        <v>586</v>
      </c>
      <c r="D72" s="12">
        <v>645.9292937140573</v>
      </c>
      <c r="E72" s="12">
        <v>405.5780230599129</v>
      </c>
      <c r="F72" s="12">
        <v>161.0293266952647</v>
      </c>
      <c r="G72" s="12">
        <v>148.5387544220945</v>
      </c>
      <c r="H72" s="12">
        <v>145.3102585019772</v>
      </c>
      <c r="I72" s="12">
        <v>143.8121716099255</v>
      </c>
      <c r="J72" s="12">
        <v>143.5668553837164</v>
      </c>
      <c r="K72" s="12">
        <v>138.0512387180722</v>
      </c>
      <c r="L72" s="12">
        <v>135.754478628681</v>
      </c>
      <c r="M72" s="12">
        <v>133.2017073041375</v>
      </c>
      <c r="N72" s="12">
        <v>130.8757369043082</v>
      </c>
      <c r="O72" s="12">
        <v>129.4333811811387</v>
      </c>
      <c r="P72" s="12">
        <v>129.1458739215888</v>
      </c>
      <c r="Q72" s="12">
        <v>127.1269773548729</v>
      </c>
      <c r="R72" s="12">
        <v>123.7790174687196</v>
      </c>
      <c r="S72" s="12">
        <v>121.3879380105708</v>
      </c>
      <c r="T72" s="12">
        <v>120.4338935546196</v>
      </c>
      <c r="U72" s="12">
        <v>119.9323947215773</v>
      </c>
      <c r="V72" s="12">
        <v>118.2557299760309</v>
      </c>
      <c r="W72" s="12">
        <v>116.5430610846215</v>
      </c>
      <c r="X72" s="12">
        <v>113.6231897944379</v>
      </c>
      <c r="Y72" s="12">
        <v>106.0851672052473</v>
      </c>
      <c r="Z72" s="12">
        <v>105.9266884779336</v>
      </c>
      <c r="AA72" s="12">
        <v>103.4298637146384</v>
      </c>
      <c r="AB72" s="12">
        <v>101.9981153879955</v>
      </c>
      <c r="AC72" s="12">
        <v>97.56024177658591</v>
      </c>
      <c r="AD72" s="12">
        <v>96.60118684429904</v>
      </c>
      <c r="AE72" s="12">
        <v>89.48325995167599</v>
      </c>
      <c r="AF72" s="12">
        <v>88.39425177507286</v>
      </c>
      <c r="AG72" s="12">
        <v>84.18436996658738</v>
      </c>
      <c r="AH72" s="12">
        <v>80.76527206780968</v>
      </c>
      <c r="AI72" s="12">
        <v>78.93782778642387</v>
      </c>
      <c r="AJ72" s="12">
        <v>73.88299149487398</v>
      </c>
      <c r="AK72" s="12">
        <v>69.78615249534016</v>
      </c>
      <c r="AL72" s="12">
        <v>67.30775083529444</v>
      </c>
      <c r="AM72" s="12">
        <v>64.01843781315497</v>
      </c>
      <c r="AN72" s="12">
        <v>59.63450450087763</v>
      </c>
      <c r="AO72" s="12">
        <v>54.66001255728935</v>
      </c>
      <c r="AP72" s="12">
        <v>47.73466960755532</v>
      </c>
      <c r="AQ72" s="12">
        <v>46.48527726616072</v>
      </c>
      <c r="AR72" s="12">
        <v>42.89269635333315</v>
      </c>
      <c r="AS72" s="12">
        <v>42.86183338178867</v>
      </c>
      <c r="AT72" s="12">
        <v>39.47732406268931</v>
      </c>
      <c r="AU72" s="12">
        <v>31.37026289275077</v>
      </c>
      <c r="AV72" s="12">
        <v>31.0421644905208</v>
      </c>
      <c r="AW72" s="12">
        <v>26.13564543895485</v>
      </c>
      <c r="AX72" s="12">
        <v>26.00149610293927</v>
      </c>
      <c r="AY72" s="12">
        <v>20.47096789093592</v>
      </c>
      <c r="AZ72" s="12">
        <v>17.2890922352655</v>
      </c>
      <c r="BA72" s="12">
        <v>12.95107431953654</v>
      </c>
      <c r="BB72" s="12">
        <v>3.052431714043479</v>
      </c>
      <c r="BC72" s="12">
        <v>2.863948986648353</v>
      </c>
      <c r="BD72" s="12">
        <v>4.870421686309214</v>
      </c>
      <c r="BE72" s="12">
        <v>10.59552642666247</v>
      </c>
      <c r="BF72" s="12">
        <v>23.56797245801749</v>
      </c>
      <c r="BG72" s="12">
        <v>30.43157034824245</v>
      </c>
      <c r="BH72" s="12">
        <v>48.79129449221315</v>
      </c>
      <c r="BI72" s="12">
        <v>50.44830949517652</v>
      </c>
      <c r="BJ72" s="12">
        <v>66.43826347743874</v>
      </c>
      <c r="BK72" s="12">
        <v>122.6720608507933</v>
      </c>
      <c r="BL72" s="12">
        <v>286.2366614191659</v>
      </c>
      <c r="BM72" s="12">
        <v>1331.751765805441</v>
      </c>
      <c r="BN72" s="12">
        <v>3329.401219036117</v>
      </c>
    </row>
    <row r="73" spans="2:66">
      <c r="B73" s="16"/>
      <c r="C73" s="17" t="s">
        <v>588</v>
      </c>
      <c r="D73" s="12">
        <v>652.1407522306733</v>
      </c>
      <c r="E73" s="12">
        <v>411.7894815765289</v>
      </c>
      <c r="F73" s="12">
        <v>167.2407852118808</v>
      </c>
      <c r="G73" s="12">
        <v>154.7502129387105</v>
      </c>
      <c r="H73" s="12">
        <v>151.5217170185933</v>
      </c>
      <c r="I73" s="12">
        <v>150.0236301265415</v>
      </c>
      <c r="J73" s="12">
        <v>149.7783139003325</v>
      </c>
      <c r="K73" s="12">
        <v>144.2626972346883</v>
      </c>
      <c r="L73" s="12">
        <v>141.9659371452971</v>
      </c>
      <c r="M73" s="12">
        <v>139.4131658207536</v>
      </c>
      <c r="N73" s="12">
        <v>137.0871954209242</v>
      </c>
      <c r="O73" s="12">
        <v>135.6448396977548</v>
      </c>
      <c r="P73" s="12">
        <v>135.3573324382049</v>
      </c>
      <c r="Q73" s="12">
        <v>133.3384358714889</v>
      </c>
      <c r="R73" s="12">
        <v>129.9904759853356</v>
      </c>
      <c r="S73" s="12">
        <v>127.5993965271869</v>
      </c>
      <c r="T73" s="12">
        <v>126.6453520712357</v>
      </c>
      <c r="U73" s="12">
        <v>126.1438532381933</v>
      </c>
      <c r="V73" s="12">
        <v>124.4671884926469</v>
      </c>
      <c r="W73" s="12">
        <v>122.7545196012375</v>
      </c>
      <c r="X73" s="12">
        <v>119.8346483110539</v>
      </c>
      <c r="Y73" s="12">
        <v>112.2966257218634</v>
      </c>
      <c r="Z73" s="12">
        <v>112.1381469945497</v>
      </c>
      <c r="AA73" s="12">
        <v>109.6413222312545</v>
      </c>
      <c r="AB73" s="12">
        <v>108.2095739046116</v>
      </c>
      <c r="AC73" s="12">
        <v>103.771700293202</v>
      </c>
      <c r="AD73" s="12">
        <v>102.8126453609151</v>
      </c>
      <c r="AE73" s="12">
        <v>95.69471846829205</v>
      </c>
      <c r="AF73" s="12">
        <v>94.60571029168892</v>
      </c>
      <c r="AG73" s="12">
        <v>90.39582848320345</v>
      </c>
      <c r="AH73" s="12">
        <v>86.97673058442574</v>
      </c>
      <c r="AI73" s="12">
        <v>85.14928630303993</v>
      </c>
      <c r="AJ73" s="12">
        <v>80.09445001149004</v>
      </c>
      <c r="AK73" s="12">
        <v>75.99761101195622</v>
      </c>
      <c r="AL73" s="12">
        <v>73.5192093519105</v>
      </c>
      <c r="AM73" s="12">
        <v>70.22989632977104</v>
      </c>
      <c r="AN73" s="12">
        <v>65.84596301749369</v>
      </c>
      <c r="AO73" s="12">
        <v>60.87147107390541</v>
      </c>
      <c r="AP73" s="12">
        <v>53.94612812417138</v>
      </c>
      <c r="AQ73" s="12">
        <v>52.69673578277678</v>
      </c>
      <c r="AR73" s="12">
        <v>49.10415486994921</v>
      </c>
      <c r="AS73" s="12">
        <v>49.07329189840473</v>
      </c>
      <c r="AT73" s="12">
        <v>45.68878257930537</v>
      </c>
      <c r="AU73" s="12">
        <v>37.58172140936684</v>
      </c>
      <c r="AV73" s="12">
        <v>37.25362300713687</v>
      </c>
      <c r="AW73" s="12">
        <v>32.34710395557092</v>
      </c>
      <c r="AX73" s="12">
        <v>32.21295461955533</v>
      </c>
      <c r="AY73" s="12">
        <v>26.68242640755199</v>
      </c>
      <c r="AZ73" s="12">
        <v>23.50055075188156</v>
      </c>
      <c r="BA73" s="12">
        <v>19.16253283615261</v>
      </c>
      <c r="BB73" s="12">
        <v>9.263890230659541</v>
      </c>
      <c r="BC73" s="12">
        <v>3.347509529967709</v>
      </c>
      <c r="BD73" s="12">
        <v>1.341036830306848</v>
      </c>
      <c r="BE73" s="12">
        <v>4.384067910046411</v>
      </c>
      <c r="BF73" s="12">
        <v>17.35651394140143</v>
      </c>
      <c r="BG73" s="12">
        <v>24.22011183162638</v>
      </c>
      <c r="BH73" s="12">
        <v>42.57983597559709</v>
      </c>
      <c r="BI73" s="12">
        <v>44.23685097856045</v>
      </c>
      <c r="BJ73" s="12">
        <v>60.22680496082268</v>
      </c>
      <c r="BK73" s="12">
        <v>116.4606023341772</v>
      </c>
      <c r="BL73" s="12">
        <v>280.0252029025498</v>
      </c>
      <c r="BM73" s="12">
        <v>1325.540307288825</v>
      </c>
      <c r="BN73" s="12">
        <v>3323.189760519501</v>
      </c>
    </row>
    <row r="74" spans="2:66">
      <c r="B74" s="16"/>
      <c r="C74" s="17" t="s">
        <v>590</v>
      </c>
      <c r="D74" s="12">
        <v>667.7102745681301</v>
      </c>
      <c r="E74" s="12">
        <v>427.3590039139857</v>
      </c>
      <c r="F74" s="12">
        <v>182.8103075493376</v>
      </c>
      <c r="G74" s="12">
        <v>170.3197352761673</v>
      </c>
      <c r="H74" s="12">
        <v>167.0912393560501</v>
      </c>
      <c r="I74" s="12">
        <v>165.5931524639983</v>
      </c>
      <c r="J74" s="12">
        <v>165.3478362377892</v>
      </c>
      <c r="K74" s="12">
        <v>159.832219572145</v>
      </c>
      <c r="L74" s="12">
        <v>157.5354594827538</v>
      </c>
      <c r="M74" s="12">
        <v>154.9826881582103</v>
      </c>
      <c r="N74" s="12">
        <v>152.656717758381</v>
      </c>
      <c r="O74" s="12">
        <v>151.2143620352116</v>
      </c>
      <c r="P74" s="12">
        <v>150.9268547756617</v>
      </c>
      <c r="Q74" s="12">
        <v>148.9079582089457</v>
      </c>
      <c r="R74" s="12">
        <v>145.5599983227924</v>
      </c>
      <c r="S74" s="12">
        <v>143.1689188646437</v>
      </c>
      <c r="T74" s="12">
        <v>142.2148744086925</v>
      </c>
      <c r="U74" s="12">
        <v>141.7133755756501</v>
      </c>
      <c r="V74" s="12">
        <v>140.0367108301037</v>
      </c>
      <c r="W74" s="12">
        <v>138.3240419386943</v>
      </c>
      <c r="X74" s="12">
        <v>135.4041706485107</v>
      </c>
      <c r="Y74" s="12">
        <v>127.8661480593202</v>
      </c>
      <c r="Z74" s="12">
        <v>127.7076693320065</v>
      </c>
      <c r="AA74" s="12">
        <v>125.2108445687113</v>
      </c>
      <c r="AB74" s="12">
        <v>123.7790962420683</v>
      </c>
      <c r="AC74" s="12">
        <v>119.3412226306587</v>
      </c>
      <c r="AD74" s="12">
        <v>118.3821676983719</v>
      </c>
      <c r="AE74" s="12">
        <v>111.2642408057488</v>
      </c>
      <c r="AF74" s="12">
        <v>110.1752326291457</v>
      </c>
      <c r="AG74" s="12">
        <v>105.9653508206602</v>
      </c>
      <c r="AH74" s="12">
        <v>102.5462529218825</v>
      </c>
      <c r="AI74" s="12">
        <v>100.7188086404967</v>
      </c>
      <c r="AJ74" s="12">
        <v>95.6639723489468</v>
      </c>
      <c r="AK74" s="12">
        <v>91.56713334941298</v>
      </c>
      <c r="AL74" s="12">
        <v>89.08873168936726</v>
      </c>
      <c r="AM74" s="12">
        <v>85.7994186672278</v>
      </c>
      <c r="AN74" s="12">
        <v>81.41548535495045</v>
      </c>
      <c r="AO74" s="12">
        <v>76.44099341136217</v>
      </c>
      <c r="AP74" s="12">
        <v>69.51565046162814</v>
      </c>
      <c r="AQ74" s="12">
        <v>68.26625812023354</v>
      </c>
      <c r="AR74" s="12">
        <v>64.67367720740597</v>
      </c>
      <c r="AS74" s="12">
        <v>64.64281423586149</v>
      </c>
      <c r="AT74" s="12">
        <v>61.25830491676213</v>
      </c>
      <c r="AU74" s="12">
        <v>53.1512437468236</v>
      </c>
      <c r="AV74" s="12">
        <v>52.82314534459363</v>
      </c>
      <c r="AW74" s="12">
        <v>47.91662629302768</v>
      </c>
      <c r="AX74" s="12">
        <v>47.78247695701209</v>
      </c>
      <c r="AY74" s="12">
        <v>42.25194874500875</v>
      </c>
      <c r="AZ74" s="12">
        <v>39.07007308933832</v>
      </c>
      <c r="BA74" s="12">
        <v>34.73205517360937</v>
      </c>
      <c r="BB74" s="12">
        <v>24.8334125681163</v>
      </c>
      <c r="BC74" s="12">
        <v>18.91703186742447</v>
      </c>
      <c r="BD74" s="12">
        <v>16.91055916776361</v>
      </c>
      <c r="BE74" s="12">
        <v>11.18545442741035</v>
      </c>
      <c r="BF74" s="12">
        <v>1.786991603944671</v>
      </c>
      <c r="BG74" s="12">
        <v>8.650589494169623</v>
      </c>
      <c r="BH74" s="12">
        <v>27.01031363814033</v>
      </c>
      <c r="BI74" s="12">
        <v>28.66732864110369</v>
      </c>
      <c r="BJ74" s="12">
        <v>44.65728262336592</v>
      </c>
      <c r="BK74" s="12">
        <v>100.8910799967204</v>
      </c>
      <c r="BL74" s="12">
        <v>264.4556805650931</v>
      </c>
      <c r="BM74" s="12">
        <v>1309.970784951368</v>
      </c>
      <c r="BN74" s="12">
        <v>3307.620238182044</v>
      </c>
    </row>
    <row r="75" spans="2:66">
      <c r="B75" s="16"/>
      <c r="C75" s="17" t="s">
        <v>592</v>
      </c>
      <c r="D75" s="12">
        <v>669.1206738335213</v>
      </c>
      <c r="E75" s="12">
        <v>428.769403179377</v>
      </c>
      <c r="F75" s="12">
        <v>184.2207068147288</v>
      </c>
      <c r="G75" s="12">
        <v>171.7301345415586</v>
      </c>
      <c r="H75" s="12">
        <v>168.5016386214413</v>
      </c>
      <c r="I75" s="12">
        <v>167.0035517293895</v>
      </c>
      <c r="J75" s="12">
        <v>166.7582355031805</v>
      </c>
      <c r="K75" s="12">
        <v>161.2426188375363</v>
      </c>
      <c r="L75" s="12">
        <v>158.9458587481451</v>
      </c>
      <c r="M75" s="12">
        <v>156.3930874236016</v>
      </c>
      <c r="N75" s="12">
        <v>154.0671170237722</v>
      </c>
      <c r="O75" s="12">
        <v>152.6247613006028</v>
      </c>
      <c r="P75" s="12">
        <v>152.3372540410529</v>
      </c>
      <c r="Q75" s="12">
        <v>150.3183574743369</v>
      </c>
      <c r="R75" s="12">
        <v>146.9703975881836</v>
      </c>
      <c r="S75" s="12">
        <v>144.5793181300349</v>
      </c>
      <c r="T75" s="12">
        <v>143.6252736740837</v>
      </c>
      <c r="U75" s="12">
        <v>143.1237748410413</v>
      </c>
      <c r="V75" s="12">
        <v>141.4471100954949</v>
      </c>
      <c r="W75" s="12">
        <v>139.7344412040856</v>
      </c>
      <c r="X75" s="12">
        <v>136.8145699139019</v>
      </c>
      <c r="Y75" s="12">
        <v>129.2765473247114</v>
      </c>
      <c r="Z75" s="12">
        <v>129.1180685973977</v>
      </c>
      <c r="AA75" s="12">
        <v>126.6212438341025</v>
      </c>
      <c r="AB75" s="12">
        <v>125.1894955074596</v>
      </c>
      <c r="AC75" s="12">
        <v>120.75162189605</v>
      </c>
      <c r="AD75" s="12">
        <v>119.7925669637631</v>
      </c>
      <c r="AE75" s="12">
        <v>112.6746400711401</v>
      </c>
      <c r="AF75" s="12">
        <v>111.5856318945369</v>
      </c>
      <c r="AG75" s="12">
        <v>107.3757500860515</v>
      </c>
      <c r="AH75" s="12">
        <v>103.9566521872737</v>
      </c>
      <c r="AI75" s="12">
        <v>102.1292079058879</v>
      </c>
      <c r="AJ75" s="12">
        <v>97.07437161433805</v>
      </c>
      <c r="AK75" s="12">
        <v>92.97753261480423</v>
      </c>
      <c r="AL75" s="12">
        <v>90.49913095475851</v>
      </c>
      <c r="AM75" s="12">
        <v>87.20981793261905</v>
      </c>
      <c r="AN75" s="12">
        <v>82.8258846203417</v>
      </c>
      <c r="AO75" s="12">
        <v>77.85139267675342</v>
      </c>
      <c r="AP75" s="12">
        <v>70.92604972701939</v>
      </c>
      <c r="AQ75" s="12">
        <v>69.67665738562479</v>
      </c>
      <c r="AR75" s="12">
        <v>66.08407647279722</v>
      </c>
      <c r="AS75" s="12">
        <v>66.05321350125274</v>
      </c>
      <c r="AT75" s="12">
        <v>62.66870418215338</v>
      </c>
      <c r="AU75" s="12">
        <v>54.56164301221484</v>
      </c>
      <c r="AV75" s="12">
        <v>54.23354460998488</v>
      </c>
      <c r="AW75" s="12">
        <v>49.32702555841892</v>
      </c>
      <c r="AX75" s="12">
        <v>49.19287622240334</v>
      </c>
      <c r="AY75" s="12">
        <v>43.6623480104</v>
      </c>
      <c r="AZ75" s="12">
        <v>40.48047235472957</v>
      </c>
      <c r="BA75" s="12">
        <v>36.14245443900062</v>
      </c>
      <c r="BB75" s="12">
        <v>26.24381183350755</v>
      </c>
      <c r="BC75" s="12">
        <v>20.32743113281572</v>
      </c>
      <c r="BD75" s="12">
        <v>18.32095843315486</v>
      </c>
      <c r="BE75" s="12">
        <v>12.5958536928016</v>
      </c>
      <c r="BF75" s="12">
        <v>0.3765923385534222</v>
      </c>
      <c r="BG75" s="12">
        <v>7.240190228778374</v>
      </c>
      <c r="BH75" s="12">
        <v>25.59991437274908</v>
      </c>
      <c r="BI75" s="12">
        <v>27.25692937571245</v>
      </c>
      <c r="BJ75" s="12">
        <v>43.24688335797467</v>
      </c>
      <c r="BK75" s="12">
        <v>99.48068073132919</v>
      </c>
      <c r="BL75" s="12">
        <v>263.0452812997018</v>
      </c>
      <c r="BM75" s="12">
        <v>1308.560385685977</v>
      </c>
      <c r="BN75" s="12">
        <v>3306.209838916653</v>
      </c>
    </row>
    <row r="76" spans="2:66">
      <c r="B76" s="16"/>
      <c r="C76" s="17" t="s">
        <v>594</v>
      </c>
      <c r="D76" s="12">
        <v>685.5645537301463</v>
      </c>
      <c r="E76" s="12">
        <v>445.2132830760019</v>
      </c>
      <c r="F76" s="12">
        <v>200.6645867113537</v>
      </c>
      <c r="G76" s="12">
        <v>188.1740144381835</v>
      </c>
      <c r="H76" s="12">
        <v>184.9455185180663</v>
      </c>
      <c r="I76" s="12">
        <v>183.4474316260145</v>
      </c>
      <c r="J76" s="12">
        <v>183.2021153998054</v>
      </c>
      <c r="K76" s="12">
        <v>177.6864987341612</v>
      </c>
      <c r="L76" s="12">
        <v>175.38973864477</v>
      </c>
      <c r="M76" s="12">
        <v>172.8369673202265</v>
      </c>
      <c r="N76" s="12">
        <v>170.5109969203972</v>
      </c>
      <c r="O76" s="12">
        <v>169.0686411972277</v>
      </c>
      <c r="P76" s="12">
        <v>168.7811339376779</v>
      </c>
      <c r="Q76" s="12">
        <v>166.7622373709619</v>
      </c>
      <c r="R76" s="12">
        <v>163.4142774848086</v>
      </c>
      <c r="S76" s="12">
        <v>161.0231980266599</v>
      </c>
      <c r="T76" s="12">
        <v>160.0691535707086</v>
      </c>
      <c r="U76" s="12">
        <v>159.5676547376663</v>
      </c>
      <c r="V76" s="12">
        <v>157.8909899921199</v>
      </c>
      <c r="W76" s="12">
        <v>156.1783211007105</v>
      </c>
      <c r="X76" s="12">
        <v>153.2584498105269</v>
      </c>
      <c r="Y76" s="12">
        <v>145.7204272213363</v>
      </c>
      <c r="Z76" s="12">
        <v>145.5619484940227</v>
      </c>
      <c r="AA76" s="12">
        <v>143.0651237307274</v>
      </c>
      <c r="AB76" s="12">
        <v>141.6333754040845</v>
      </c>
      <c r="AC76" s="12">
        <v>137.1955017926749</v>
      </c>
      <c r="AD76" s="12">
        <v>136.236446860388</v>
      </c>
      <c r="AE76" s="12">
        <v>129.118519967765</v>
      </c>
      <c r="AF76" s="12">
        <v>128.0295117911619</v>
      </c>
      <c r="AG76" s="12">
        <v>123.8196299826764</v>
      </c>
      <c r="AH76" s="12">
        <v>120.4005320838987</v>
      </c>
      <c r="AI76" s="12">
        <v>118.5730878025129</v>
      </c>
      <c r="AJ76" s="12">
        <v>113.518251510963</v>
      </c>
      <c r="AK76" s="12">
        <v>109.4214125114292</v>
      </c>
      <c r="AL76" s="12">
        <v>106.9430108513834</v>
      </c>
      <c r="AM76" s="12">
        <v>103.653697829244</v>
      </c>
      <c r="AN76" s="12">
        <v>99.26976451696663</v>
      </c>
      <c r="AO76" s="12">
        <v>94.29527257337836</v>
      </c>
      <c r="AP76" s="12">
        <v>87.36992962364432</v>
      </c>
      <c r="AQ76" s="12">
        <v>86.12053728224973</v>
      </c>
      <c r="AR76" s="12">
        <v>82.52795636942216</v>
      </c>
      <c r="AS76" s="12">
        <v>82.49709339787768</v>
      </c>
      <c r="AT76" s="12">
        <v>79.11258407877831</v>
      </c>
      <c r="AU76" s="12">
        <v>71.00552290883978</v>
      </c>
      <c r="AV76" s="12">
        <v>70.67742450660981</v>
      </c>
      <c r="AW76" s="12">
        <v>65.77090545504386</v>
      </c>
      <c r="AX76" s="12">
        <v>65.63675611902828</v>
      </c>
      <c r="AY76" s="12">
        <v>60.10622790702493</v>
      </c>
      <c r="AZ76" s="12">
        <v>56.92435225135451</v>
      </c>
      <c r="BA76" s="12">
        <v>52.58633433562555</v>
      </c>
      <c r="BB76" s="12">
        <v>42.68769173013249</v>
      </c>
      <c r="BC76" s="12">
        <v>36.77131102944065</v>
      </c>
      <c r="BD76" s="12">
        <v>34.76483832977979</v>
      </c>
      <c r="BE76" s="12">
        <v>29.03973358942653</v>
      </c>
      <c r="BF76" s="12">
        <v>16.06728755807151</v>
      </c>
      <c r="BG76" s="12">
        <v>9.203689667846561</v>
      </c>
      <c r="BH76" s="12">
        <v>9.156034476124148</v>
      </c>
      <c r="BI76" s="12">
        <v>10.81304947908751</v>
      </c>
      <c r="BJ76" s="12">
        <v>26.80300346134973</v>
      </c>
      <c r="BK76" s="12">
        <v>83.03680083470425</v>
      </c>
      <c r="BL76" s="12">
        <v>246.6014014030769</v>
      </c>
      <c r="BM76" s="12">
        <v>1292.116505789352</v>
      </c>
      <c r="BN76" s="12">
        <v>3289.765959020028</v>
      </c>
    </row>
    <row r="77" spans="2:66">
      <c r="B77" s="16"/>
      <c r="C77" s="17" t="s">
        <v>596</v>
      </c>
      <c r="D77" s="12">
        <v>688.4421197663975</v>
      </c>
      <c r="E77" s="12">
        <v>448.0908491122532</v>
      </c>
      <c r="F77" s="12">
        <v>203.542152747605</v>
      </c>
      <c r="G77" s="12">
        <v>191.0515804744347</v>
      </c>
      <c r="H77" s="12">
        <v>187.8230845543175</v>
      </c>
      <c r="I77" s="12">
        <v>186.3249976622657</v>
      </c>
      <c r="J77" s="12">
        <v>186.0796814360567</v>
      </c>
      <c r="K77" s="12">
        <v>180.5640647704124</v>
      </c>
      <c r="L77" s="12">
        <v>178.2673046810212</v>
      </c>
      <c r="M77" s="12">
        <v>175.7145333564777</v>
      </c>
      <c r="N77" s="12">
        <v>173.3885629566484</v>
      </c>
      <c r="O77" s="12">
        <v>171.946207233479</v>
      </c>
      <c r="P77" s="12">
        <v>171.6586999739291</v>
      </c>
      <c r="Q77" s="12">
        <v>169.6398034072131</v>
      </c>
      <c r="R77" s="12">
        <v>166.2918435210598</v>
      </c>
      <c r="S77" s="12">
        <v>163.9007640629111</v>
      </c>
      <c r="T77" s="12">
        <v>162.9467196069599</v>
      </c>
      <c r="U77" s="12">
        <v>162.4452207739175</v>
      </c>
      <c r="V77" s="12">
        <v>160.7685560283711</v>
      </c>
      <c r="W77" s="12">
        <v>159.0558871369617</v>
      </c>
      <c r="X77" s="12">
        <v>156.1360158467781</v>
      </c>
      <c r="Y77" s="12">
        <v>148.5979932575876</v>
      </c>
      <c r="Z77" s="12">
        <v>148.4395145302739</v>
      </c>
      <c r="AA77" s="12">
        <v>145.9426897669787</v>
      </c>
      <c r="AB77" s="12">
        <v>144.5109414403358</v>
      </c>
      <c r="AC77" s="12">
        <v>140.0730678289262</v>
      </c>
      <c r="AD77" s="12">
        <v>139.1140128966393</v>
      </c>
      <c r="AE77" s="12">
        <v>131.9960860040162</v>
      </c>
      <c r="AF77" s="12">
        <v>130.9070778274131</v>
      </c>
      <c r="AG77" s="12">
        <v>126.6971960189276</v>
      </c>
      <c r="AH77" s="12">
        <v>123.2780981201499</v>
      </c>
      <c r="AI77" s="12">
        <v>121.4506538387641</v>
      </c>
      <c r="AJ77" s="12">
        <v>116.3958175472142</v>
      </c>
      <c r="AK77" s="12">
        <v>112.2989785476804</v>
      </c>
      <c r="AL77" s="12">
        <v>109.8205768876347</v>
      </c>
      <c r="AM77" s="12">
        <v>106.5312638654952</v>
      </c>
      <c r="AN77" s="12">
        <v>102.1473305532179</v>
      </c>
      <c r="AO77" s="12">
        <v>97.17283860962959</v>
      </c>
      <c r="AP77" s="12">
        <v>90.24749565989556</v>
      </c>
      <c r="AQ77" s="12">
        <v>88.99810331850097</v>
      </c>
      <c r="AR77" s="12">
        <v>85.40552240567339</v>
      </c>
      <c r="AS77" s="12">
        <v>85.37465943412892</v>
      </c>
      <c r="AT77" s="12">
        <v>81.99015011502955</v>
      </c>
      <c r="AU77" s="12">
        <v>73.88308894509102</v>
      </c>
      <c r="AV77" s="12">
        <v>73.55499054286105</v>
      </c>
      <c r="AW77" s="12">
        <v>68.6484714912951</v>
      </c>
      <c r="AX77" s="12">
        <v>68.51432215527952</v>
      </c>
      <c r="AY77" s="12">
        <v>62.98379394327617</v>
      </c>
      <c r="AZ77" s="12">
        <v>59.80191828760574</v>
      </c>
      <c r="BA77" s="12">
        <v>55.46390037187679</v>
      </c>
      <c r="BB77" s="12">
        <v>45.56525776638372</v>
      </c>
      <c r="BC77" s="12">
        <v>39.64887706569189</v>
      </c>
      <c r="BD77" s="12">
        <v>37.64240436603103</v>
      </c>
      <c r="BE77" s="12">
        <v>31.91729962567777</v>
      </c>
      <c r="BF77" s="12">
        <v>18.94485359432275</v>
      </c>
      <c r="BG77" s="12">
        <v>12.0812557040978</v>
      </c>
      <c r="BH77" s="12">
        <v>6.27846843987291</v>
      </c>
      <c r="BI77" s="12">
        <v>7.935483442836272</v>
      </c>
      <c r="BJ77" s="12">
        <v>23.92543742509849</v>
      </c>
      <c r="BK77" s="12">
        <v>80.15923479845301</v>
      </c>
      <c r="BL77" s="12">
        <v>243.7238353668256</v>
      </c>
      <c r="BM77" s="12">
        <v>1289.238939753101</v>
      </c>
      <c r="BN77" s="12">
        <v>3286.888392983777</v>
      </c>
    </row>
    <row r="78" spans="2:66">
      <c r="B78" s="16"/>
      <c r="C78" s="17" t="s">
        <v>598</v>
      </c>
      <c r="D78" s="12">
        <v>701.6409152043962</v>
      </c>
      <c r="E78" s="12">
        <v>461.2896445502519</v>
      </c>
      <c r="F78" s="12">
        <v>216.7409481856037</v>
      </c>
      <c r="G78" s="12">
        <v>204.2503759124334</v>
      </c>
      <c r="H78" s="12">
        <v>201.0218799923162</v>
      </c>
      <c r="I78" s="12">
        <v>199.5237931002644</v>
      </c>
      <c r="J78" s="12">
        <v>199.2784768740553</v>
      </c>
      <c r="K78" s="12">
        <v>193.7628602084111</v>
      </c>
      <c r="L78" s="12">
        <v>191.4661001190199</v>
      </c>
      <c r="M78" s="12">
        <v>188.9133287944764</v>
      </c>
      <c r="N78" s="12">
        <v>186.5873583946471</v>
      </c>
      <c r="O78" s="12">
        <v>185.1450026714777</v>
      </c>
      <c r="P78" s="12">
        <v>184.8574954119278</v>
      </c>
      <c r="Q78" s="12">
        <v>182.8385988452118</v>
      </c>
      <c r="R78" s="12">
        <v>179.4906389590585</v>
      </c>
      <c r="S78" s="12">
        <v>177.0995595009098</v>
      </c>
      <c r="T78" s="12">
        <v>176.1455150449586</v>
      </c>
      <c r="U78" s="12">
        <v>175.6440162119162</v>
      </c>
      <c r="V78" s="12">
        <v>173.9673514663698</v>
      </c>
      <c r="W78" s="12">
        <v>172.2546825749604</v>
      </c>
      <c r="X78" s="12">
        <v>169.3348112847768</v>
      </c>
      <c r="Y78" s="12">
        <v>161.7967886955863</v>
      </c>
      <c r="Z78" s="12">
        <v>161.6383099682726</v>
      </c>
      <c r="AA78" s="12">
        <v>159.1414852049774</v>
      </c>
      <c r="AB78" s="12">
        <v>157.7097368783345</v>
      </c>
      <c r="AC78" s="12">
        <v>153.2718632669248</v>
      </c>
      <c r="AD78" s="12">
        <v>152.312808334638</v>
      </c>
      <c r="AE78" s="12">
        <v>145.1948814420149</v>
      </c>
      <c r="AF78" s="12">
        <v>144.1058732654118</v>
      </c>
      <c r="AG78" s="12">
        <v>139.8959914569263</v>
      </c>
      <c r="AH78" s="12">
        <v>136.4768935581486</v>
      </c>
      <c r="AI78" s="12">
        <v>134.6494492767628</v>
      </c>
      <c r="AJ78" s="12">
        <v>129.5946129852129</v>
      </c>
      <c r="AK78" s="12">
        <v>125.4977739856791</v>
      </c>
      <c r="AL78" s="12">
        <v>123.0193723256334</v>
      </c>
      <c r="AM78" s="12">
        <v>119.7300593034939</v>
      </c>
      <c r="AN78" s="12">
        <v>115.3461259912166</v>
      </c>
      <c r="AO78" s="12">
        <v>110.3716340476283</v>
      </c>
      <c r="AP78" s="12">
        <v>103.4462910978942</v>
      </c>
      <c r="AQ78" s="12">
        <v>102.1968987564996</v>
      </c>
      <c r="AR78" s="12">
        <v>98.60431784367208</v>
      </c>
      <c r="AS78" s="12">
        <v>98.5734548721276</v>
      </c>
      <c r="AT78" s="12">
        <v>95.18894555302823</v>
      </c>
      <c r="AU78" s="12">
        <v>87.0818843830897</v>
      </c>
      <c r="AV78" s="12">
        <v>86.75378598085973</v>
      </c>
      <c r="AW78" s="12">
        <v>81.84726692929378</v>
      </c>
      <c r="AX78" s="12">
        <v>81.7131175932782</v>
      </c>
      <c r="AY78" s="12">
        <v>76.18258938127485</v>
      </c>
      <c r="AZ78" s="12">
        <v>73.00071372560443</v>
      </c>
      <c r="BA78" s="12">
        <v>68.66269580987547</v>
      </c>
      <c r="BB78" s="12">
        <v>58.76405320438241</v>
      </c>
      <c r="BC78" s="12">
        <v>52.84767250369057</v>
      </c>
      <c r="BD78" s="12">
        <v>50.84119980402971</v>
      </c>
      <c r="BE78" s="12">
        <v>45.11609506367645</v>
      </c>
      <c r="BF78" s="12">
        <v>32.14364903232143</v>
      </c>
      <c r="BG78" s="12">
        <v>25.28005114209648</v>
      </c>
      <c r="BH78" s="12">
        <v>6.920326998125773</v>
      </c>
      <c r="BI78" s="12">
        <v>5.263311995162411</v>
      </c>
      <c r="BJ78" s="12">
        <v>10.72664198709981</v>
      </c>
      <c r="BK78" s="12">
        <v>66.96043936045433</v>
      </c>
      <c r="BL78" s="12">
        <v>230.5250399288269</v>
      </c>
      <c r="BM78" s="12">
        <v>1276.040144315102</v>
      </c>
      <c r="BN78" s="12">
        <v>3273.689597545778</v>
      </c>
    </row>
    <row r="79" spans="2:66">
      <c r="B79" s="16"/>
      <c r="C79" s="17" t="s">
        <v>600</v>
      </c>
      <c r="D79" s="12">
        <v>715.9572523781413</v>
      </c>
      <c r="E79" s="12">
        <v>475.605981723997</v>
      </c>
      <c r="F79" s="12">
        <v>231.0572853593488</v>
      </c>
      <c r="G79" s="12">
        <v>218.5667130861786</v>
      </c>
      <c r="H79" s="12">
        <v>215.3382171660613</v>
      </c>
      <c r="I79" s="12">
        <v>213.8401302740095</v>
      </c>
      <c r="J79" s="12">
        <v>213.5948140478005</v>
      </c>
      <c r="K79" s="12">
        <v>208.0791973821563</v>
      </c>
      <c r="L79" s="12">
        <v>205.7824372927651</v>
      </c>
      <c r="M79" s="12">
        <v>203.2296659682216</v>
      </c>
      <c r="N79" s="12">
        <v>200.9036955683922</v>
      </c>
      <c r="O79" s="12">
        <v>199.4613398452228</v>
      </c>
      <c r="P79" s="12">
        <v>199.1738325856729</v>
      </c>
      <c r="Q79" s="12">
        <v>197.154936018957</v>
      </c>
      <c r="R79" s="12">
        <v>193.8069761328036</v>
      </c>
      <c r="S79" s="12">
        <v>191.4158966746549</v>
      </c>
      <c r="T79" s="12">
        <v>190.4618522187037</v>
      </c>
      <c r="U79" s="12">
        <v>189.9603533856613</v>
      </c>
      <c r="V79" s="12">
        <v>188.2836886401149</v>
      </c>
      <c r="W79" s="12">
        <v>186.5710197487056</v>
      </c>
      <c r="X79" s="12">
        <v>183.651148458522</v>
      </c>
      <c r="Y79" s="12">
        <v>176.1131258693314</v>
      </c>
      <c r="Z79" s="12">
        <v>175.9546471420177</v>
      </c>
      <c r="AA79" s="12">
        <v>173.4578223787225</v>
      </c>
      <c r="AB79" s="12">
        <v>172.0260740520796</v>
      </c>
      <c r="AC79" s="12">
        <v>167.58820044067</v>
      </c>
      <c r="AD79" s="12">
        <v>166.6291455083831</v>
      </c>
      <c r="AE79" s="12">
        <v>159.5112186157601</v>
      </c>
      <c r="AF79" s="12">
        <v>158.4222104391569</v>
      </c>
      <c r="AG79" s="12">
        <v>154.2123286306715</v>
      </c>
      <c r="AH79" s="12">
        <v>150.7932307318937</v>
      </c>
      <c r="AI79" s="12">
        <v>148.9657864505079</v>
      </c>
      <c r="AJ79" s="12">
        <v>143.9109501589581</v>
      </c>
      <c r="AK79" s="12">
        <v>139.8141111594242</v>
      </c>
      <c r="AL79" s="12">
        <v>137.3357094993785</v>
      </c>
      <c r="AM79" s="12">
        <v>134.0463964772391</v>
      </c>
      <c r="AN79" s="12">
        <v>129.6624631649617</v>
      </c>
      <c r="AO79" s="12">
        <v>124.6879712213734</v>
      </c>
      <c r="AP79" s="12">
        <v>117.7626282716394</v>
      </c>
      <c r="AQ79" s="12">
        <v>116.5132359302448</v>
      </c>
      <c r="AR79" s="12">
        <v>112.9206550174172</v>
      </c>
      <c r="AS79" s="12">
        <v>112.8897920458728</v>
      </c>
      <c r="AT79" s="12">
        <v>109.5052827267734</v>
      </c>
      <c r="AU79" s="12">
        <v>101.3982215568349</v>
      </c>
      <c r="AV79" s="12">
        <v>101.0701231546049</v>
      </c>
      <c r="AW79" s="12">
        <v>96.16360410303894</v>
      </c>
      <c r="AX79" s="12">
        <v>96.02945476702335</v>
      </c>
      <c r="AY79" s="12">
        <v>90.49892655502001</v>
      </c>
      <c r="AZ79" s="12">
        <v>87.31705089934958</v>
      </c>
      <c r="BA79" s="12">
        <v>82.97903298362063</v>
      </c>
      <c r="BB79" s="12">
        <v>73.08039037812756</v>
      </c>
      <c r="BC79" s="12">
        <v>67.16400967743573</v>
      </c>
      <c r="BD79" s="12">
        <v>65.15753697777487</v>
      </c>
      <c r="BE79" s="12">
        <v>59.43243223742161</v>
      </c>
      <c r="BF79" s="12">
        <v>46.45998620606659</v>
      </c>
      <c r="BG79" s="12">
        <v>39.59638831584164</v>
      </c>
      <c r="BH79" s="12">
        <v>21.23666417187093</v>
      </c>
      <c r="BI79" s="12">
        <v>19.57964916890757</v>
      </c>
      <c r="BJ79" s="12">
        <v>3.589695186645343</v>
      </c>
      <c r="BK79" s="12">
        <v>52.64410218670918</v>
      </c>
      <c r="BL79" s="12">
        <v>216.2087027550818</v>
      </c>
      <c r="BM79" s="12">
        <v>1261.723807141357</v>
      </c>
      <c r="BN79" s="12">
        <v>3259.373260372033</v>
      </c>
    </row>
    <row r="80" spans="2:66">
      <c r="B80" s="16"/>
      <c r="C80" s="17" t="s">
        <v>602</v>
      </c>
      <c r="D80" s="12">
        <v>884.1140541236012</v>
      </c>
      <c r="E80" s="12">
        <v>643.762783469457</v>
      </c>
      <c r="F80" s="12">
        <v>399.2140871048088</v>
      </c>
      <c r="G80" s="12">
        <v>386.7235148316385</v>
      </c>
      <c r="H80" s="12">
        <v>383.4950189115212</v>
      </c>
      <c r="I80" s="12">
        <v>381.9969320194695</v>
      </c>
      <c r="J80" s="12">
        <v>381.7516157932604</v>
      </c>
      <c r="K80" s="12">
        <v>376.2359991276162</v>
      </c>
      <c r="L80" s="12">
        <v>373.939239038225</v>
      </c>
      <c r="M80" s="12">
        <v>371.3864677136815</v>
      </c>
      <c r="N80" s="12">
        <v>369.0604973138521</v>
      </c>
      <c r="O80" s="12">
        <v>367.6181415906827</v>
      </c>
      <c r="P80" s="12">
        <v>367.3306343311328</v>
      </c>
      <c r="Q80" s="12">
        <v>365.3117377644169</v>
      </c>
      <c r="R80" s="12">
        <v>361.9637778782636</v>
      </c>
      <c r="S80" s="12">
        <v>359.5726984201148</v>
      </c>
      <c r="T80" s="12">
        <v>358.6186539641636</v>
      </c>
      <c r="U80" s="12">
        <v>358.1171551311213</v>
      </c>
      <c r="V80" s="12">
        <v>356.4404903855749</v>
      </c>
      <c r="W80" s="12">
        <v>354.7278214941655</v>
      </c>
      <c r="X80" s="12">
        <v>351.8079502039819</v>
      </c>
      <c r="Y80" s="12">
        <v>344.2699276147914</v>
      </c>
      <c r="Z80" s="12">
        <v>344.1114488874776</v>
      </c>
      <c r="AA80" s="12">
        <v>341.6146241241825</v>
      </c>
      <c r="AB80" s="12">
        <v>340.1828757975395</v>
      </c>
      <c r="AC80" s="12">
        <v>335.7450021861299</v>
      </c>
      <c r="AD80" s="12">
        <v>334.7859472538431</v>
      </c>
      <c r="AE80" s="12">
        <v>327.66802036122</v>
      </c>
      <c r="AF80" s="12">
        <v>326.5790121846168</v>
      </c>
      <c r="AG80" s="12">
        <v>322.3691303761314</v>
      </c>
      <c r="AH80" s="12">
        <v>318.9500324773537</v>
      </c>
      <c r="AI80" s="12">
        <v>317.1225881959679</v>
      </c>
      <c r="AJ80" s="12">
        <v>312.0677519044179</v>
      </c>
      <c r="AK80" s="12">
        <v>307.9709129048841</v>
      </c>
      <c r="AL80" s="12">
        <v>305.4925112448385</v>
      </c>
      <c r="AM80" s="12">
        <v>302.203198222699</v>
      </c>
      <c r="AN80" s="12">
        <v>297.8192649104216</v>
      </c>
      <c r="AO80" s="12">
        <v>292.8447729668334</v>
      </c>
      <c r="AP80" s="12">
        <v>285.9194300170993</v>
      </c>
      <c r="AQ80" s="12">
        <v>284.6700376757047</v>
      </c>
      <c r="AR80" s="12">
        <v>281.0774567628771</v>
      </c>
      <c r="AS80" s="12">
        <v>281.0465937913327</v>
      </c>
      <c r="AT80" s="12">
        <v>277.6620844722333</v>
      </c>
      <c r="AU80" s="12">
        <v>269.5550233022948</v>
      </c>
      <c r="AV80" s="12">
        <v>269.2269249000648</v>
      </c>
      <c r="AW80" s="12">
        <v>264.3204058484989</v>
      </c>
      <c r="AX80" s="12">
        <v>264.1862565124833</v>
      </c>
      <c r="AY80" s="12">
        <v>258.65572830048</v>
      </c>
      <c r="AZ80" s="12">
        <v>255.4738526448095</v>
      </c>
      <c r="BA80" s="12">
        <v>251.1358347290806</v>
      </c>
      <c r="BB80" s="12">
        <v>241.2371921235875</v>
      </c>
      <c r="BC80" s="12">
        <v>235.3208114228956</v>
      </c>
      <c r="BD80" s="12">
        <v>233.3143387232348</v>
      </c>
      <c r="BE80" s="12">
        <v>227.5892339828815</v>
      </c>
      <c r="BF80" s="12">
        <v>214.6167879515265</v>
      </c>
      <c r="BG80" s="12">
        <v>207.7531900613016</v>
      </c>
      <c r="BH80" s="12">
        <v>189.3934659173308</v>
      </c>
      <c r="BI80" s="12">
        <v>187.7364509143675</v>
      </c>
      <c r="BJ80" s="12">
        <v>171.7464969321053</v>
      </c>
      <c r="BK80" s="12">
        <v>115.5126995587507</v>
      </c>
      <c r="BL80" s="12">
        <v>48.05190100962187</v>
      </c>
      <c r="BM80" s="12">
        <v>1093.567005395897</v>
      </c>
      <c r="BN80" s="12">
        <v>3091.216458626574</v>
      </c>
    </row>
    <row r="81" spans="2:66">
      <c r="B81" s="16"/>
      <c r="C81" s="17" t="s">
        <v>604</v>
      </c>
      <c r="D81" s="12">
        <v>1027.782563019213</v>
      </c>
      <c r="E81" s="12">
        <v>787.4312923650689</v>
      </c>
      <c r="F81" s="12">
        <v>542.8825960004208</v>
      </c>
      <c r="G81" s="12">
        <v>530.3920237272505</v>
      </c>
      <c r="H81" s="12">
        <v>527.1635278071333</v>
      </c>
      <c r="I81" s="12">
        <v>525.6654409150815</v>
      </c>
      <c r="J81" s="12">
        <v>525.4201246888724</v>
      </c>
      <c r="K81" s="12">
        <v>519.9045080232282</v>
      </c>
      <c r="L81" s="12">
        <v>517.607747933837</v>
      </c>
      <c r="M81" s="12">
        <v>515.0549766092936</v>
      </c>
      <c r="N81" s="12">
        <v>512.7290062094642</v>
      </c>
      <c r="O81" s="12">
        <v>511.2866504862948</v>
      </c>
      <c r="P81" s="12">
        <v>510.9991432267449</v>
      </c>
      <c r="Q81" s="12">
        <v>508.9802466600289</v>
      </c>
      <c r="R81" s="12">
        <v>505.6322867738756</v>
      </c>
      <c r="S81" s="12">
        <v>503.2412073157269</v>
      </c>
      <c r="T81" s="12">
        <v>502.2871628597757</v>
      </c>
      <c r="U81" s="12">
        <v>501.7856640267333</v>
      </c>
      <c r="V81" s="12">
        <v>500.1089992811869</v>
      </c>
      <c r="W81" s="12">
        <v>498.3963303897775</v>
      </c>
      <c r="X81" s="12">
        <v>495.4764590995939</v>
      </c>
      <c r="Y81" s="12">
        <v>487.9384365104034</v>
      </c>
      <c r="Z81" s="12">
        <v>487.7799577830897</v>
      </c>
      <c r="AA81" s="12">
        <v>485.2831330197945</v>
      </c>
      <c r="AB81" s="12">
        <v>483.8513846931515</v>
      </c>
      <c r="AC81" s="12">
        <v>479.4135110817419</v>
      </c>
      <c r="AD81" s="12">
        <v>478.4544561494551</v>
      </c>
      <c r="AE81" s="12">
        <v>471.336529256832</v>
      </c>
      <c r="AF81" s="12">
        <v>470.2475210802289</v>
      </c>
      <c r="AG81" s="12">
        <v>466.0376392717434</v>
      </c>
      <c r="AH81" s="12">
        <v>462.6185413729657</v>
      </c>
      <c r="AI81" s="12">
        <v>460.7910970915799</v>
      </c>
      <c r="AJ81" s="12">
        <v>455.73626080003</v>
      </c>
      <c r="AK81" s="12">
        <v>451.6394218004962</v>
      </c>
      <c r="AL81" s="12">
        <v>449.1610201404505</v>
      </c>
      <c r="AM81" s="12">
        <v>445.871707118311</v>
      </c>
      <c r="AN81" s="12">
        <v>441.4877738060337</v>
      </c>
      <c r="AO81" s="12">
        <v>436.5132818624454</v>
      </c>
      <c r="AP81" s="12">
        <v>429.5879389127114</v>
      </c>
      <c r="AQ81" s="12">
        <v>428.3385465713168</v>
      </c>
      <c r="AR81" s="12">
        <v>424.7459656584892</v>
      </c>
      <c r="AS81" s="12">
        <v>424.7151026869447</v>
      </c>
      <c r="AT81" s="12">
        <v>421.3305933678453</v>
      </c>
      <c r="AU81" s="12">
        <v>413.2235321979068</v>
      </c>
      <c r="AV81" s="12">
        <v>412.8954337956768</v>
      </c>
      <c r="AW81" s="12">
        <v>407.9889147441109</v>
      </c>
      <c r="AX81" s="12">
        <v>407.8547654080953</v>
      </c>
      <c r="AY81" s="12">
        <v>402.324237196092</v>
      </c>
      <c r="AZ81" s="12">
        <v>399.1423615404215</v>
      </c>
      <c r="BA81" s="12">
        <v>394.8043436246926</v>
      </c>
      <c r="BB81" s="12">
        <v>384.9057010191995</v>
      </c>
      <c r="BC81" s="12">
        <v>378.9893203185077</v>
      </c>
      <c r="BD81" s="12">
        <v>376.9828476188468</v>
      </c>
      <c r="BE81" s="12">
        <v>371.2577428784936</v>
      </c>
      <c r="BF81" s="12">
        <v>358.2852968471385</v>
      </c>
      <c r="BG81" s="12">
        <v>351.4216989569136</v>
      </c>
      <c r="BH81" s="12">
        <v>333.0619748129429</v>
      </c>
      <c r="BI81" s="12">
        <v>331.4049598099795</v>
      </c>
      <c r="BJ81" s="12">
        <v>315.4150058277173</v>
      </c>
      <c r="BK81" s="12">
        <v>259.1812084543628</v>
      </c>
      <c r="BL81" s="12">
        <v>95.61660788599016</v>
      </c>
      <c r="BM81" s="12">
        <v>949.8984965002851</v>
      </c>
      <c r="BN81" s="12">
        <v>2947.547949730962</v>
      </c>
    </row>
    <row r="82" spans="2:66">
      <c r="B82" s="16"/>
      <c r="C82" s="17" t="s">
        <v>606</v>
      </c>
      <c r="D82" s="12">
        <v>1028.116979182797</v>
      </c>
      <c r="E82" s="12">
        <v>787.7657085286523</v>
      </c>
      <c r="F82" s="12">
        <v>543.2170121640041</v>
      </c>
      <c r="G82" s="12">
        <v>530.7264398908338</v>
      </c>
      <c r="H82" s="12">
        <v>527.4979439707166</v>
      </c>
      <c r="I82" s="12">
        <v>525.9998570786648</v>
      </c>
      <c r="J82" s="12">
        <v>525.7545408524558</v>
      </c>
      <c r="K82" s="12">
        <v>520.2389241868116</v>
      </c>
      <c r="L82" s="12">
        <v>517.9421640974203</v>
      </c>
      <c r="M82" s="12">
        <v>515.3893927728769</v>
      </c>
      <c r="N82" s="12">
        <v>513.0634223730475</v>
      </c>
      <c r="O82" s="12">
        <v>511.6210666498781</v>
      </c>
      <c r="P82" s="12">
        <v>511.3335593903282</v>
      </c>
      <c r="Q82" s="12">
        <v>509.3146628236123</v>
      </c>
      <c r="R82" s="12">
        <v>505.9667029374589</v>
      </c>
      <c r="S82" s="12">
        <v>503.5756234793102</v>
      </c>
      <c r="T82" s="12">
        <v>502.621579023359</v>
      </c>
      <c r="U82" s="12">
        <v>502.1200801903166</v>
      </c>
      <c r="V82" s="12">
        <v>500.4434154447703</v>
      </c>
      <c r="W82" s="12">
        <v>498.7307465533609</v>
      </c>
      <c r="X82" s="12">
        <v>495.8108752631773</v>
      </c>
      <c r="Y82" s="12">
        <v>488.2728526739867</v>
      </c>
      <c r="Z82" s="12">
        <v>488.114373946673</v>
      </c>
      <c r="AA82" s="12">
        <v>485.6175491833778</v>
      </c>
      <c r="AB82" s="12">
        <v>484.1858008567349</v>
      </c>
      <c r="AC82" s="12">
        <v>479.7479272453253</v>
      </c>
      <c r="AD82" s="12">
        <v>478.7888723130384</v>
      </c>
      <c r="AE82" s="12">
        <v>471.6709454204154</v>
      </c>
      <c r="AF82" s="12">
        <v>470.5819372438122</v>
      </c>
      <c r="AG82" s="12">
        <v>466.3720554353267</v>
      </c>
      <c r="AH82" s="12">
        <v>462.952957536549</v>
      </c>
      <c r="AI82" s="12">
        <v>461.1255132551632</v>
      </c>
      <c r="AJ82" s="12">
        <v>456.0706769636133</v>
      </c>
      <c r="AK82" s="12">
        <v>451.9738379640795</v>
      </c>
      <c r="AL82" s="12">
        <v>449.4954363040338</v>
      </c>
      <c r="AM82" s="12">
        <v>446.2061232818943</v>
      </c>
      <c r="AN82" s="12">
        <v>441.822189969617</v>
      </c>
      <c r="AO82" s="12">
        <v>436.8476980260288</v>
      </c>
      <c r="AP82" s="12">
        <v>429.9223550762947</v>
      </c>
      <c r="AQ82" s="12">
        <v>428.6729627349001</v>
      </c>
      <c r="AR82" s="12">
        <v>425.0803818220725</v>
      </c>
      <c r="AS82" s="12">
        <v>425.049518850528</v>
      </c>
      <c r="AT82" s="12">
        <v>421.6650095314287</v>
      </c>
      <c r="AU82" s="12">
        <v>413.5579483614902</v>
      </c>
      <c r="AV82" s="12">
        <v>413.2298499592602</v>
      </c>
      <c r="AW82" s="12">
        <v>408.3233309076942</v>
      </c>
      <c r="AX82" s="12">
        <v>408.1891815716787</v>
      </c>
      <c r="AY82" s="12">
        <v>402.6586533596753</v>
      </c>
      <c r="AZ82" s="12">
        <v>399.4767777040049</v>
      </c>
      <c r="BA82" s="12">
        <v>395.1387597882759</v>
      </c>
      <c r="BB82" s="12">
        <v>385.2401171827829</v>
      </c>
      <c r="BC82" s="12">
        <v>379.323736482091</v>
      </c>
      <c r="BD82" s="12">
        <v>377.3172637824301</v>
      </c>
      <c r="BE82" s="12">
        <v>371.5921590420769</v>
      </c>
      <c r="BF82" s="12">
        <v>358.6197130107219</v>
      </c>
      <c r="BG82" s="12">
        <v>351.7561151204969</v>
      </c>
      <c r="BH82" s="12">
        <v>333.3963909765262</v>
      </c>
      <c r="BI82" s="12">
        <v>331.7393759735629</v>
      </c>
      <c r="BJ82" s="12">
        <v>315.7494219913007</v>
      </c>
      <c r="BK82" s="12">
        <v>259.5156246179461</v>
      </c>
      <c r="BL82" s="12">
        <v>95.9510240495735</v>
      </c>
      <c r="BM82" s="12">
        <v>949.5640803367017</v>
      </c>
      <c r="BN82" s="12">
        <v>2947.213533567378</v>
      </c>
    </row>
    <row r="83" spans="2:66">
      <c r="B83" s="16"/>
      <c r="C83" s="17" t="s">
        <v>608</v>
      </c>
      <c r="D83" s="12">
        <v>1044.121965690337</v>
      </c>
      <c r="E83" s="12">
        <v>803.7706950361921</v>
      </c>
      <c r="F83" s="12">
        <v>559.221998671544</v>
      </c>
      <c r="G83" s="12">
        <v>546.7314263983737</v>
      </c>
      <c r="H83" s="12">
        <v>543.5029304782565</v>
      </c>
      <c r="I83" s="12">
        <v>542.0048435862047</v>
      </c>
      <c r="J83" s="12">
        <v>541.7595273599957</v>
      </c>
      <c r="K83" s="12">
        <v>536.2439106943515</v>
      </c>
      <c r="L83" s="12">
        <v>533.9471506049603</v>
      </c>
      <c r="M83" s="12">
        <v>531.3943792804168</v>
      </c>
      <c r="N83" s="12">
        <v>529.0684088805874</v>
      </c>
      <c r="O83" s="12">
        <v>527.626053157418</v>
      </c>
      <c r="P83" s="12">
        <v>527.3385458978681</v>
      </c>
      <c r="Q83" s="12">
        <v>525.3196493311522</v>
      </c>
      <c r="R83" s="12">
        <v>521.9716894449989</v>
      </c>
      <c r="S83" s="12">
        <v>519.5806099868502</v>
      </c>
      <c r="T83" s="12">
        <v>518.6265655308989</v>
      </c>
      <c r="U83" s="12">
        <v>518.1250666978565</v>
      </c>
      <c r="V83" s="12">
        <v>516.4484019523102</v>
      </c>
      <c r="W83" s="12">
        <v>514.7357330609008</v>
      </c>
      <c r="X83" s="12">
        <v>511.8158617707172</v>
      </c>
      <c r="Y83" s="12">
        <v>504.2778391815266</v>
      </c>
      <c r="Z83" s="12">
        <v>504.1193604542129</v>
      </c>
      <c r="AA83" s="12">
        <v>501.6225356909177</v>
      </c>
      <c r="AB83" s="12">
        <v>500.1907873642748</v>
      </c>
      <c r="AC83" s="12">
        <v>495.7529137528652</v>
      </c>
      <c r="AD83" s="12">
        <v>494.7938588205784</v>
      </c>
      <c r="AE83" s="12">
        <v>487.6759319279553</v>
      </c>
      <c r="AF83" s="12">
        <v>486.5869237513521</v>
      </c>
      <c r="AG83" s="12">
        <v>482.3770419428666</v>
      </c>
      <c r="AH83" s="12">
        <v>478.9579440440889</v>
      </c>
      <c r="AI83" s="12">
        <v>477.1304997627032</v>
      </c>
      <c r="AJ83" s="12">
        <v>472.0756634711532</v>
      </c>
      <c r="AK83" s="12">
        <v>467.9788244716194</v>
      </c>
      <c r="AL83" s="12">
        <v>465.5004228115737</v>
      </c>
      <c r="AM83" s="12">
        <v>462.2111097894343</v>
      </c>
      <c r="AN83" s="12">
        <v>457.8271764771569</v>
      </c>
      <c r="AO83" s="12">
        <v>452.8526845335687</v>
      </c>
      <c r="AP83" s="12">
        <v>445.9273415838346</v>
      </c>
      <c r="AQ83" s="12">
        <v>444.67794924244</v>
      </c>
      <c r="AR83" s="12">
        <v>441.0853683296124</v>
      </c>
      <c r="AS83" s="12">
        <v>441.054505358068</v>
      </c>
      <c r="AT83" s="12">
        <v>437.6699960389686</v>
      </c>
      <c r="AU83" s="12">
        <v>429.5629348690301</v>
      </c>
      <c r="AV83" s="12">
        <v>429.2348364668001</v>
      </c>
      <c r="AW83" s="12">
        <v>424.3283174152342</v>
      </c>
      <c r="AX83" s="12">
        <v>424.1941680792186</v>
      </c>
      <c r="AY83" s="12">
        <v>418.6636398672152</v>
      </c>
      <c r="AZ83" s="12">
        <v>415.4817642115448</v>
      </c>
      <c r="BA83" s="12">
        <v>411.1437462958158</v>
      </c>
      <c r="BB83" s="12">
        <v>401.2451036903228</v>
      </c>
      <c r="BC83" s="12">
        <v>395.3287229896309</v>
      </c>
      <c r="BD83" s="12">
        <v>393.32225028997</v>
      </c>
      <c r="BE83" s="12">
        <v>387.5971455496168</v>
      </c>
      <c r="BF83" s="12">
        <v>374.6246995182618</v>
      </c>
      <c r="BG83" s="12">
        <v>367.7611016280368</v>
      </c>
      <c r="BH83" s="12">
        <v>349.4013774840661</v>
      </c>
      <c r="BI83" s="12">
        <v>347.7443624811028</v>
      </c>
      <c r="BJ83" s="12">
        <v>331.7544084988406</v>
      </c>
      <c r="BK83" s="12">
        <v>275.520611125486</v>
      </c>
      <c r="BL83" s="12">
        <v>111.9560105571134</v>
      </c>
      <c r="BM83" s="12">
        <v>933.5590938291618</v>
      </c>
      <c r="BN83" s="12">
        <v>2931.208547059838</v>
      </c>
    </row>
    <row r="84" spans="2:66">
      <c r="B84" s="16"/>
      <c r="C84" s="17" t="s">
        <v>610</v>
      </c>
      <c r="D84" s="12">
        <v>1992.352965236703</v>
      </c>
      <c r="E84" s="12">
        <v>1752.001694582558</v>
      </c>
      <c r="F84" s="12">
        <v>1507.45299821791</v>
      </c>
      <c r="G84" s="12">
        <v>1494.96242594474</v>
      </c>
      <c r="H84" s="12">
        <v>1491.733930024623</v>
      </c>
      <c r="I84" s="12">
        <v>1490.235843132571</v>
      </c>
      <c r="J84" s="12">
        <v>1489.990526906362</v>
      </c>
      <c r="K84" s="12">
        <v>1484.474910240718</v>
      </c>
      <c r="L84" s="12">
        <v>1482.178150151327</v>
      </c>
      <c r="M84" s="12">
        <v>1479.625378826783</v>
      </c>
      <c r="N84" s="12">
        <v>1477.299408426954</v>
      </c>
      <c r="O84" s="12">
        <v>1475.857052703784</v>
      </c>
      <c r="P84" s="12">
        <v>1475.569545444234</v>
      </c>
      <c r="Q84" s="12">
        <v>1473.550648877518</v>
      </c>
      <c r="R84" s="12">
        <v>1470.202688991365</v>
      </c>
      <c r="S84" s="12">
        <v>1467.811609533216</v>
      </c>
      <c r="T84" s="12">
        <v>1466.857565077265</v>
      </c>
      <c r="U84" s="12">
        <v>1466.356066244223</v>
      </c>
      <c r="V84" s="12">
        <v>1464.679401498676</v>
      </c>
      <c r="W84" s="12">
        <v>1462.966732607267</v>
      </c>
      <c r="X84" s="12">
        <v>1460.046861317084</v>
      </c>
      <c r="Y84" s="12">
        <v>1452.508838727893</v>
      </c>
      <c r="Z84" s="12">
        <v>1452.350360000579</v>
      </c>
      <c r="AA84" s="12">
        <v>1449.853535237284</v>
      </c>
      <c r="AB84" s="12">
        <v>1448.421786910641</v>
      </c>
      <c r="AC84" s="12">
        <v>1443.983913299232</v>
      </c>
      <c r="AD84" s="12">
        <v>1443.024858366945</v>
      </c>
      <c r="AE84" s="12">
        <v>1435.906931474322</v>
      </c>
      <c r="AF84" s="12">
        <v>1434.817923297718</v>
      </c>
      <c r="AG84" s="12">
        <v>1430.608041489233</v>
      </c>
      <c r="AH84" s="12">
        <v>1427.188943590455</v>
      </c>
      <c r="AI84" s="12">
        <v>1425.361499309069</v>
      </c>
      <c r="AJ84" s="12">
        <v>1420.30666301752</v>
      </c>
      <c r="AK84" s="12">
        <v>1416.209824017986</v>
      </c>
      <c r="AL84" s="12">
        <v>1413.73142235794</v>
      </c>
      <c r="AM84" s="12">
        <v>1410.442109335801</v>
      </c>
      <c r="AN84" s="12">
        <v>1406.058176023523</v>
      </c>
      <c r="AO84" s="12">
        <v>1401.083684079935</v>
      </c>
      <c r="AP84" s="12">
        <v>1394.158341130201</v>
      </c>
      <c r="AQ84" s="12">
        <v>1392.908948788806</v>
      </c>
      <c r="AR84" s="12">
        <v>1389.316367875979</v>
      </c>
      <c r="AS84" s="12">
        <v>1389.285504904434</v>
      </c>
      <c r="AT84" s="12">
        <v>1385.900995585335</v>
      </c>
      <c r="AU84" s="12">
        <v>1377.793934415396</v>
      </c>
      <c r="AV84" s="12">
        <v>1377.465836013166</v>
      </c>
      <c r="AW84" s="12">
        <v>1372.5593169616</v>
      </c>
      <c r="AX84" s="12">
        <v>1372.425167625585</v>
      </c>
      <c r="AY84" s="12">
        <v>1366.894639413581</v>
      </c>
      <c r="AZ84" s="12">
        <v>1363.712763757911</v>
      </c>
      <c r="BA84" s="12">
        <v>1359.374745842182</v>
      </c>
      <c r="BB84" s="12">
        <v>1349.476103236689</v>
      </c>
      <c r="BC84" s="12">
        <v>1343.559722535997</v>
      </c>
      <c r="BD84" s="12">
        <v>1341.553249836336</v>
      </c>
      <c r="BE84" s="12">
        <v>1335.828145095983</v>
      </c>
      <c r="BF84" s="12">
        <v>1322.855699064628</v>
      </c>
      <c r="BG84" s="12">
        <v>1315.992101174403</v>
      </c>
      <c r="BH84" s="12">
        <v>1297.632377030433</v>
      </c>
      <c r="BI84" s="12">
        <v>1295.975362027469</v>
      </c>
      <c r="BJ84" s="12">
        <v>1279.985408045207</v>
      </c>
      <c r="BK84" s="12">
        <v>1223.751610671852</v>
      </c>
      <c r="BL84" s="12">
        <v>1060.18701010348</v>
      </c>
      <c r="BM84" s="12">
        <v>14.67190571720448</v>
      </c>
      <c r="BN84" s="12">
        <v>1982.977547513472</v>
      </c>
    </row>
    <row r="85" spans="2:66">
      <c r="B85" s="16"/>
      <c r="C85" s="17" t="s">
        <v>612</v>
      </c>
      <c r="D85" s="12">
        <v>6206.473557043184</v>
      </c>
      <c r="E85" s="12">
        <v>5966.12228638904</v>
      </c>
      <c r="F85" s="12">
        <v>5721.573590024392</v>
      </c>
      <c r="G85" s="12">
        <v>5709.083017751222</v>
      </c>
      <c r="H85" s="12">
        <v>5705.854521831105</v>
      </c>
      <c r="I85" s="12">
        <v>5704.356434939053</v>
      </c>
      <c r="J85" s="12">
        <v>5704.111118712844</v>
      </c>
      <c r="K85" s="12">
        <v>5698.595502047199</v>
      </c>
      <c r="L85" s="12">
        <v>5696.298741957808</v>
      </c>
      <c r="M85" s="12">
        <v>5693.745970633265</v>
      </c>
      <c r="N85" s="12">
        <v>5691.420000233436</v>
      </c>
      <c r="O85" s="12">
        <v>5689.977644510265</v>
      </c>
      <c r="P85" s="12">
        <v>5689.690137250715</v>
      </c>
      <c r="Q85" s="12">
        <v>5687.671240684</v>
      </c>
      <c r="R85" s="12">
        <v>5684.323280797847</v>
      </c>
      <c r="S85" s="12">
        <v>5681.932201339698</v>
      </c>
      <c r="T85" s="12">
        <v>5680.978156883746</v>
      </c>
      <c r="U85" s="12">
        <v>5680.476658050704</v>
      </c>
      <c r="V85" s="12">
        <v>5678.799993305158</v>
      </c>
      <c r="W85" s="12">
        <v>5677.087324413748</v>
      </c>
      <c r="X85" s="12">
        <v>5674.167453123565</v>
      </c>
      <c r="Y85" s="12">
        <v>5666.629430534374</v>
      </c>
      <c r="Z85" s="12">
        <v>5666.47095180706</v>
      </c>
      <c r="AA85" s="12">
        <v>5663.974127043765</v>
      </c>
      <c r="AB85" s="12">
        <v>5662.542378717122</v>
      </c>
      <c r="AC85" s="12">
        <v>5658.104505105713</v>
      </c>
      <c r="AD85" s="12">
        <v>5657.145450173426</v>
      </c>
      <c r="AE85" s="12">
        <v>5650.027523280803</v>
      </c>
      <c r="AF85" s="12">
        <v>5648.9385151042</v>
      </c>
      <c r="AG85" s="12">
        <v>5644.728633295715</v>
      </c>
      <c r="AH85" s="12">
        <v>5641.309535396937</v>
      </c>
      <c r="AI85" s="12">
        <v>5639.482091115551</v>
      </c>
      <c r="AJ85" s="12">
        <v>5634.427254824001</v>
      </c>
      <c r="AK85" s="12">
        <v>5630.330415824467</v>
      </c>
      <c r="AL85" s="12">
        <v>5627.852014164421</v>
      </c>
      <c r="AM85" s="12">
        <v>5624.562701142282</v>
      </c>
      <c r="AN85" s="12">
        <v>5620.178767830004</v>
      </c>
      <c r="AO85" s="12">
        <v>5615.204275886416</v>
      </c>
      <c r="AP85" s="12">
        <v>5608.278932936682</v>
      </c>
      <c r="AQ85" s="12">
        <v>5607.029540595287</v>
      </c>
      <c r="AR85" s="12">
        <v>5603.43695968246</v>
      </c>
      <c r="AS85" s="12">
        <v>5603.406096710915</v>
      </c>
      <c r="AT85" s="12">
        <v>5600.021587391816</v>
      </c>
      <c r="AU85" s="12">
        <v>5591.914526221878</v>
      </c>
      <c r="AV85" s="12">
        <v>5591.586427819648</v>
      </c>
      <c r="AW85" s="12">
        <v>5586.679908768082</v>
      </c>
      <c r="AX85" s="12">
        <v>5586.545759432066</v>
      </c>
      <c r="AY85" s="12">
        <v>5581.015231220063</v>
      </c>
      <c r="AZ85" s="12">
        <v>5577.833355564392</v>
      </c>
      <c r="BA85" s="12">
        <v>5573.495337648664</v>
      </c>
      <c r="BB85" s="12">
        <v>5563.59669504317</v>
      </c>
      <c r="BC85" s="12">
        <v>5557.680314342479</v>
      </c>
      <c r="BD85" s="12">
        <v>5555.673841642818</v>
      </c>
      <c r="BE85" s="12">
        <v>5549.948736902465</v>
      </c>
      <c r="BF85" s="12">
        <v>5536.976290871109</v>
      </c>
      <c r="BG85" s="12">
        <v>5530.112692980884</v>
      </c>
      <c r="BH85" s="12">
        <v>5511.752968836914</v>
      </c>
      <c r="BI85" s="12">
        <v>5510.09595383395</v>
      </c>
      <c r="BJ85" s="12">
        <v>5494.105999851688</v>
      </c>
      <c r="BK85" s="12">
        <v>5437.872202478334</v>
      </c>
      <c r="BL85" s="12">
        <v>5274.307601909961</v>
      </c>
      <c r="BM85" s="12">
        <v>4228.792497523686</v>
      </c>
      <c r="BN85" s="12">
        <v>2231.14304429301</v>
      </c>
    </row>
  </sheetData>
  <mergeCells count="2">
    <mergeCell ref="D2:BO2"/>
    <mergeCell ref="B4:B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D8B31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620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</row>
    <row r="4" spans="1:67">
      <c r="B4" s="16" t="s">
        <v>615</v>
      </c>
      <c r="C4" s="17" t="s">
        <v>202</v>
      </c>
      <c r="D4" s="12">
        <v>2236.24472097868</v>
      </c>
      <c r="E4" s="12">
        <v>2476.578549450467</v>
      </c>
      <c r="F4" s="12">
        <v>2721.391002101775</v>
      </c>
      <c r="G4" s="12">
        <v>2734.106778844476</v>
      </c>
      <c r="H4" s="12">
        <v>2737.248427435091</v>
      </c>
      <c r="I4" s="12">
        <v>2738.474290293648</v>
      </c>
      <c r="J4" s="12">
        <v>2739.487600073154</v>
      </c>
      <c r="K4" s="12">
        <v>2745.682050489191</v>
      </c>
      <c r="L4" s="12">
        <v>2746.745249847703</v>
      </c>
      <c r="M4" s="12">
        <v>2748.872983874272</v>
      </c>
      <c r="N4" s="12">
        <v>2751.220870088259</v>
      </c>
      <c r="O4" s="12">
        <v>2752.915807352441</v>
      </c>
      <c r="P4" s="12">
        <v>2752.999116161849</v>
      </c>
      <c r="Q4" s="12">
        <v>2755.74478622617</v>
      </c>
      <c r="R4" s="12">
        <v>2758.375302563505</v>
      </c>
      <c r="S4" s="12">
        <v>2761.090611893063</v>
      </c>
      <c r="T4" s="12">
        <v>2761.764777955811</v>
      </c>
      <c r="U4" s="12">
        <v>2762.587863570739</v>
      </c>
      <c r="V4" s="12">
        <v>2764.264664337092</v>
      </c>
      <c r="W4" s="12">
        <v>2765.980785260399</v>
      </c>
      <c r="X4" s="12">
        <v>2769.098738785958</v>
      </c>
      <c r="Y4" s="12">
        <v>2776.438759473055</v>
      </c>
      <c r="Z4" s="12">
        <v>2776.474663803128</v>
      </c>
      <c r="AA4" s="12">
        <v>2779.202154672967</v>
      </c>
      <c r="AB4" s="12">
        <v>2780.469099016876</v>
      </c>
      <c r="AC4" s="12">
        <v>2784.77153885884</v>
      </c>
      <c r="AD4" s="12">
        <v>2786.237896653649</v>
      </c>
      <c r="AE4" s="12">
        <v>2793.381593719779</v>
      </c>
      <c r="AF4" s="12">
        <v>2794.587465432968</v>
      </c>
      <c r="AG4" s="12">
        <v>2798.673776859423</v>
      </c>
      <c r="AH4" s="12">
        <v>2801.637999049649</v>
      </c>
      <c r="AI4" s="12">
        <v>2804.084629919631</v>
      </c>
      <c r="AJ4" s="12">
        <v>2808.475899558608</v>
      </c>
      <c r="AK4" s="12">
        <v>2812.709313954009</v>
      </c>
      <c r="AL4" s="12">
        <v>2815.700347262589</v>
      </c>
      <c r="AM4" s="12">
        <v>2818.729391043522</v>
      </c>
      <c r="AN4" s="12">
        <v>2823.234857415745</v>
      </c>
      <c r="AO4" s="12">
        <v>2828.234808982915</v>
      </c>
      <c r="AP4" s="12">
        <v>2834.864117453834</v>
      </c>
      <c r="AQ4" s="12">
        <v>2836.081511132506</v>
      </c>
      <c r="AR4" s="12">
        <v>2839.55519787185</v>
      </c>
      <c r="AS4" s="12">
        <v>2839.656405626598</v>
      </c>
      <c r="AT4" s="12">
        <v>2843.219718607515</v>
      </c>
      <c r="AU4" s="12">
        <v>2851.418048360757</v>
      </c>
      <c r="AV4" s="12">
        <v>2852.104610422447</v>
      </c>
      <c r="AW4" s="12">
        <v>2856.350891031449</v>
      </c>
      <c r="AX4" s="12">
        <v>2856.750846276705</v>
      </c>
      <c r="AY4" s="12">
        <v>2862.261205404758</v>
      </c>
      <c r="AZ4" s="12">
        <v>2865.338117440751</v>
      </c>
      <c r="BA4" s="12">
        <v>2869.811997773087</v>
      </c>
      <c r="BB4" s="12">
        <v>2879.839158399725</v>
      </c>
      <c r="BC4" s="12">
        <v>2885.617686432211</v>
      </c>
      <c r="BD4" s="12">
        <v>2887.74453875657</v>
      </c>
      <c r="BE4" s="12">
        <v>2893.692703425399</v>
      </c>
      <c r="BF4" s="12">
        <v>2906.323808970446</v>
      </c>
      <c r="BG4" s="12">
        <v>2912.987984165426</v>
      </c>
      <c r="BH4" s="12">
        <v>2931.484182309362</v>
      </c>
      <c r="BI4" s="12">
        <v>2932.872544874206</v>
      </c>
      <c r="BJ4" s="12">
        <v>2949.401656361415</v>
      </c>
      <c r="BK4" s="12">
        <v>3005.19601384677</v>
      </c>
      <c r="BL4" s="12">
        <v>3168.931305965423</v>
      </c>
      <c r="BM4" s="12">
        <v>4214.154098320018</v>
      </c>
      <c r="BN4" s="12">
        <v>6211.603022169746</v>
      </c>
    </row>
    <row r="5" spans="1:67">
      <c r="B5" s="16"/>
      <c r="C5" s="17" t="s">
        <v>188</v>
      </c>
      <c r="D5" s="12">
        <v>240.9353414846945</v>
      </c>
      <c r="E5" s="12">
        <v>0.6015130129074464</v>
      </c>
      <c r="F5" s="12">
        <v>244.2109396384002</v>
      </c>
      <c r="G5" s="12">
        <v>256.9267163811016</v>
      </c>
      <c r="H5" s="12">
        <v>260.068364971717</v>
      </c>
      <c r="I5" s="12">
        <v>261.2942278302734</v>
      </c>
      <c r="J5" s="12">
        <v>262.3075376097797</v>
      </c>
      <c r="K5" s="12">
        <v>268.5019880258167</v>
      </c>
      <c r="L5" s="12">
        <v>269.5651873843282</v>
      </c>
      <c r="M5" s="12">
        <v>271.692921410897</v>
      </c>
      <c r="N5" s="12">
        <v>274.0408076248846</v>
      </c>
      <c r="O5" s="12">
        <v>275.735744889067</v>
      </c>
      <c r="P5" s="12">
        <v>275.8190536984741</v>
      </c>
      <c r="Q5" s="12">
        <v>278.5647237627953</v>
      </c>
      <c r="R5" s="12">
        <v>281.1952401001303</v>
      </c>
      <c r="S5" s="12">
        <v>283.9105494296884</v>
      </c>
      <c r="T5" s="12">
        <v>284.5847154924368</v>
      </c>
      <c r="U5" s="12">
        <v>285.4078011073642</v>
      </c>
      <c r="V5" s="12">
        <v>287.0846018737177</v>
      </c>
      <c r="W5" s="12">
        <v>288.800722797024</v>
      </c>
      <c r="X5" s="12">
        <v>291.9186763225836</v>
      </c>
      <c r="Y5" s="12">
        <v>299.2586970096807</v>
      </c>
      <c r="Z5" s="12">
        <v>299.2946013397539</v>
      </c>
      <c r="AA5" s="12">
        <v>302.0220922095923</v>
      </c>
      <c r="AB5" s="12">
        <v>303.2890365535021</v>
      </c>
      <c r="AC5" s="12">
        <v>307.5914763954658</v>
      </c>
      <c r="AD5" s="12">
        <v>309.0578341902744</v>
      </c>
      <c r="AE5" s="12">
        <v>316.201531256405</v>
      </c>
      <c r="AF5" s="12">
        <v>317.4074029695935</v>
      </c>
      <c r="AG5" s="12">
        <v>321.4937143960483</v>
      </c>
      <c r="AH5" s="12">
        <v>324.4579365862751</v>
      </c>
      <c r="AI5" s="12">
        <v>326.9045674562562</v>
      </c>
      <c r="AJ5" s="12">
        <v>331.2958370952342</v>
      </c>
      <c r="AK5" s="12">
        <v>335.5292514906348</v>
      </c>
      <c r="AL5" s="12">
        <v>338.5202847992144</v>
      </c>
      <c r="AM5" s="12">
        <v>341.5493285801477</v>
      </c>
      <c r="AN5" s="12">
        <v>346.0547949523703</v>
      </c>
      <c r="AO5" s="12">
        <v>351.0547465195403</v>
      </c>
      <c r="AP5" s="12">
        <v>357.6840549904596</v>
      </c>
      <c r="AQ5" s="12">
        <v>358.9014486691311</v>
      </c>
      <c r="AR5" s="12">
        <v>362.375135408476</v>
      </c>
      <c r="AS5" s="12">
        <v>362.4763431632238</v>
      </c>
      <c r="AT5" s="12">
        <v>366.0396561441408</v>
      </c>
      <c r="AU5" s="12">
        <v>374.237985897382</v>
      </c>
      <c r="AV5" s="12">
        <v>374.9245479590729</v>
      </c>
      <c r="AW5" s="12">
        <v>379.1708285680751</v>
      </c>
      <c r="AX5" s="12">
        <v>379.570783813331</v>
      </c>
      <c r="AY5" s="12">
        <v>385.0811429413835</v>
      </c>
      <c r="AZ5" s="12">
        <v>388.1580549773768</v>
      </c>
      <c r="BA5" s="12">
        <v>392.6319353097126</v>
      </c>
      <c r="BB5" s="12">
        <v>402.6590959363505</v>
      </c>
      <c r="BC5" s="12">
        <v>408.4376239688363</v>
      </c>
      <c r="BD5" s="12">
        <v>410.5644762931956</v>
      </c>
      <c r="BE5" s="12">
        <v>416.5126409620243</v>
      </c>
      <c r="BF5" s="12">
        <v>429.1437465070713</v>
      </c>
      <c r="BG5" s="12">
        <v>435.8079217020521</v>
      </c>
      <c r="BH5" s="12">
        <v>454.3041198459873</v>
      </c>
      <c r="BI5" s="12">
        <v>455.6924824108314</v>
      </c>
      <c r="BJ5" s="12">
        <v>472.2215938980412</v>
      </c>
      <c r="BK5" s="12">
        <v>528.0159513833956</v>
      </c>
      <c r="BL5" s="12">
        <v>691.7512435020486</v>
      </c>
      <c r="BM5" s="12">
        <v>1736.974035856643</v>
      </c>
      <c r="BN5" s="12">
        <v>3734.422959706371</v>
      </c>
    </row>
    <row r="6" spans="1:67">
      <c r="B6" s="16"/>
      <c r="C6" s="17" t="s">
        <v>178</v>
      </c>
      <c r="D6" s="12">
        <v>260.0692411373053</v>
      </c>
      <c r="E6" s="12">
        <v>19.73541266551828</v>
      </c>
      <c r="F6" s="12">
        <v>225.0770399857894</v>
      </c>
      <c r="G6" s="12">
        <v>237.7928167284908</v>
      </c>
      <c r="H6" s="12">
        <v>240.9344653191062</v>
      </c>
      <c r="I6" s="12">
        <v>242.1603281776626</v>
      </c>
      <c r="J6" s="12">
        <v>243.1736379571688</v>
      </c>
      <c r="K6" s="12">
        <v>249.3680883732059</v>
      </c>
      <c r="L6" s="12">
        <v>250.4312877317174</v>
      </c>
      <c r="M6" s="12">
        <v>252.5590217582861</v>
      </c>
      <c r="N6" s="12">
        <v>254.9069079722738</v>
      </c>
      <c r="O6" s="12">
        <v>256.6018452364561</v>
      </c>
      <c r="P6" s="12">
        <v>256.6851540458633</v>
      </c>
      <c r="Q6" s="12">
        <v>259.4308241101844</v>
      </c>
      <c r="R6" s="12">
        <v>262.0613404475195</v>
      </c>
      <c r="S6" s="12">
        <v>264.7766497770776</v>
      </c>
      <c r="T6" s="12">
        <v>265.450815839826</v>
      </c>
      <c r="U6" s="12">
        <v>266.2739014547534</v>
      </c>
      <c r="V6" s="12">
        <v>267.9507022211068</v>
      </c>
      <c r="W6" s="12">
        <v>269.6668231444132</v>
      </c>
      <c r="X6" s="12">
        <v>272.7847766699728</v>
      </c>
      <c r="Y6" s="12">
        <v>280.1247973570698</v>
      </c>
      <c r="Z6" s="12">
        <v>280.160701687143</v>
      </c>
      <c r="AA6" s="12">
        <v>282.8881925569814</v>
      </c>
      <c r="AB6" s="12">
        <v>284.1551369008913</v>
      </c>
      <c r="AC6" s="12">
        <v>288.457576742855</v>
      </c>
      <c r="AD6" s="12">
        <v>289.9239345376636</v>
      </c>
      <c r="AE6" s="12">
        <v>297.0676316037942</v>
      </c>
      <c r="AF6" s="12">
        <v>298.2735033169827</v>
      </c>
      <c r="AG6" s="12">
        <v>302.3598147434374</v>
      </c>
      <c r="AH6" s="12">
        <v>305.3240369336643</v>
      </c>
      <c r="AI6" s="12">
        <v>307.7706678036454</v>
      </c>
      <c r="AJ6" s="12">
        <v>312.1619374426233</v>
      </c>
      <c r="AK6" s="12">
        <v>316.3953518380239</v>
      </c>
      <c r="AL6" s="12">
        <v>319.3863851466036</v>
      </c>
      <c r="AM6" s="12">
        <v>322.4154289275369</v>
      </c>
      <c r="AN6" s="12">
        <v>326.9208952997595</v>
      </c>
      <c r="AO6" s="12">
        <v>331.9208468669295</v>
      </c>
      <c r="AP6" s="12">
        <v>338.5501553378488</v>
      </c>
      <c r="AQ6" s="12">
        <v>339.7675490165203</v>
      </c>
      <c r="AR6" s="12">
        <v>343.2412357558652</v>
      </c>
      <c r="AS6" s="12">
        <v>343.3424435106129</v>
      </c>
      <c r="AT6" s="12">
        <v>346.90575649153</v>
      </c>
      <c r="AU6" s="12">
        <v>355.1040862447711</v>
      </c>
      <c r="AV6" s="12">
        <v>355.790648306462</v>
      </c>
      <c r="AW6" s="12">
        <v>360.0369289154643</v>
      </c>
      <c r="AX6" s="12">
        <v>360.4368841607202</v>
      </c>
      <c r="AY6" s="12">
        <v>365.9472432887726</v>
      </c>
      <c r="AZ6" s="12">
        <v>369.024155324766</v>
      </c>
      <c r="BA6" s="12">
        <v>373.4980356571018</v>
      </c>
      <c r="BB6" s="12">
        <v>383.5251962837397</v>
      </c>
      <c r="BC6" s="12">
        <v>389.3037243162255</v>
      </c>
      <c r="BD6" s="12">
        <v>391.4305766405848</v>
      </c>
      <c r="BE6" s="12">
        <v>397.3787413094135</v>
      </c>
      <c r="BF6" s="12">
        <v>410.0098468544605</v>
      </c>
      <c r="BG6" s="12">
        <v>416.6740220494412</v>
      </c>
      <c r="BH6" s="12">
        <v>435.1702201933764</v>
      </c>
      <c r="BI6" s="12">
        <v>436.5585827582206</v>
      </c>
      <c r="BJ6" s="12">
        <v>453.0876942454304</v>
      </c>
      <c r="BK6" s="12">
        <v>508.8820517307848</v>
      </c>
      <c r="BL6" s="12">
        <v>672.6173438494378</v>
      </c>
      <c r="BM6" s="12">
        <v>1717.840136204032</v>
      </c>
      <c r="BN6" s="12">
        <v>3715.28906005376</v>
      </c>
    </row>
    <row r="7" spans="1:67">
      <c r="B7" s="16"/>
      <c r="C7" s="17" t="s">
        <v>180</v>
      </c>
      <c r="D7" s="12">
        <v>321.1555862355626</v>
      </c>
      <c r="E7" s="12">
        <v>80.82175776377557</v>
      </c>
      <c r="F7" s="12">
        <v>163.9906948875321</v>
      </c>
      <c r="G7" s="12">
        <v>176.7064716302335</v>
      </c>
      <c r="H7" s="12">
        <v>179.8481202208489</v>
      </c>
      <c r="I7" s="12">
        <v>181.0739830794053</v>
      </c>
      <c r="J7" s="12">
        <v>182.0872928589116</v>
      </c>
      <c r="K7" s="12">
        <v>188.2817432749486</v>
      </c>
      <c r="L7" s="12">
        <v>189.3449426334601</v>
      </c>
      <c r="M7" s="12">
        <v>191.4726766600288</v>
      </c>
      <c r="N7" s="12">
        <v>193.8205628740165</v>
      </c>
      <c r="O7" s="12">
        <v>195.5155001381988</v>
      </c>
      <c r="P7" s="12">
        <v>195.598808947606</v>
      </c>
      <c r="Q7" s="12">
        <v>198.3444790119271</v>
      </c>
      <c r="R7" s="12">
        <v>200.9749953492622</v>
      </c>
      <c r="S7" s="12">
        <v>203.6903046788203</v>
      </c>
      <c r="T7" s="12">
        <v>204.3644707415687</v>
      </c>
      <c r="U7" s="12">
        <v>205.1875563564961</v>
      </c>
      <c r="V7" s="12">
        <v>206.8643571228496</v>
      </c>
      <c r="W7" s="12">
        <v>208.5804780461559</v>
      </c>
      <c r="X7" s="12">
        <v>211.6984315717155</v>
      </c>
      <c r="Y7" s="12">
        <v>219.0384522588126</v>
      </c>
      <c r="Z7" s="12">
        <v>219.0743565888857</v>
      </c>
      <c r="AA7" s="12">
        <v>221.8018474587242</v>
      </c>
      <c r="AB7" s="12">
        <v>223.068791802634</v>
      </c>
      <c r="AC7" s="12">
        <v>227.3712316445977</v>
      </c>
      <c r="AD7" s="12">
        <v>228.8375894394063</v>
      </c>
      <c r="AE7" s="12">
        <v>235.9812865055368</v>
      </c>
      <c r="AF7" s="12">
        <v>237.1871582187254</v>
      </c>
      <c r="AG7" s="12">
        <v>241.2734696451801</v>
      </c>
      <c r="AH7" s="12">
        <v>244.237691835407</v>
      </c>
      <c r="AI7" s="12">
        <v>246.6843227053881</v>
      </c>
      <c r="AJ7" s="12">
        <v>251.075592344366</v>
      </c>
      <c r="AK7" s="12">
        <v>255.3090067397667</v>
      </c>
      <c r="AL7" s="12">
        <v>258.3000400483463</v>
      </c>
      <c r="AM7" s="12">
        <v>261.3290838292796</v>
      </c>
      <c r="AN7" s="12">
        <v>265.8345502015022</v>
      </c>
      <c r="AO7" s="12">
        <v>270.8345017686722</v>
      </c>
      <c r="AP7" s="12">
        <v>277.4638102395915</v>
      </c>
      <c r="AQ7" s="12">
        <v>278.681203918263</v>
      </c>
      <c r="AR7" s="12">
        <v>282.1548906576079</v>
      </c>
      <c r="AS7" s="12">
        <v>282.2560984123556</v>
      </c>
      <c r="AT7" s="12">
        <v>285.8194113932727</v>
      </c>
      <c r="AU7" s="12">
        <v>294.0177411465139</v>
      </c>
      <c r="AV7" s="12">
        <v>294.7043032082047</v>
      </c>
      <c r="AW7" s="12">
        <v>298.950583817207</v>
      </c>
      <c r="AX7" s="12">
        <v>299.3505390624629</v>
      </c>
      <c r="AY7" s="12">
        <v>304.8608981905153</v>
      </c>
      <c r="AZ7" s="12">
        <v>307.9378102265087</v>
      </c>
      <c r="BA7" s="12">
        <v>312.4116905588445</v>
      </c>
      <c r="BB7" s="12">
        <v>322.4388511854823</v>
      </c>
      <c r="BC7" s="12">
        <v>328.2173792179682</v>
      </c>
      <c r="BD7" s="12">
        <v>330.3442315423275</v>
      </c>
      <c r="BE7" s="12">
        <v>336.2923962111562</v>
      </c>
      <c r="BF7" s="12">
        <v>348.9235017562032</v>
      </c>
      <c r="BG7" s="12">
        <v>355.587676951184</v>
      </c>
      <c r="BH7" s="12">
        <v>374.0838750951191</v>
      </c>
      <c r="BI7" s="12">
        <v>375.4722376599633</v>
      </c>
      <c r="BJ7" s="12">
        <v>392.0013491471731</v>
      </c>
      <c r="BK7" s="12">
        <v>447.7957066325275</v>
      </c>
      <c r="BL7" s="12">
        <v>611.5309987511805</v>
      </c>
      <c r="BM7" s="12">
        <v>1656.753791105775</v>
      </c>
      <c r="BN7" s="12">
        <v>3654.202714955502</v>
      </c>
    </row>
    <row r="8" spans="1:67">
      <c r="B8" s="16"/>
      <c r="C8" s="17" t="s">
        <v>186</v>
      </c>
      <c r="D8" s="12">
        <v>321.3660779015236</v>
      </c>
      <c r="E8" s="12">
        <v>81.03224942973651</v>
      </c>
      <c r="F8" s="12">
        <v>163.7802032215712</v>
      </c>
      <c r="G8" s="12">
        <v>176.4959799642725</v>
      </c>
      <c r="H8" s="12">
        <v>179.637628554888</v>
      </c>
      <c r="I8" s="12">
        <v>180.8634914134443</v>
      </c>
      <c r="J8" s="12">
        <v>181.8768011929506</v>
      </c>
      <c r="K8" s="12">
        <v>188.0712516089876</v>
      </c>
      <c r="L8" s="12">
        <v>189.1344509674991</v>
      </c>
      <c r="M8" s="12">
        <v>191.2621849940679</v>
      </c>
      <c r="N8" s="12">
        <v>193.6100712080555</v>
      </c>
      <c r="O8" s="12">
        <v>195.3050084722379</v>
      </c>
      <c r="P8" s="12">
        <v>195.388317281645</v>
      </c>
      <c r="Q8" s="12">
        <v>198.1339873459662</v>
      </c>
      <c r="R8" s="12">
        <v>200.7645036833013</v>
      </c>
      <c r="S8" s="12">
        <v>203.4798130128594</v>
      </c>
      <c r="T8" s="12">
        <v>204.1539790756078</v>
      </c>
      <c r="U8" s="12">
        <v>204.9770646905351</v>
      </c>
      <c r="V8" s="12">
        <v>206.6538654568886</v>
      </c>
      <c r="W8" s="12">
        <v>208.369986380195</v>
      </c>
      <c r="X8" s="12">
        <v>211.4879399057546</v>
      </c>
      <c r="Y8" s="12">
        <v>218.8279605928516</v>
      </c>
      <c r="Z8" s="12">
        <v>218.8638649229248</v>
      </c>
      <c r="AA8" s="12">
        <v>221.5913557927632</v>
      </c>
      <c r="AB8" s="12">
        <v>222.858300136673</v>
      </c>
      <c r="AC8" s="12">
        <v>227.1607399786367</v>
      </c>
      <c r="AD8" s="12">
        <v>228.6270977734454</v>
      </c>
      <c r="AE8" s="12">
        <v>235.7707948395759</v>
      </c>
      <c r="AF8" s="12">
        <v>236.9766665527645</v>
      </c>
      <c r="AG8" s="12">
        <v>241.0629779792192</v>
      </c>
      <c r="AH8" s="12">
        <v>244.027200169446</v>
      </c>
      <c r="AI8" s="12">
        <v>246.4738310394272</v>
      </c>
      <c r="AJ8" s="12">
        <v>250.8651006784051</v>
      </c>
      <c r="AK8" s="12">
        <v>255.0985150738057</v>
      </c>
      <c r="AL8" s="12">
        <v>258.0895483823854</v>
      </c>
      <c r="AM8" s="12">
        <v>261.1185921633187</v>
      </c>
      <c r="AN8" s="12">
        <v>265.6240585355413</v>
      </c>
      <c r="AO8" s="12">
        <v>270.6240101027112</v>
      </c>
      <c r="AP8" s="12">
        <v>277.2533185736306</v>
      </c>
      <c r="AQ8" s="12">
        <v>278.4707122523021</v>
      </c>
      <c r="AR8" s="12">
        <v>281.9443989916469</v>
      </c>
      <c r="AS8" s="12">
        <v>282.0456067463947</v>
      </c>
      <c r="AT8" s="12">
        <v>285.6089197273118</v>
      </c>
      <c r="AU8" s="12">
        <v>293.8072494805529</v>
      </c>
      <c r="AV8" s="12">
        <v>294.4938115422438</v>
      </c>
      <c r="AW8" s="12">
        <v>298.7400921512461</v>
      </c>
      <c r="AX8" s="12">
        <v>299.1400473965019</v>
      </c>
      <c r="AY8" s="12">
        <v>304.6504065245544</v>
      </c>
      <c r="AZ8" s="12">
        <v>307.7273185605478</v>
      </c>
      <c r="BA8" s="12">
        <v>312.2011988928836</v>
      </c>
      <c r="BB8" s="12">
        <v>322.2283595195214</v>
      </c>
      <c r="BC8" s="12">
        <v>328.0068875520072</v>
      </c>
      <c r="BD8" s="12">
        <v>330.1337398763666</v>
      </c>
      <c r="BE8" s="12">
        <v>336.0819045451952</v>
      </c>
      <c r="BF8" s="12">
        <v>348.7130100902423</v>
      </c>
      <c r="BG8" s="12">
        <v>355.377185285223</v>
      </c>
      <c r="BH8" s="12">
        <v>373.8733834291582</v>
      </c>
      <c r="BI8" s="12">
        <v>375.2617459940024</v>
      </c>
      <c r="BJ8" s="12">
        <v>391.7908574812121</v>
      </c>
      <c r="BK8" s="12">
        <v>447.5852149665666</v>
      </c>
      <c r="BL8" s="12">
        <v>611.3205070852196</v>
      </c>
      <c r="BM8" s="12">
        <v>1656.543299439814</v>
      </c>
      <c r="BN8" s="12">
        <v>3653.992223289541</v>
      </c>
    </row>
    <row r="9" spans="1:67">
      <c r="B9" s="16"/>
      <c r="C9" s="17" t="s">
        <v>194</v>
      </c>
      <c r="D9" s="12">
        <v>321.4559259088416</v>
      </c>
      <c r="E9" s="12">
        <v>81.12209743705455</v>
      </c>
      <c r="F9" s="12">
        <v>163.6903552142531</v>
      </c>
      <c r="G9" s="12">
        <v>176.4061319569545</v>
      </c>
      <c r="H9" s="12">
        <v>179.5477805475699</v>
      </c>
      <c r="I9" s="12">
        <v>180.7736434061263</v>
      </c>
      <c r="J9" s="12">
        <v>181.7869531856326</v>
      </c>
      <c r="K9" s="12">
        <v>187.9814036016696</v>
      </c>
      <c r="L9" s="12">
        <v>189.0446029601811</v>
      </c>
      <c r="M9" s="12">
        <v>191.1723369867499</v>
      </c>
      <c r="N9" s="12">
        <v>193.5202232007375</v>
      </c>
      <c r="O9" s="12">
        <v>195.2151604649198</v>
      </c>
      <c r="P9" s="12">
        <v>195.298469274327</v>
      </c>
      <c r="Q9" s="12">
        <v>198.0441393386481</v>
      </c>
      <c r="R9" s="12">
        <v>200.6746556759832</v>
      </c>
      <c r="S9" s="12">
        <v>203.3899650055413</v>
      </c>
      <c r="T9" s="12">
        <v>204.0641310682897</v>
      </c>
      <c r="U9" s="12">
        <v>204.8872166832171</v>
      </c>
      <c r="V9" s="12">
        <v>206.5640174495706</v>
      </c>
      <c r="W9" s="12">
        <v>208.2801383728769</v>
      </c>
      <c r="X9" s="12">
        <v>211.3980918984365</v>
      </c>
      <c r="Y9" s="12">
        <v>218.7381125855336</v>
      </c>
      <c r="Z9" s="12">
        <v>218.7740169156068</v>
      </c>
      <c r="AA9" s="12">
        <v>221.5015077854452</v>
      </c>
      <c r="AB9" s="12">
        <v>222.768452129355</v>
      </c>
      <c r="AC9" s="12">
        <v>227.0708919713187</v>
      </c>
      <c r="AD9" s="12">
        <v>228.5372497661273</v>
      </c>
      <c r="AE9" s="12">
        <v>235.6809468322579</v>
      </c>
      <c r="AF9" s="12">
        <v>236.8868185454464</v>
      </c>
      <c r="AG9" s="12">
        <v>240.9731299719012</v>
      </c>
      <c r="AH9" s="12">
        <v>243.937352162128</v>
      </c>
      <c r="AI9" s="12">
        <v>246.3839830321091</v>
      </c>
      <c r="AJ9" s="12">
        <v>250.7752526710871</v>
      </c>
      <c r="AK9" s="12">
        <v>255.0086670664877</v>
      </c>
      <c r="AL9" s="12">
        <v>257.9997003750674</v>
      </c>
      <c r="AM9" s="12">
        <v>261.0287441560006</v>
      </c>
      <c r="AN9" s="12">
        <v>265.5342105282233</v>
      </c>
      <c r="AO9" s="12">
        <v>270.5341620953932</v>
      </c>
      <c r="AP9" s="12">
        <v>277.1634705663125</v>
      </c>
      <c r="AQ9" s="12">
        <v>278.3808642449841</v>
      </c>
      <c r="AR9" s="12">
        <v>281.854550984329</v>
      </c>
      <c r="AS9" s="12">
        <v>281.9557587390766</v>
      </c>
      <c r="AT9" s="12">
        <v>285.5190717199937</v>
      </c>
      <c r="AU9" s="12">
        <v>293.7174014732349</v>
      </c>
      <c r="AV9" s="12">
        <v>294.4039635349258</v>
      </c>
      <c r="AW9" s="12">
        <v>298.650244143928</v>
      </c>
      <c r="AX9" s="12">
        <v>299.0501993891839</v>
      </c>
      <c r="AY9" s="12">
        <v>304.5605585172364</v>
      </c>
      <c r="AZ9" s="12">
        <v>307.6374705532297</v>
      </c>
      <c r="BA9" s="12">
        <v>312.1113508855655</v>
      </c>
      <c r="BB9" s="12">
        <v>322.1385115122034</v>
      </c>
      <c r="BC9" s="12">
        <v>327.9170395446892</v>
      </c>
      <c r="BD9" s="12">
        <v>330.0438918690485</v>
      </c>
      <c r="BE9" s="12">
        <v>335.9920565378773</v>
      </c>
      <c r="BF9" s="12">
        <v>348.6231620829243</v>
      </c>
      <c r="BG9" s="12">
        <v>355.287337277905</v>
      </c>
      <c r="BH9" s="12">
        <v>373.7835354218402</v>
      </c>
      <c r="BI9" s="12">
        <v>375.1718979866843</v>
      </c>
      <c r="BJ9" s="12">
        <v>391.7010094738941</v>
      </c>
      <c r="BK9" s="12">
        <v>447.4953669592485</v>
      </c>
      <c r="BL9" s="12">
        <v>611.2306590779015</v>
      </c>
      <c r="BM9" s="12">
        <v>1656.453451432496</v>
      </c>
      <c r="BN9" s="12">
        <v>3653.902375282224</v>
      </c>
    </row>
    <row r="10" spans="1:67">
      <c r="B10" s="16"/>
      <c r="C10" s="17" t="s">
        <v>204</v>
      </c>
      <c r="D10" s="12">
        <v>490.8151206672753</v>
      </c>
      <c r="E10" s="12">
        <v>250.4812921954882</v>
      </c>
      <c r="F10" s="12">
        <v>5.668839544180511</v>
      </c>
      <c r="G10" s="12">
        <v>7.046937198520872</v>
      </c>
      <c r="H10" s="12">
        <v>10.18858578913626</v>
      </c>
      <c r="I10" s="12">
        <v>11.41444864769266</v>
      </c>
      <c r="J10" s="12">
        <v>12.42775842719892</v>
      </c>
      <c r="K10" s="12">
        <v>18.62220884323596</v>
      </c>
      <c r="L10" s="12">
        <v>19.68540820174747</v>
      </c>
      <c r="M10" s="12">
        <v>21.81314222831622</v>
      </c>
      <c r="N10" s="12">
        <v>24.16102844230385</v>
      </c>
      <c r="O10" s="12">
        <v>25.8559657064862</v>
      </c>
      <c r="P10" s="12">
        <v>25.93927451589336</v>
      </c>
      <c r="Q10" s="12">
        <v>28.6849445802145</v>
      </c>
      <c r="R10" s="12">
        <v>31.31546091754959</v>
      </c>
      <c r="S10" s="12">
        <v>34.03077024710771</v>
      </c>
      <c r="T10" s="12">
        <v>34.70493630985609</v>
      </c>
      <c r="U10" s="12">
        <v>35.52802192478347</v>
      </c>
      <c r="V10" s="12">
        <v>37.20482269113694</v>
      </c>
      <c r="W10" s="12">
        <v>38.9209436144433</v>
      </c>
      <c r="X10" s="12">
        <v>42.03889714000288</v>
      </c>
      <c r="Y10" s="12">
        <v>49.37891782709996</v>
      </c>
      <c r="Z10" s="12">
        <v>49.41482215717311</v>
      </c>
      <c r="AA10" s="12">
        <v>52.14231302701153</v>
      </c>
      <c r="AB10" s="12">
        <v>53.40925737092135</v>
      </c>
      <c r="AC10" s="12">
        <v>57.71169721288507</v>
      </c>
      <c r="AD10" s="12">
        <v>59.17805500769369</v>
      </c>
      <c r="AE10" s="12">
        <v>66.32175207382423</v>
      </c>
      <c r="AF10" s="12">
        <v>67.52762378701277</v>
      </c>
      <c r="AG10" s="12">
        <v>71.61393521346753</v>
      </c>
      <c r="AH10" s="12">
        <v>74.57815740369438</v>
      </c>
      <c r="AI10" s="12">
        <v>77.02478827367551</v>
      </c>
      <c r="AJ10" s="12">
        <v>81.4160579126534</v>
      </c>
      <c r="AK10" s="12">
        <v>85.64947230805404</v>
      </c>
      <c r="AL10" s="12">
        <v>88.64050561663373</v>
      </c>
      <c r="AM10" s="12">
        <v>91.66954939756701</v>
      </c>
      <c r="AN10" s="12">
        <v>96.17501576978964</v>
      </c>
      <c r="AO10" s="12">
        <v>101.1749673369596</v>
      </c>
      <c r="AP10" s="12">
        <v>107.8042758078789</v>
      </c>
      <c r="AQ10" s="12">
        <v>109.0216694865504</v>
      </c>
      <c r="AR10" s="12">
        <v>112.4953562258953</v>
      </c>
      <c r="AS10" s="12">
        <v>112.596563980643</v>
      </c>
      <c r="AT10" s="12">
        <v>116.1598769615601</v>
      </c>
      <c r="AU10" s="12">
        <v>124.3582067148012</v>
      </c>
      <c r="AV10" s="12">
        <v>125.0447687764921</v>
      </c>
      <c r="AW10" s="12">
        <v>129.2910493854944</v>
      </c>
      <c r="AX10" s="12">
        <v>129.6910046307503</v>
      </c>
      <c r="AY10" s="12">
        <v>135.2013637588027</v>
      </c>
      <c r="AZ10" s="12">
        <v>138.2782757947961</v>
      </c>
      <c r="BA10" s="12">
        <v>142.7521561271319</v>
      </c>
      <c r="BB10" s="12">
        <v>152.7793167537698</v>
      </c>
      <c r="BC10" s="12">
        <v>158.5578447862556</v>
      </c>
      <c r="BD10" s="12">
        <v>160.6846971106149</v>
      </c>
      <c r="BE10" s="12">
        <v>166.6328617794436</v>
      </c>
      <c r="BF10" s="12">
        <v>179.2639673244906</v>
      </c>
      <c r="BG10" s="12">
        <v>185.9281425194714</v>
      </c>
      <c r="BH10" s="12">
        <v>204.4243406634065</v>
      </c>
      <c r="BI10" s="12">
        <v>205.8127032282507</v>
      </c>
      <c r="BJ10" s="12">
        <v>222.3418147154605</v>
      </c>
      <c r="BK10" s="12">
        <v>278.1361722008149</v>
      </c>
      <c r="BL10" s="12">
        <v>441.8714643194679</v>
      </c>
      <c r="BM10" s="12">
        <v>1487.094256674062</v>
      </c>
      <c r="BN10" s="12">
        <v>3484.54318052379</v>
      </c>
    </row>
    <row r="11" spans="1:67">
      <c r="B11" s="16"/>
      <c r="C11" s="17" t="s">
        <v>196</v>
      </c>
      <c r="D11" s="12">
        <v>496.1079768181948</v>
      </c>
      <c r="E11" s="12">
        <v>255.7741483464077</v>
      </c>
      <c r="F11" s="12">
        <v>10.96169569510005</v>
      </c>
      <c r="G11" s="12">
        <v>1.754081047601328</v>
      </c>
      <c r="H11" s="12">
        <v>4.89572963821672</v>
      </c>
      <c r="I11" s="12">
        <v>6.121592496773113</v>
      </c>
      <c r="J11" s="12">
        <v>7.134902276279373</v>
      </c>
      <c r="K11" s="12">
        <v>13.32935269231641</v>
      </c>
      <c r="L11" s="12">
        <v>14.39255205082793</v>
      </c>
      <c r="M11" s="12">
        <v>16.52028607739668</v>
      </c>
      <c r="N11" s="12">
        <v>18.8681722913843</v>
      </c>
      <c r="O11" s="12">
        <v>20.56310955556666</v>
      </c>
      <c r="P11" s="12">
        <v>20.64641836497382</v>
      </c>
      <c r="Q11" s="12">
        <v>23.39208842929496</v>
      </c>
      <c r="R11" s="12">
        <v>26.02260476663005</v>
      </c>
      <c r="S11" s="12">
        <v>28.73791409618817</v>
      </c>
      <c r="T11" s="12">
        <v>29.41208015893655</v>
      </c>
      <c r="U11" s="12">
        <v>30.23516577386393</v>
      </c>
      <c r="V11" s="12">
        <v>31.91196654021739</v>
      </c>
      <c r="W11" s="12">
        <v>33.62808746352376</v>
      </c>
      <c r="X11" s="12">
        <v>36.74604098908334</v>
      </c>
      <c r="Y11" s="12">
        <v>44.08606167618042</v>
      </c>
      <c r="Z11" s="12">
        <v>44.12196600625356</v>
      </c>
      <c r="AA11" s="12">
        <v>46.84945687609199</v>
      </c>
      <c r="AB11" s="12">
        <v>48.1164012200018</v>
      </c>
      <c r="AC11" s="12">
        <v>52.41884106196552</v>
      </c>
      <c r="AD11" s="12">
        <v>53.88519885677414</v>
      </c>
      <c r="AE11" s="12">
        <v>61.02889592290468</v>
      </c>
      <c r="AF11" s="12">
        <v>62.23476763609324</v>
      </c>
      <c r="AG11" s="12">
        <v>66.32107906254798</v>
      </c>
      <c r="AH11" s="12">
        <v>69.28530125277483</v>
      </c>
      <c r="AI11" s="12">
        <v>71.73193212275596</v>
      </c>
      <c r="AJ11" s="12">
        <v>76.12320176173387</v>
      </c>
      <c r="AK11" s="12">
        <v>80.3566161571345</v>
      </c>
      <c r="AL11" s="12">
        <v>83.34764946571418</v>
      </c>
      <c r="AM11" s="12">
        <v>86.37669324664746</v>
      </c>
      <c r="AN11" s="12">
        <v>90.88215961887009</v>
      </c>
      <c r="AO11" s="12">
        <v>95.88211118604002</v>
      </c>
      <c r="AP11" s="12">
        <v>102.5114196569594</v>
      </c>
      <c r="AQ11" s="12">
        <v>103.7288133356309</v>
      </c>
      <c r="AR11" s="12">
        <v>107.2025000749758</v>
      </c>
      <c r="AS11" s="12">
        <v>107.3037078297235</v>
      </c>
      <c r="AT11" s="12">
        <v>110.8670208106405</v>
      </c>
      <c r="AU11" s="12">
        <v>119.0653505638817</v>
      </c>
      <c r="AV11" s="12">
        <v>119.7519126255726</v>
      </c>
      <c r="AW11" s="12">
        <v>123.9981932345748</v>
      </c>
      <c r="AX11" s="12">
        <v>124.3981484798307</v>
      </c>
      <c r="AY11" s="12">
        <v>129.9085076078832</v>
      </c>
      <c r="AZ11" s="12">
        <v>132.9854196438766</v>
      </c>
      <c r="BA11" s="12">
        <v>137.4592999762123</v>
      </c>
      <c r="BB11" s="12">
        <v>147.4864606028502</v>
      </c>
      <c r="BC11" s="12">
        <v>153.264988635336</v>
      </c>
      <c r="BD11" s="12">
        <v>155.3918409596953</v>
      </c>
      <c r="BE11" s="12">
        <v>161.340005628524</v>
      </c>
      <c r="BF11" s="12">
        <v>173.9711111735711</v>
      </c>
      <c r="BG11" s="12">
        <v>180.6352863685518</v>
      </c>
      <c r="BH11" s="12">
        <v>199.131484512487</v>
      </c>
      <c r="BI11" s="12">
        <v>200.5198470773311</v>
      </c>
      <c r="BJ11" s="12">
        <v>217.0489585645409</v>
      </c>
      <c r="BK11" s="12">
        <v>272.8433160498953</v>
      </c>
      <c r="BL11" s="12">
        <v>436.5786081685483</v>
      </c>
      <c r="BM11" s="12">
        <v>1481.801400523142</v>
      </c>
      <c r="BN11" s="12">
        <v>3479.250324372871</v>
      </c>
    </row>
    <row r="12" spans="1:67">
      <c r="B12" s="16"/>
      <c r="C12" s="17" t="s">
        <v>98</v>
      </c>
      <c r="D12" s="12">
        <v>501.5191724657919</v>
      </c>
      <c r="E12" s="12">
        <v>261.1853439940048</v>
      </c>
      <c r="F12" s="12">
        <v>16.37289134269717</v>
      </c>
      <c r="G12" s="12">
        <v>3.657114599995788</v>
      </c>
      <c r="H12" s="12">
        <v>0.5154660093803969</v>
      </c>
      <c r="I12" s="12">
        <v>0.7103968491759964</v>
      </c>
      <c r="J12" s="12">
        <v>1.723706628682256</v>
      </c>
      <c r="K12" s="12">
        <v>7.918157044719297</v>
      </c>
      <c r="L12" s="12">
        <v>8.981356403230809</v>
      </c>
      <c r="M12" s="12">
        <v>11.10909042979956</v>
      </c>
      <c r="N12" s="12">
        <v>13.45697664378718</v>
      </c>
      <c r="O12" s="12">
        <v>15.15191390796954</v>
      </c>
      <c r="P12" s="12">
        <v>15.2352227173767</v>
      </c>
      <c r="Q12" s="12">
        <v>17.98089278169784</v>
      </c>
      <c r="R12" s="12">
        <v>20.61140911903293</v>
      </c>
      <c r="S12" s="12">
        <v>23.32671844859105</v>
      </c>
      <c r="T12" s="12">
        <v>24.00088451133943</v>
      </c>
      <c r="U12" s="12">
        <v>24.82397012626681</v>
      </c>
      <c r="V12" s="12">
        <v>26.50077089262028</v>
      </c>
      <c r="W12" s="12">
        <v>28.21689181592664</v>
      </c>
      <c r="X12" s="12">
        <v>31.33484534148622</v>
      </c>
      <c r="Y12" s="12">
        <v>38.6748660285833</v>
      </c>
      <c r="Z12" s="12">
        <v>38.71077035865644</v>
      </c>
      <c r="AA12" s="12">
        <v>41.43826122849487</v>
      </c>
      <c r="AB12" s="12">
        <v>42.70520557240469</v>
      </c>
      <c r="AC12" s="12">
        <v>47.00764541436841</v>
      </c>
      <c r="AD12" s="12">
        <v>48.47400320917703</v>
      </c>
      <c r="AE12" s="12">
        <v>55.61770027530757</v>
      </c>
      <c r="AF12" s="12">
        <v>56.82357198849612</v>
      </c>
      <c r="AG12" s="12">
        <v>60.90988341495086</v>
      </c>
      <c r="AH12" s="12">
        <v>63.87410560517771</v>
      </c>
      <c r="AI12" s="12">
        <v>66.32073647515884</v>
      </c>
      <c r="AJ12" s="12">
        <v>70.71200611413674</v>
      </c>
      <c r="AK12" s="12">
        <v>74.94542050953737</v>
      </c>
      <c r="AL12" s="12">
        <v>77.93645381811706</v>
      </c>
      <c r="AM12" s="12">
        <v>80.96549759905034</v>
      </c>
      <c r="AN12" s="12">
        <v>85.47096397127297</v>
      </c>
      <c r="AO12" s="12">
        <v>90.4709155384429</v>
      </c>
      <c r="AP12" s="12">
        <v>97.10022400936224</v>
      </c>
      <c r="AQ12" s="12">
        <v>98.31761768803375</v>
      </c>
      <c r="AR12" s="12">
        <v>101.7913044273786</v>
      </c>
      <c r="AS12" s="12">
        <v>101.8925121821263</v>
      </c>
      <c r="AT12" s="12">
        <v>105.4558251630434</v>
      </c>
      <c r="AU12" s="12">
        <v>113.6541549162846</v>
      </c>
      <c r="AV12" s="12">
        <v>114.3407169779754</v>
      </c>
      <c r="AW12" s="12">
        <v>118.5869975869777</v>
      </c>
      <c r="AX12" s="12">
        <v>118.9869528322336</v>
      </c>
      <c r="AY12" s="12">
        <v>124.4973119602861</v>
      </c>
      <c r="AZ12" s="12">
        <v>127.5742239962794</v>
      </c>
      <c r="BA12" s="12">
        <v>132.0481043286152</v>
      </c>
      <c r="BB12" s="12">
        <v>142.0752649552531</v>
      </c>
      <c r="BC12" s="12">
        <v>147.8537929877389</v>
      </c>
      <c r="BD12" s="12">
        <v>149.9806453120982</v>
      </c>
      <c r="BE12" s="12">
        <v>155.9288099809269</v>
      </c>
      <c r="BF12" s="12">
        <v>168.559915525974</v>
      </c>
      <c r="BG12" s="12">
        <v>175.2240907209547</v>
      </c>
      <c r="BH12" s="12">
        <v>193.7202888648899</v>
      </c>
      <c r="BI12" s="12">
        <v>195.108651429734</v>
      </c>
      <c r="BJ12" s="12">
        <v>211.6377629169438</v>
      </c>
      <c r="BK12" s="12">
        <v>267.4321204022983</v>
      </c>
      <c r="BL12" s="12">
        <v>431.1674125209512</v>
      </c>
      <c r="BM12" s="12">
        <v>1476.390204875545</v>
      </c>
      <c r="BN12" s="12">
        <v>3473.839128725273</v>
      </c>
    </row>
    <row r="13" spans="1:67">
      <c r="B13" s="16"/>
      <c r="C13" s="17" t="s">
        <v>70</v>
      </c>
      <c r="D13" s="12">
        <v>501.8866121022107</v>
      </c>
      <c r="E13" s="12">
        <v>261.5527836304237</v>
      </c>
      <c r="F13" s="12">
        <v>16.740330979116</v>
      </c>
      <c r="G13" s="12">
        <v>4.024554236414613</v>
      </c>
      <c r="H13" s="12">
        <v>0.8829056457992213</v>
      </c>
      <c r="I13" s="12">
        <v>0.3429572127571721</v>
      </c>
      <c r="J13" s="12">
        <v>1.356266992263432</v>
      </c>
      <c r="K13" s="12">
        <v>7.550717408300473</v>
      </c>
      <c r="L13" s="12">
        <v>8.613916766811984</v>
      </c>
      <c r="M13" s="12">
        <v>10.74165079338074</v>
      </c>
      <c r="N13" s="12">
        <v>13.08953700736836</v>
      </c>
      <c r="O13" s="12">
        <v>14.78447427155072</v>
      </c>
      <c r="P13" s="12">
        <v>14.86778308095787</v>
      </c>
      <c r="Q13" s="12">
        <v>17.61345314527902</v>
      </c>
      <c r="R13" s="12">
        <v>20.24396948261411</v>
      </c>
      <c r="S13" s="12">
        <v>22.95927881217223</v>
      </c>
      <c r="T13" s="12">
        <v>23.63344487492061</v>
      </c>
      <c r="U13" s="12">
        <v>24.45653048984799</v>
      </c>
      <c r="V13" s="12">
        <v>26.13333125620145</v>
      </c>
      <c r="W13" s="12">
        <v>27.84945217950781</v>
      </c>
      <c r="X13" s="12">
        <v>30.9674057050674</v>
      </c>
      <c r="Y13" s="12">
        <v>38.30742639216447</v>
      </c>
      <c r="Z13" s="12">
        <v>38.34333072223762</v>
      </c>
      <c r="AA13" s="12">
        <v>41.07082159207604</v>
      </c>
      <c r="AB13" s="12">
        <v>42.33776593598587</v>
      </c>
      <c r="AC13" s="12">
        <v>46.64020577794959</v>
      </c>
      <c r="AD13" s="12">
        <v>48.1065635727582</v>
      </c>
      <c r="AE13" s="12">
        <v>55.25026063888875</v>
      </c>
      <c r="AF13" s="12">
        <v>56.45613235207729</v>
      </c>
      <c r="AG13" s="12">
        <v>60.54244377853203</v>
      </c>
      <c r="AH13" s="12">
        <v>63.50666596875888</v>
      </c>
      <c r="AI13" s="12">
        <v>65.95329683874002</v>
      </c>
      <c r="AJ13" s="12">
        <v>70.34456647771792</v>
      </c>
      <c r="AK13" s="12">
        <v>74.57798087311855</v>
      </c>
      <c r="AL13" s="12">
        <v>77.56901418169824</v>
      </c>
      <c r="AM13" s="12">
        <v>80.59805796263151</v>
      </c>
      <c r="AN13" s="12">
        <v>85.10352433485414</v>
      </c>
      <c r="AO13" s="12">
        <v>90.10347590202407</v>
      </c>
      <c r="AP13" s="12">
        <v>96.73278437294341</v>
      </c>
      <c r="AQ13" s="12">
        <v>97.95017805161493</v>
      </c>
      <c r="AR13" s="12">
        <v>101.4238647909598</v>
      </c>
      <c r="AS13" s="12">
        <v>101.5250725457075</v>
      </c>
      <c r="AT13" s="12">
        <v>105.0883855266246</v>
      </c>
      <c r="AU13" s="12">
        <v>113.2867152798657</v>
      </c>
      <c r="AV13" s="12">
        <v>113.9732773415566</v>
      </c>
      <c r="AW13" s="12">
        <v>118.2195579505589</v>
      </c>
      <c r="AX13" s="12">
        <v>118.6195131958148</v>
      </c>
      <c r="AY13" s="12">
        <v>124.1298723238672</v>
      </c>
      <c r="AZ13" s="12">
        <v>127.2067843598606</v>
      </c>
      <c r="BA13" s="12">
        <v>131.6806646921964</v>
      </c>
      <c r="BB13" s="12">
        <v>141.7078253188343</v>
      </c>
      <c r="BC13" s="12">
        <v>147.4863533513201</v>
      </c>
      <c r="BD13" s="12">
        <v>149.6132056756794</v>
      </c>
      <c r="BE13" s="12">
        <v>155.5613703445081</v>
      </c>
      <c r="BF13" s="12">
        <v>168.1924758895551</v>
      </c>
      <c r="BG13" s="12">
        <v>174.8566510845359</v>
      </c>
      <c r="BH13" s="12">
        <v>193.352849228471</v>
      </c>
      <c r="BI13" s="12">
        <v>194.7412117933152</v>
      </c>
      <c r="BJ13" s="12">
        <v>211.270323280525</v>
      </c>
      <c r="BK13" s="12">
        <v>267.0646807658794</v>
      </c>
      <c r="BL13" s="12">
        <v>430.7999728845324</v>
      </c>
      <c r="BM13" s="12">
        <v>1476.022765239127</v>
      </c>
      <c r="BN13" s="12">
        <v>3473.471689088854</v>
      </c>
    </row>
    <row r="14" spans="1:67">
      <c r="B14" s="16"/>
      <c r="C14" s="17" t="s">
        <v>80</v>
      </c>
      <c r="D14" s="12">
        <v>503.6899041813845</v>
      </c>
      <c r="E14" s="12">
        <v>263.3560757095975</v>
      </c>
      <c r="F14" s="12">
        <v>18.5436230582898</v>
      </c>
      <c r="G14" s="12">
        <v>5.827846315588417</v>
      </c>
      <c r="H14" s="12">
        <v>2.686197724973026</v>
      </c>
      <c r="I14" s="12">
        <v>1.460334866416632</v>
      </c>
      <c r="J14" s="12">
        <v>0.4470250869103722</v>
      </c>
      <c r="K14" s="12">
        <v>5.747425329126669</v>
      </c>
      <c r="L14" s="12">
        <v>6.81062468763818</v>
      </c>
      <c r="M14" s="12">
        <v>8.938358714206936</v>
      </c>
      <c r="N14" s="12">
        <v>11.28624492819455</v>
      </c>
      <c r="O14" s="12">
        <v>12.98118219237691</v>
      </c>
      <c r="P14" s="12">
        <v>13.06449100178407</v>
      </c>
      <c r="Q14" s="12">
        <v>15.81016106610521</v>
      </c>
      <c r="R14" s="12">
        <v>18.4406774034403</v>
      </c>
      <c r="S14" s="12">
        <v>21.15598673299843</v>
      </c>
      <c r="T14" s="12">
        <v>21.83015279574681</v>
      </c>
      <c r="U14" s="12">
        <v>22.65323841067418</v>
      </c>
      <c r="V14" s="12">
        <v>24.33003917702765</v>
      </c>
      <c r="W14" s="12">
        <v>26.04616010033401</v>
      </c>
      <c r="X14" s="12">
        <v>29.16411362589359</v>
      </c>
      <c r="Y14" s="12">
        <v>36.50413431299067</v>
      </c>
      <c r="Z14" s="12">
        <v>36.54003864306381</v>
      </c>
      <c r="AA14" s="12">
        <v>39.26752951290224</v>
      </c>
      <c r="AB14" s="12">
        <v>40.53447385681206</v>
      </c>
      <c r="AC14" s="12">
        <v>44.83691369877578</v>
      </c>
      <c r="AD14" s="12">
        <v>46.3032714935844</v>
      </c>
      <c r="AE14" s="12">
        <v>53.44696855971494</v>
      </c>
      <c r="AF14" s="12">
        <v>54.65284027290349</v>
      </c>
      <c r="AG14" s="12">
        <v>58.73915169935823</v>
      </c>
      <c r="AH14" s="12">
        <v>61.70337388958508</v>
      </c>
      <c r="AI14" s="12">
        <v>64.15000475956622</v>
      </c>
      <c r="AJ14" s="12">
        <v>68.54127439854412</v>
      </c>
      <c r="AK14" s="12">
        <v>72.77468879394475</v>
      </c>
      <c r="AL14" s="12">
        <v>75.76572210252444</v>
      </c>
      <c r="AM14" s="12">
        <v>78.79476588345771</v>
      </c>
      <c r="AN14" s="12">
        <v>83.30023225568034</v>
      </c>
      <c r="AO14" s="12">
        <v>88.30018382285027</v>
      </c>
      <c r="AP14" s="12">
        <v>94.92949229376961</v>
      </c>
      <c r="AQ14" s="12">
        <v>96.14688597244113</v>
      </c>
      <c r="AR14" s="12">
        <v>99.62057271178601</v>
      </c>
      <c r="AS14" s="12">
        <v>99.7217804665337</v>
      </c>
      <c r="AT14" s="12">
        <v>103.2850934474508</v>
      </c>
      <c r="AU14" s="12">
        <v>111.4834232006919</v>
      </c>
      <c r="AV14" s="12">
        <v>112.1699852623828</v>
      </c>
      <c r="AW14" s="12">
        <v>116.4162658713851</v>
      </c>
      <c r="AX14" s="12">
        <v>116.816221116641</v>
      </c>
      <c r="AY14" s="12">
        <v>122.3265802446934</v>
      </c>
      <c r="AZ14" s="12">
        <v>125.4034922806868</v>
      </c>
      <c r="BA14" s="12">
        <v>129.8773726130226</v>
      </c>
      <c r="BB14" s="12">
        <v>139.9045332396605</v>
      </c>
      <c r="BC14" s="12">
        <v>145.6830612721463</v>
      </c>
      <c r="BD14" s="12">
        <v>147.8099135965056</v>
      </c>
      <c r="BE14" s="12">
        <v>153.7580782653343</v>
      </c>
      <c r="BF14" s="12">
        <v>166.3891838103813</v>
      </c>
      <c r="BG14" s="12">
        <v>173.053359005362</v>
      </c>
      <c r="BH14" s="12">
        <v>191.5495571492972</v>
      </c>
      <c r="BI14" s="12">
        <v>192.9379197141413</v>
      </c>
      <c r="BJ14" s="12">
        <v>209.4670312013512</v>
      </c>
      <c r="BK14" s="12">
        <v>265.2613886867056</v>
      </c>
      <c r="BL14" s="12">
        <v>428.9966808053586</v>
      </c>
      <c r="BM14" s="12">
        <v>1474.219473159953</v>
      </c>
      <c r="BN14" s="12">
        <v>3471.668397009681</v>
      </c>
    </row>
    <row r="15" spans="1:67">
      <c r="B15" s="16"/>
      <c r="C15" s="17" t="s">
        <v>78</v>
      </c>
      <c r="D15" s="12">
        <v>505.2491393008038</v>
      </c>
      <c r="E15" s="12">
        <v>264.9153108290168</v>
      </c>
      <c r="F15" s="12">
        <v>20.10285817770911</v>
      </c>
      <c r="G15" s="12">
        <v>7.387081435007728</v>
      </c>
      <c r="H15" s="12">
        <v>4.245432844392337</v>
      </c>
      <c r="I15" s="12">
        <v>3.019569985835943</v>
      </c>
      <c r="J15" s="12">
        <v>2.006260206329683</v>
      </c>
      <c r="K15" s="12">
        <v>4.188190209707358</v>
      </c>
      <c r="L15" s="12">
        <v>5.251389568218869</v>
      </c>
      <c r="M15" s="12">
        <v>7.379123594787625</v>
      </c>
      <c r="N15" s="12">
        <v>9.727009808775243</v>
      </c>
      <c r="O15" s="12">
        <v>11.4219470729576</v>
      </c>
      <c r="P15" s="12">
        <v>11.50525588236476</v>
      </c>
      <c r="Q15" s="12">
        <v>14.2509259466859</v>
      </c>
      <c r="R15" s="12">
        <v>16.88144228402099</v>
      </c>
      <c r="S15" s="12">
        <v>19.59675161357912</v>
      </c>
      <c r="T15" s="12">
        <v>20.27091767632749</v>
      </c>
      <c r="U15" s="12">
        <v>21.09400329125487</v>
      </c>
      <c r="V15" s="12">
        <v>22.77080405760834</v>
      </c>
      <c r="W15" s="12">
        <v>24.48692498091469</v>
      </c>
      <c r="X15" s="12">
        <v>27.60487850647428</v>
      </c>
      <c r="Y15" s="12">
        <v>34.94489919357136</v>
      </c>
      <c r="Z15" s="12">
        <v>34.9808035236445</v>
      </c>
      <c r="AA15" s="12">
        <v>37.70829439348293</v>
      </c>
      <c r="AB15" s="12">
        <v>38.97523873739275</v>
      </c>
      <c r="AC15" s="12">
        <v>43.27767857935647</v>
      </c>
      <c r="AD15" s="12">
        <v>44.74403637416508</v>
      </c>
      <c r="AE15" s="12">
        <v>51.88773344029563</v>
      </c>
      <c r="AF15" s="12">
        <v>53.09360515348418</v>
      </c>
      <c r="AG15" s="12">
        <v>57.17991657993892</v>
      </c>
      <c r="AH15" s="12">
        <v>60.14413877016577</v>
      </c>
      <c r="AI15" s="12">
        <v>62.5907696401469</v>
      </c>
      <c r="AJ15" s="12">
        <v>66.98203927912481</v>
      </c>
      <c r="AK15" s="12">
        <v>71.21545367452543</v>
      </c>
      <c r="AL15" s="12">
        <v>74.20648698310512</v>
      </c>
      <c r="AM15" s="12">
        <v>77.2355307640384</v>
      </c>
      <c r="AN15" s="12">
        <v>81.74099713626103</v>
      </c>
      <c r="AO15" s="12">
        <v>86.74094870343096</v>
      </c>
      <c r="AP15" s="12">
        <v>93.3702571743503</v>
      </c>
      <c r="AQ15" s="12">
        <v>94.58765085302181</v>
      </c>
      <c r="AR15" s="12">
        <v>98.0613375923667</v>
      </c>
      <c r="AS15" s="12">
        <v>98.16254534711439</v>
      </c>
      <c r="AT15" s="12">
        <v>101.7258583280315</v>
      </c>
      <c r="AU15" s="12">
        <v>109.9241880812726</v>
      </c>
      <c r="AV15" s="12">
        <v>110.6107501429635</v>
      </c>
      <c r="AW15" s="12">
        <v>114.8570307519658</v>
      </c>
      <c r="AX15" s="12">
        <v>115.2569859972217</v>
      </c>
      <c r="AY15" s="12">
        <v>120.7673451252741</v>
      </c>
      <c r="AZ15" s="12">
        <v>123.8442571612675</v>
      </c>
      <c r="BA15" s="12">
        <v>128.3181374936033</v>
      </c>
      <c r="BB15" s="12">
        <v>138.3452981202412</v>
      </c>
      <c r="BC15" s="12">
        <v>144.123826152727</v>
      </c>
      <c r="BD15" s="12">
        <v>146.2506784770863</v>
      </c>
      <c r="BE15" s="12">
        <v>152.198843145915</v>
      </c>
      <c r="BF15" s="12">
        <v>164.829948690962</v>
      </c>
      <c r="BG15" s="12">
        <v>171.4941238859427</v>
      </c>
      <c r="BH15" s="12">
        <v>189.9903220298779</v>
      </c>
      <c r="BI15" s="12">
        <v>191.378684594722</v>
      </c>
      <c r="BJ15" s="12">
        <v>207.9077960819318</v>
      </c>
      <c r="BK15" s="12">
        <v>263.7021535672863</v>
      </c>
      <c r="BL15" s="12">
        <v>427.4374456859393</v>
      </c>
      <c r="BM15" s="12">
        <v>1472.660238040533</v>
      </c>
      <c r="BN15" s="12">
        <v>3470.109161890261</v>
      </c>
    </row>
    <row r="16" spans="1:67">
      <c r="B16" s="16"/>
      <c r="C16" s="17" t="s">
        <v>79</v>
      </c>
      <c r="D16" s="12">
        <v>506.854779143243</v>
      </c>
      <c r="E16" s="12">
        <v>266.5209506714559</v>
      </c>
      <c r="F16" s="12">
        <v>21.70849802014826</v>
      </c>
      <c r="G16" s="12">
        <v>8.992721277446879</v>
      </c>
      <c r="H16" s="12">
        <v>5.851072686831488</v>
      </c>
      <c r="I16" s="12">
        <v>4.625209828275095</v>
      </c>
      <c r="J16" s="12">
        <v>3.611900048768835</v>
      </c>
      <c r="K16" s="12">
        <v>2.582550367268206</v>
      </c>
      <c r="L16" s="12">
        <v>3.645749725779718</v>
      </c>
      <c r="M16" s="12">
        <v>5.773483752348474</v>
      </c>
      <c r="N16" s="12">
        <v>8.121369966336092</v>
      </c>
      <c r="O16" s="12">
        <v>9.816307230518451</v>
      </c>
      <c r="P16" s="12">
        <v>9.899616039925608</v>
      </c>
      <c r="Q16" s="12">
        <v>12.64528610424675</v>
      </c>
      <c r="R16" s="12">
        <v>15.27580244158184</v>
      </c>
      <c r="S16" s="12">
        <v>17.99111177113996</v>
      </c>
      <c r="T16" s="12">
        <v>18.66527783388834</v>
      </c>
      <c r="U16" s="12">
        <v>19.48836344881572</v>
      </c>
      <c r="V16" s="12">
        <v>21.16516421516918</v>
      </c>
      <c r="W16" s="12">
        <v>22.88128513847554</v>
      </c>
      <c r="X16" s="12">
        <v>25.99923866403513</v>
      </c>
      <c r="Y16" s="12">
        <v>33.33925935113221</v>
      </c>
      <c r="Z16" s="12">
        <v>33.37516368120535</v>
      </c>
      <c r="AA16" s="12">
        <v>36.10265455104378</v>
      </c>
      <c r="AB16" s="12">
        <v>37.3695988949536</v>
      </c>
      <c r="AC16" s="12">
        <v>41.67203873691732</v>
      </c>
      <c r="AD16" s="12">
        <v>43.13839653172593</v>
      </c>
      <c r="AE16" s="12">
        <v>50.28209359785647</v>
      </c>
      <c r="AF16" s="12">
        <v>51.48796531104503</v>
      </c>
      <c r="AG16" s="12">
        <v>55.57427673749977</v>
      </c>
      <c r="AH16" s="12">
        <v>58.53849892772662</v>
      </c>
      <c r="AI16" s="12">
        <v>60.98512979770776</v>
      </c>
      <c r="AJ16" s="12">
        <v>65.37639943668566</v>
      </c>
      <c r="AK16" s="12">
        <v>69.60981383208629</v>
      </c>
      <c r="AL16" s="12">
        <v>72.60084714066598</v>
      </c>
      <c r="AM16" s="12">
        <v>75.62989092159926</v>
      </c>
      <c r="AN16" s="12">
        <v>80.13535729382188</v>
      </c>
      <c r="AO16" s="12">
        <v>85.13530886099181</v>
      </c>
      <c r="AP16" s="12">
        <v>91.76461733191115</v>
      </c>
      <c r="AQ16" s="12">
        <v>92.98201101058267</v>
      </c>
      <c r="AR16" s="12">
        <v>96.45569774992755</v>
      </c>
      <c r="AS16" s="12">
        <v>96.55690550467524</v>
      </c>
      <c r="AT16" s="12">
        <v>100.1202184855923</v>
      </c>
      <c r="AU16" s="12">
        <v>108.3185482388335</v>
      </c>
      <c r="AV16" s="12">
        <v>109.0051103005244</v>
      </c>
      <c r="AW16" s="12">
        <v>113.2513909095266</v>
      </c>
      <c r="AX16" s="12">
        <v>113.6513461547825</v>
      </c>
      <c r="AY16" s="12">
        <v>119.161705282835</v>
      </c>
      <c r="AZ16" s="12">
        <v>122.2386173188283</v>
      </c>
      <c r="BA16" s="12">
        <v>126.7124976511641</v>
      </c>
      <c r="BB16" s="12">
        <v>136.739658277802</v>
      </c>
      <c r="BC16" s="12">
        <v>142.5181863102878</v>
      </c>
      <c r="BD16" s="12">
        <v>144.6450386346471</v>
      </c>
      <c r="BE16" s="12">
        <v>150.5932033034758</v>
      </c>
      <c r="BF16" s="12">
        <v>163.2243088485229</v>
      </c>
      <c r="BG16" s="12">
        <v>169.8884840435036</v>
      </c>
      <c r="BH16" s="12">
        <v>188.3846821874388</v>
      </c>
      <c r="BI16" s="12">
        <v>189.7730447522829</v>
      </c>
      <c r="BJ16" s="12">
        <v>206.3021562394927</v>
      </c>
      <c r="BK16" s="12">
        <v>262.0965137248472</v>
      </c>
      <c r="BL16" s="12">
        <v>425.8318058435001</v>
      </c>
      <c r="BM16" s="12">
        <v>1471.054598198094</v>
      </c>
      <c r="BN16" s="12">
        <v>3468.503522047822</v>
      </c>
    </row>
    <row r="17" spans="2:66">
      <c r="B17" s="16"/>
      <c r="C17" s="17" t="s">
        <v>91</v>
      </c>
      <c r="D17" s="12">
        <v>511.9475209956939</v>
      </c>
      <c r="E17" s="12">
        <v>271.6136925239068</v>
      </c>
      <c r="F17" s="12">
        <v>26.80123987259913</v>
      </c>
      <c r="G17" s="12">
        <v>14.08546312989775</v>
      </c>
      <c r="H17" s="12">
        <v>10.94381453928236</v>
      </c>
      <c r="I17" s="12">
        <v>9.717951680725966</v>
      </c>
      <c r="J17" s="12">
        <v>8.704641901219706</v>
      </c>
      <c r="K17" s="12">
        <v>2.510191485182665</v>
      </c>
      <c r="L17" s="12">
        <v>1.446992126671153</v>
      </c>
      <c r="M17" s="12">
        <v>0.6807418998976029</v>
      </c>
      <c r="N17" s="12">
        <v>3.028628113885221</v>
      </c>
      <c r="O17" s="12">
        <v>4.723565378067579</v>
      </c>
      <c r="P17" s="12">
        <v>4.806874187474737</v>
      </c>
      <c r="Q17" s="12">
        <v>7.552544251795878</v>
      </c>
      <c r="R17" s="12">
        <v>10.18306058913097</v>
      </c>
      <c r="S17" s="12">
        <v>12.89836991868909</v>
      </c>
      <c r="T17" s="12">
        <v>13.57253598143747</v>
      </c>
      <c r="U17" s="12">
        <v>14.39562159636485</v>
      </c>
      <c r="V17" s="12">
        <v>16.07242236271831</v>
      </c>
      <c r="W17" s="12">
        <v>17.78854328602467</v>
      </c>
      <c r="X17" s="12">
        <v>20.90649681158426</v>
      </c>
      <c r="Y17" s="12">
        <v>28.24651749868134</v>
      </c>
      <c r="Z17" s="12">
        <v>28.28242182875448</v>
      </c>
      <c r="AA17" s="12">
        <v>31.00991269859291</v>
      </c>
      <c r="AB17" s="12">
        <v>32.27685704250273</v>
      </c>
      <c r="AC17" s="12">
        <v>36.57929688446644</v>
      </c>
      <c r="AD17" s="12">
        <v>38.04565467927506</v>
      </c>
      <c r="AE17" s="12">
        <v>45.1893517454056</v>
      </c>
      <c r="AF17" s="12">
        <v>46.39522345859416</v>
      </c>
      <c r="AG17" s="12">
        <v>50.4815348850489</v>
      </c>
      <c r="AH17" s="12">
        <v>53.44575707527575</v>
      </c>
      <c r="AI17" s="12">
        <v>55.89238794525689</v>
      </c>
      <c r="AJ17" s="12">
        <v>60.28365758423479</v>
      </c>
      <c r="AK17" s="12">
        <v>64.51707197963542</v>
      </c>
      <c r="AL17" s="12">
        <v>67.50810528821511</v>
      </c>
      <c r="AM17" s="12">
        <v>70.53714906914838</v>
      </c>
      <c r="AN17" s="12">
        <v>75.04261544137101</v>
      </c>
      <c r="AO17" s="12">
        <v>80.04256700854094</v>
      </c>
      <c r="AP17" s="12">
        <v>86.67187547946028</v>
      </c>
      <c r="AQ17" s="12">
        <v>87.8892691581318</v>
      </c>
      <c r="AR17" s="12">
        <v>91.36295589747668</v>
      </c>
      <c r="AS17" s="12">
        <v>91.46416365222437</v>
      </c>
      <c r="AT17" s="12">
        <v>95.02747663314146</v>
      </c>
      <c r="AU17" s="12">
        <v>103.2258063863826</v>
      </c>
      <c r="AV17" s="12">
        <v>103.9123684480735</v>
      </c>
      <c r="AW17" s="12">
        <v>108.1586490570758</v>
      </c>
      <c r="AX17" s="12">
        <v>108.5586043023317</v>
      </c>
      <c r="AY17" s="12">
        <v>114.0689634303841</v>
      </c>
      <c r="AZ17" s="12">
        <v>117.1458754663775</v>
      </c>
      <c r="BA17" s="12">
        <v>121.6197557987133</v>
      </c>
      <c r="BB17" s="12">
        <v>131.6469164253511</v>
      </c>
      <c r="BC17" s="12">
        <v>137.4254444578369</v>
      </c>
      <c r="BD17" s="12">
        <v>139.5522967821963</v>
      </c>
      <c r="BE17" s="12">
        <v>145.500461451025</v>
      </c>
      <c r="BF17" s="12">
        <v>158.131566996072</v>
      </c>
      <c r="BG17" s="12">
        <v>164.7957421910527</v>
      </c>
      <c r="BH17" s="12">
        <v>183.2919403349879</v>
      </c>
      <c r="BI17" s="12">
        <v>184.680302899832</v>
      </c>
      <c r="BJ17" s="12">
        <v>201.2094143870418</v>
      </c>
      <c r="BK17" s="12">
        <v>257.0037718723963</v>
      </c>
      <c r="BL17" s="12">
        <v>420.7390639910492</v>
      </c>
      <c r="BM17" s="12">
        <v>1465.961856345643</v>
      </c>
      <c r="BN17" s="12">
        <v>3463.410780195371</v>
      </c>
    </row>
    <row r="18" spans="2:66">
      <c r="B18" s="16"/>
      <c r="C18" s="17" t="s">
        <v>173</v>
      </c>
      <c r="D18" s="12">
        <v>512.6438446458246</v>
      </c>
      <c r="E18" s="12">
        <v>272.3100161740376</v>
      </c>
      <c r="F18" s="12">
        <v>27.49756352272987</v>
      </c>
      <c r="G18" s="12">
        <v>14.78178678002849</v>
      </c>
      <c r="H18" s="12">
        <v>11.6401381894131</v>
      </c>
      <c r="I18" s="12">
        <v>10.41427533085671</v>
      </c>
      <c r="J18" s="12">
        <v>9.400965551350447</v>
      </c>
      <c r="K18" s="12">
        <v>3.206515135313407</v>
      </c>
      <c r="L18" s="12">
        <v>2.143315776801895</v>
      </c>
      <c r="M18" s="12">
        <v>0.01558175023313869</v>
      </c>
      <c r="N18" s="12">
        <v>2.332304463754479</v>
      </c>
      <c r="O18" s="12">
        <v>4.027241727936837</v>
      </c>
      <c r="P18" s="12">
        <v>4.110550537343995</v>
      </c>
      <c r="Q18" s="12">
        <v>6.856220601665136</v>
      </c>
      <c r="R18" s="12">
        <v>9.486736939000229</v>
      </c>
      <c r="S18" s="12">
        <v>12.20204626855835</v>
      </c>
      <c r="T18" s="12">
        <v>12.87621233130673</v>
      </c>
      <c r="U18" s="12">
        <v>13.6992979462341</v>
      </c>
      <c r="V18" s="12">
        <v>15.37609871258757</v>
      </c>
      <c r="W18" s="12">
        <v>17.09221963589393</v>
      </c>
      <c r="X18" s="12">
        <v>20.21017316145352</v>
      </c>
      <c r="Y18" s="12">
        <v>27.5501938485506</v>
      </c>
      <c r="Z18" s="12">
        <v>27.58609817862374</v>
      </c>
      <c r="AA18" s="12">
        <v>30.31358904846217</v>
      </c>
      <c r="AB18" s="12">
        <v>31.58053339237199</v>
      </c>
      <c r="AC18" s="12">
        <v>35.88297323433571</v>
      </c>
      <c r="AD18" s="12">
        <v>37.34933102914432</v>
      </c>
      <c r="AE18" s="12">
        <v>44.49302809527487</v>
      </c>
      <c r="AF18" s="12">
        <v>45.69889980846342</v>
      </c>
      <c r="AG18" s="12">
        <v>49.78521123491816</v>
      </c>
      <c r="AH18" s="12">
        <v>52.74943342514501</v>
      </c>
      <c r="AI18" s="12">
        <v>55.19606429512614</v>
      </c>
      <c r="AJ18" s="12">
        <v>59.58733393410404</v>
      </c>
      <c r="AK18" s="12">
        <v>63.82074832950467</v>
      </c>
      <c r="AL18" s="12">
        <v>66.81178163808435</v>
      </c>
      <c r="AM18" s="12">
        <v>69.84082541901763</v>
      </c>
      <c r="AN18" s="12">
        <v>74.34629179124026</v>
      </c>
      <c r="AO18" s="12">
        <v>79.34624335841019</v>
      </c>
      <c r="AP18" s="12">
        <v>85.97555182932953</v>
      </c>
      <c r="AQ18" s="12">
        <v>87.19294550800105</v>
      </c>
      <c r="AR18" s="12">
        <v>90.66663224734593</v>
      </c>
      <c r="AS18" s="12">
        <v>90.76784000209362</v>
      </c>
      <c r="AT18" s="12">
        <v>94.33115298301071</v>
      </c>
      <c r="AU18" s="12">
        <v>102.5294827362519</v>
      </c>
      <c r="AV18" s="12">
        <v>103.2160447979427</v>
      </c>
      <c r="AW18" s="12">
        <v>107.462325406945</v>
      </c>
      <c r="AX18" s="12">
        <v>107.8622806522009</v>
      </c>
      <c r="AY18" s="12">
        <v>113.3726397802534</v>
      </c>
      <c r="AZ18" s="12">
        <v>116.4495518162467</v>
      </c>
      <c r="BA18" s="12">
        <v>120.9234321485825</v>
      </c>
      <c r="BB18" s="12">
        <v>130.9505927752204</v>
      </c>
      <c r="BC18" s="12">
        <v>136.7291208077062</v>
      </c>
      <c r="BD18" s="12">
        <v>138.8559731320655</v>
      </c>
      <c r="BE18" s="12">
        <v>144.8041378008942</v>
      </c>
      <c r="BF18" s="12">
        <v>157.4352433459413</v>
      </c>
      <c r="BG18" s="12">
        <v>164.099418540922</v>
      </c>
      <c r="BH18" s="12">
        <v>182.5956166848572</v>
      </c>
      <c r="BI18" s="12">
        <v>183.9839792497013</v>
      </c>
      <c r="BJ18" s="12">
        <v>200.5130907369111</v>
      </c>
      <c r="BK18" s="12">
        <v>256.3074482222655</v>
      </c>
      <c r="BL18" s="12">
        <v>420.0427403409185</v>
      </c>
      <c r="BM18" s="12">
        <v>1465.265532695513</v>
      </c>
      <c r="BN18" s="12">
        <v>3462.714456545241</v>
      </c>
    </row>
    <row r="19" spans="2:66">
      <c r="B19" s="16"/>
      <c r="C19" s="17" t="s">
        <v>101</v>
      </c>
      <c r="D19" s="12">
        <v>513.5702031413776</v>
      </c>
      <c r="E19" s="12">
        <v>273.2363746695905</v>
      </c>
      <c r="F19" s="12">
        <v>28.42392201828286</v>
      </c>
      <c r="G19" s="12">
        <v>15.70814527558148</v>
      </c>
      <c r="H19" s="12">
        <v>12.56649668496609</v>
      </c>
      <c r="I19" s="12">
        <v>11.34063382640969</v>
      </c>
      <c r="J19" s="12">
        <v>10.32732404690343</v>
      </c>
      <c r="K19" s="12">
        <v>4.132873630866395</v>
      </c>
      <c r="L19" s="12">
        <v>3.069674272354882</v>
      </c>
      <c r="M19" s="12">
        <v>0.9419402457861265</v>
      </c>
      <c r="N19" s="12">
        <v>1.405945968201491</v>
      </c>
      <c r="O19" s="12">
        <v>3.10088323238385</v>
      </c>
      <c r="P19" s="12">
        <v>3.184192041791007</v>
      </c>
      <c r="Q19" s="12">
        <v>5.929862106112148</v>
      </c>
      <c r="R19" s="12">
        <v>8.560378443447242</v>
      </c>
      <c r="S19" s="12">
        <v>11.27568777300536</v>
      </c>
      <c r="T19" s="12">
        <v>11.94985383575374</v>
      </c>
      <c r="U19" s="12">
        <v>12.77293945068112</v>
      </c>
      <c r="V19" s="12">
        <v>14.44974021703459</v>
      </c>
      <c r="W19" s="12">
        <v>16.16586114034094</v>
      </c>
      <c r="X19" s="12">
        <v>19.28381466590053</v>
      </c>
      <c r="Y19" s="12">
        <v>26.62383535299761</v>
      </c>
      <c r="Z19" s="12">
        <v>26.65973968307075</v>
      </c>
      <c r="AA19" s="12">
        <v>29.38723055290918</v>
      </c>
      <c r="AB19" s="12">
        <v>30.654174896819</v>
      </c>
      <c r="AC19" s="12">
        <v>34.95661473878272</v>
      </c>
      <c r="AD19" s="12">
        <v>36.42297253359133</v>
      </c>
      <c r="AE19" s="12">
        <v>43.56666959972188</v>
      </c>
      <c r="AF19" s="12">
        <v>44.77254131291043</v>
      </c>
      <c r="AG19" s="12">
        <v>48.85885273936517</v>
      </c>
      <c r="AH19" s="12">
        <v>51.82307492959202</v>
      </c>
      <c r="AI19" s="12">
        <v>54.26970579957315</v>
      </c>
      <c r="AJ19" s="12">
        <v>58.66097543855106</v>
      </c>
      <c r="AK19" s="12">
        <v>62.89438983395168</v>
      </c>
      <c r="AL19" s="12">
        <v>65.88542314253137</v>
      </c>
      <c r="AM19" s="12">
        <v>68.91446692346464</v>
      </c>
      <c r="AN19" s="12">
        <v>73.41993329568727</v>
      </c>
      <c r="AO19" s="12">
        <v>78.4198848628572</v>
      </c>
      <c r="AP19" s="12">
        <v>85.04919333377654</v>
      </c>
      <c r="AQ19" s="12">
        <v>86.26658701244806</v>
      </c>
      <c r="AR19" s="12">
        <v>89.74027375179294</v>
      </c>
      <c r="AS19" s="12">
        <v>89.84148150654063</v>
      </c>
      <c r="AT19" s="12">
        <v>93.40479448745772</v>
      </c>
      <c r="AU19" s="12">
        <v>101.6031242406989</v>
      </c>
      <c r="AV19" s="12">
        <v>102.2896863023898</v>
      </c>
      <c r="AW19" s="12">
        <v>106.535966911392</v>
      </c>
      <c r="AX19" s="12">
        <v>106.9359221566479</v>
      </c>
      <c r="AY19" s="12">
        <v>112.4462812847004</v>
      </c>
      <c r="AZ19" s="12">
        <v>115.5231933206937</v>
      </c>
      <c r="BA19" s="12">
        <v>119.9970736530295</v>
      </c>
      <c r="BB19" s="12">
        <v>130.0242342796674</v>
      </c>
      <c r="BC19" s="12">
        <v>135.8027623121532</v>
      </c>
      <c r="BD19" s="12">
        <v>137.9296146365126</v>
      </c>
      <c r="BE19" s="12">
        <v>143.8777793053412</v>
      </c>
      <c r="BF19" s="12">
        <v>156.5088848503883</v>
      </c>
      <c r="BG19" s="12">
        <v>163.173060045369</v>
      </c>
      <c r="BH19" s="12">
        <v>181.6692581893042</v>
      </c>
      <c r="BI19" s="12">
        <v>183.0576207541483</v>
      </c>
      <c r="BJ19" s="12">
        <v>199.5867322413581</v>
      </c>
      <c r="BK19" s="12">
        <v>255.3810897267126</v>
      </c>
      <c r="BL19" s="12">
        <v>419.1163818453655</v>
      </c>
      <c r="BM19" s="12">
        <v>1464.33917419996</v>
      </c>
      <c r="BN19" s="12">
        <v>3461.788098049688</v>
      </c>
    </row>
    <row r="20" spans="2:66">
      <c r="B20" s="16"/>
      <c r="C20" s="17" t="s">
        <v>74</v>
      </c>
      <c r="D20" s="12">
        <v>515.9168357213382</v>
      </c>
      <c r="E20" s="12">
        <v>275.5830072495511</v>
      </c>
      <c r="F20" s="12">
        <v>30.77055459824349</v>
      </c>
      <c r="G20" s="12">
        <v>18.05477785554211</v>
      </c>
      <c r="H20" s="12">
        <v>14.91312926492672</v>
      </c>
      <c r="I20" s="12">
        <v>13.68726640637032</v>
      </c>
      <c r="J20" s="12">
        <v>12.67395662686406</v>
      </c>
      <c r="K20" s="12">
        <v>6.479506210827022</v>
      </c>
      <c r="L20" s="12">
        <v>5.41630685231551</v>
      </c>
      <c r="M20" s="12">
        <v>3.288572825746754</v>
      </c>
      <c r="N20" s="12">
        <v>0.9406866117591366</v>
      </c>
      <c r="O20" s="12">
        <v>0.7542506524232215</v>
      </c>
      <c r="P20" s="12">
        <v>0.8375594618303794</v>
      </c>
      <c r="Q20" s="12">
        <v>3.58322952615152</v>
      </c>
      <c r="R20" s="12">
        <v>6.213745863486613</v>
      </c>
      <c r="S20" s="12">
        <v>8.929055193044734</v>
      </c>
      <c r="T20" s="12">
        <v>9.603221255793112</v>
      </c>
      <c r="U20" s="12">
        <v>10.42630687072049</v>
      </c>
      <c r="V20" s="12">
        <v>12.10310763707396</v>
      </c>
      <c r="W20" s="12">
        <v>13.81922856038032</v>
      </c>
      <c r="X20" s="12">
        <v>16.9371820859399</v>
      </c>
      <c r="Y20" s="12">
        <v>24.27720277303698</v>
      </c>
      <c r="Z20" s="12">
        <v>24.31310710311012</v>
      </c>
      <c r="AA20" s="12">
        <v>27.04059797294855</v>
      </c>
      <c r="AB20" s="12">
        <v>28.30754231685837</v>
      </c>
      <c r="AC20" s="12">
        <v>32.60998215882209</v>
      </c>
      <c r="AD20" s="12">
        <v>34.07633995363071</v>
      </c>
      <c r="AE20" s="12">
        <v>41.22003701976125</v>
      </c>
      <c r="AF20" s="12">
        <v>42.4259087329498</v>
      </c>
      <c r="AG20" s="12">
        <v>46.51222015940454</v>
      </c>
      <c r="AH20" s="12">
        <v>49.47644234963139</v>
      </c>
      <c r="AI20" s="12">
        <v>51.92307321961253</v>
      </c>
      <c r="AJ20" s="12">
        <v>56.31434285859043</v>
      </c>
      <c r="AK20" s="12">
        <v>60.54775725399106</v>
      </c>
      <c r="AL20" s="12">
        <v>63.53879056257075</v>
      </c>
      <c r="AM20" s="12">
        <v>66.56783434350402</v>
      </c>
      <c r="AN20" s="12">
        <v>71.07330071572665</v>
      </c>
      <c r="AO20" s="12">
        <v>76.07325228289658</v>
      </c>
      <c r="AP20" s="12">
        <v>82.70256075381592</v>
      </c>
      <c r="AQ20" s="12">
        <v>83.91995443248743</v>
      </c>
      <c r="AR20" s="12">
        <v>87.39364117183231</v>
      </c>
      <c r="AS20" s="12">
        <v>87.49484892658</v>
      </c>
      <c r="AT20" s="12">
        <v>91.05816190749709</v>
      </c>
      <c r="AU20" s="12">
        <v>99.25649166073825</v>
      </c>
      <c r="AV20" s="12">
        <v>99.94305372242913</v>
      </c>
      <c r="AW20" s="12">
        <v>104.1893343314314</v>
      </c>
      <c r="AX20" s="12">
        <v>104.5892895766873</v>
      </c>
      <c r="AY20" s="12">
        <v>110.0996487047397</v>
      </c>
      <c r="AZ20" s="12">
        <v>113.1765607407331</v>
      </c>
      <c r="BA20" s="12">
        <v>117.6504410730689</v>
      </c>
      <c r="BB20" s="12">
        <v>127.6776016997068</v>
      </c>
      <c r="BC20" s="12">
        <v>133.4561297321926</v>
      </c>
      <c r="BD20" s="12">
        <v>135.5829820565519</v>
      </c>
      <c r="BE20" s="12">
        <v>141.5311467253806</v>
      </c>
      <c r="BF20" s="12">
        <v>154.1622522704276</v>
      </c>
      <c r="BG20" s="12">
        <v>160.8264274654084</v>
      </c>
      <c r="BH20" s="12">
        <v>179.3226256093435</v>
      </c>
      <c r="BI20" s="12">
        <v>180.7109881741877</v>
      </c>
      <c r="BJ20" s="12">
        <v>197.2400996613975</v>
      </c>
      <c r="BK20" s="12">
        <v>253.0344571467519</v>
      </c>
      <c r="BL20" s="12">
        <v>416.7697492654049</v>
      </c>
      <c r="BM20" s="12">
        <v>1461.992541619999</v>
      </c>
      <c r="BN20" s="12">
        <v>3459.441465469727</v>
      </c>
    </row>
    <row r="21" spans="2:66">
      <c r="B21" s="16"/>
      <c r="C21" s="17" t="s">
        <v>45</v>
      </c>
      <c r="D21" s="12">
        <v>516.5912950182296</v>
      </c>
      <c r="E21" s="12">
        <v>276.2574665464426</v>
      </c>
      <c r="F21" s="12">
        <v>31.44501389513488</v>
      </c>
      <c r="G21" s="12">
        <v>18.7292371524335</v>
      </c>
      <c r="H21" s="12">
        <v>15.58758856181811</v>
      </c>
      <c r="I21" s="12">
        <v>14.36172570326172</v>
      </c>
      <c r="J21" s="12">
        <v>13.34841592375546</v>
      </c>
      <c r="K21" s="12">
        <v>7.153965507718414</v>
      </c>
      <c r="L21" s="12">
        <v>6.090766149206903</v>
      </c>
      <c r="M21" s="12">
        <v>3.963032122638147</v>
      </c>
      <c r="N21" s="12">
        <v>1.615145908650529</v>
      </c>
      <c r="O21" s="12">
        <v>0.07979135553182903</v>
      </c>
      <c r="P21" s="12">
        <v>0.1631001649389869</v>
      </c>
      <c r="Q21" s="12">
        <v>2.908770229260128</v>
      </c>
      <c r="R21" s="12">
        <v>5.539286566595221</v>
      </c>
      <c r="S21" s="12">
        <v>8.254595896153342</v>
      </c>
      <c r="T21" s="12">
        <v>8.92876195890172</v>
      </c>
      <c r="U21" s="12">
        <v>9.751847573829096</v>
      </c>
      <c r="V21" s="12">
        <v>11.42864834018257</v>
      </c>
      <c r="W21" s="12">
        <v>13.14476926348892</v>
      </c>
      <c r="X21" s="12">
        <v>16.26272278904851</v>
      </c>
      <c r="Y21" s="12">
        <v>23.60274347614559</v>
      </c>
      <c r="Z21" s="12">
        <v>23.63864780621873</v>
      </c>
      <c r="AA21" s="12">
        <v>26.36613867605716</v>
      </c>
      <c r="AB21" s="12">
        <v>27.63308301996698</v>
      </c>
      <c r="AC21" s="12">
        <v>31.9355228619307</v>
      </c>
      <c r="AD21" s="12">
        <v>33.40188065673932</v>
      </c>
      <c r="AE21" s="12">
        <v>40.54557772286986</v>
      </c>
      <c r="AF21" s="12">
        <v>41.75144943605841</v>
      </c>
      <c r="AG21" s="12">
        <v>45.83776086251315</v>
      </c>
      <c r="AH21" s="12">
        <v>48.80198305274</v>
      </c>
      <c r="AI21" s="12">
        <v>51.24861392272113</v>
      </c>
      <c r="AJ21" s="12">
        <v>55.63988356169904</v>
      </c>
      <c r="AK21" s="12">
        <v>59.87329795709967</v>
      </c>
      <c r="AL21" s="12">
        <v>62.86433126567935</v>
      </c>
      <c r="AM21" s="12">
        <v>65.89337504661263</v>
      </c>
      <c r="AN21" s="12">
        <v>70.39884141883526</v>
      </c>
      <c r="AO21" s="12">
        <v>75.39879298600519</v>
      </c>
      <c r="AP21" s="12">
        <v>82.02810145692453</v>
      </c>
      <c r="AQ21" s="12">
        <v>83.24549513559604</v>
      </c>
      <c r="AR21" s="12">
        <v>86.71918187494093</v>
      </c>
      <c r="AS21" s="12">
        <v>86.82038962968862</v>
      </c>
      <c r="AT21" s="12">
        <v>90.38370261060571</v>
      </c>
      <c r="AU21" s="12">
        <v>98.58203236384686</v>
      </c>
      <c r="AV21" s="12">
        <v>99.26859442553774</v>
      </c>
      <c r="AW21" s="12">
        <v>103.51487503454</v>
      </c>
      <c r="AX21" s="12">
        <v>103.9148302797959</v>
      </c>
      <c r="AY21" s="12">
        <v>109.4251894078484</v>
      </c>
      <c r="AZ21" s="12">
        <v>112.5021014438417</v>
      </c>
      <c r="BA21" s="12">
        <v>116.9759817761775</v>
      </c>
      <c r="BB21" s="12">
        <v>127.0031424028154</v>
      </c>
      <c r="BC21" s="12">
        <v>132.7816704353012</v>
      </c>
      <c r="BD21" s="12">
        <v>134.9085227596605</v>
      </c>
      <c r="BE21" s="12">
        <v>140.8566874284892</v>
      </c>
      <c r="BF21" s="12">
        <v>153.4877929735362</v>
      </c>
      <c r="BG21" s="12">
        <v>160.151968168517</v>
      </c>
      <c r="BH21" s="12">
        <v>178.6481663124521</v>
      </c>
      <c r="BI21" s="12">
        <v>180.0365288772963</v>
      </c>
      <c r="BJ21" s="12">
        <v>196.5656403645061</v>
      </c>
      <c r="BK21" s="12">
        <v>252.3599978498605</v>
      </c>
      <c r="BL21" s="12">
        <v>416.0952899685135</v>
      </c>
      <c r="BM21" s="12">
        <v>1461.318082323108</v>
      </c>
      <c r="BN21" s="12">
        <v>3458.767006172836</v>
      </c>
    </row>
    <row r="22" spans="2:66">
      <c r="B22" s="16"/>
      <c r="C22" s="17" t="s">
        <v>168</v>
      </c>
      <c r="D22" s="12">
        <v>516.8552999009726</v>
      </c>
      <c r="E22" s="12">
        <v>276.5214714291855</v>
      </c>
      <c r="F22" s="12">
        <v>31.70901877787778</v>
      </c>
      <c r="G22" s="12">
        <v>18.9932420351764</v>
      </c>
      <c r="H22" s="12">
        <v>15.85159344456101</v>
      </c>
      <c r="I22" s="12">
        <v>14.62573058600461</v>
      </c>
      <c r="J22" s="12">
        <v>13.61242080649836</v>
      </c>
      <c r="K22" s="12">
        <v>7.417970390461315</v>
      </c>
      <c r="L22" s="12">
        <v>6.354771031949802</v>
      </c>
      <c r="M22" s="12">
        <v>4.227037005381047</v>
      </c>
      <c r="N22" s="12">
        <v>1.879150791393429</v>
      </c>
      <c r="O22" s="12">
        <v>0.184213527211071</v>
      </c>
      <c r="P22" s="12">
        <v>0.1009047178039131</v>
      </c>
      <c r="Q22" s="12">
        <v>2.644765346517228</v>
      </c>
      <c r="R22" s="12">
        <v>5.275281683852321</v>
      </c>
      <c r="S22" s="12">
        <v>7.990591013410442</v>
      </c>
      <c r="T22" s="12">
        <v>8.664757076158821</v>
      </c>
      <c r="U22" s="12">
        <v>9.487842691086197</v>
      </c>
      <c r="V22" s="12">
        <v>11.16464345743967</v>
      </c>
      <c r="W22" s="12">
        <v>12.88076438074602</v>
      </c>
      <c r="X22" s="12">
        <v>15.99871790630561</v>
      </c>
      <c r="Y22" s="12">
        <v>23.33873859340269</v>
      </c>
      <c r="Z22" s="12">
        <v>23.37464292347583</v>
      </c>
      <c r="AA22" s="12">
        <v>26.10213379331426</v>
      </c>
      <c r="AB22" s="12">
        <v>27.36907813722408</v>
      </c>
      <c r="AC22" s="12">
        <v>31.6715179791878</v>
      </c>
      <c r="AD22" s="12">
        <v>33.13787577399641</v>
      </c>
      <c r="AE22" s="12">
        <v>40.28157284012696</v>
      </c>
      <c r="AF22" s="12">
        <v>41.48744455331551</v>
      </c>
      <c r="AG22" s="12">
        <v>45.57375597977025</v>
      </c>
      <c r="AH22" s="12">
        <v>48.5379781699971</v>
      </c>
      <c r="AI22" s="12">
        <v>50.98460903997823</v>
      </c>
      <c r="AJ22" s="12">
        <v>55.37587867895613</v>
      </c>
      <c r="AK22" s="12">
        <v>59.60929307435676</v>
      </c>
      <c r="AL22" s="12">
        <v>62.60032638293645</v>
      </c>
      <c r="AM22" s="12">
        <v>65.62937016386974</v>
      </c>
      <c r="AN22" s="12">
        <v>70.13483653609237</v>
      </c>
      <c r="AO22" s="12">
        <v>75.1347881032623</v>
      </c>
      <c r="AP22" s="12">
        <v>81.76409657418164</v>
      </c>
      <c r="AQ22" s="12">
        <v>82.98149025285315</v>
      </c>
      <c r="AR22" s="12">
        <v>86.45517699219803</v>
      </c>
      <c r="AS22" s="12">
        <v>86.55638474694572</v>
      </c>
      <c r="AT22" s="12">
        <v>90.11969772786281</v>
      </c>
      <c r="AU22" s="12">
        <v>98.31802748110397</v>
      </c>
      <c r="AV22" s="12">
        <v>99.00458954279485</v>
      </c>
      <c r="AW22" s="12">
        <v>103.2508701517971</v>
      </c>
      <c r="AX22" s="12">
        <v>103.650825397053</v>
      </c>
      <c r="AY22" s="12">
        <v>109.1611845251055</v>
      </c>
      <c r="AZ22" s="12">
        <v>112.2380965610988</v>
      </c>
      <c r="BA22" s="12">
        <v>116.7119768934346</v>
      </c>
      <c r="BB22" s="12">
        <v>126.7391375200725</v>
      </c>
      <c r="BC22" s="12">
        <v>132.5176655525583</v>
      </c>
      <c r="BD22" s="12">
        <v>134.6445178769176</v>
      </c>
      <c r="BE22" s="12">
        <v>140.5926825457463</v>
      </c>
      <c r="BF22" s="12">
        <v>153.2237880907934</v>
      </c>
      <c r="BG22" s="12">
        <v>159.8879632857741</v>
      </c>
      <c r="BH22" s="12">
        <v>178.3841614297093</v>
      </c>
      <c r="BI22" s="12">
        <v>179.7725239945534</v>
      </c>
      <c r="BJ22" s="12">
        <v>196.3016354817632</v>
      </c>
      <c r="BK22" s="12">
        <v>252.0959929671176</v>
      </c>
      <c r="BL22" s="12">
        <v>415.8312850857706</v>
      </c>
      <c r="BM22" s="12">
        <v>1461.054077440365</v>
      </c>
      <c r="BN22" s="12">
        <v>3458.503001290093</v>
      </c>
    </row>
    <row r="23" spans="2:66">
      <c r="B23" s="16"/>
      <c r="C23" s="17" t="s">
        <v>61</v>
      </c>
      <c r="D23" s="12">
        <v>517.9895903277267</v>
      </c>
      <c r="E23" s="12">
        <v>277.6557618559397</v>
      </c>
      <c r="F23" s="12">
        <v>32.84330920463197</v>
      </c>
      <c r="G23" s="12">
        <v>20.12753246193059</v>
      </c>
      <c r="H23" s="12">
        <v>16.9858838713152</v>
      </c>
      <c r="I23" s="12">
        <v>15.76002101275881</v>
      </c>
      <c r="J23" s="12">
        <v>14.74671123325255</v>
      </c>
      <c r="K23" s="12">
        <v>8.552260817215506</v>
      </c>
      <c r="L23" s="12">
        <v>7.489061458703993</v>
      </c>
      <c r="M23" s="12">
        <v>5.361327432135238</v>
      </c>
      <c r="N23" s="12">
        <v>3.01344121814762</v>
      </c>
      <c r="O23" s="12">
        <v>1.318503953965262</v>
      </c>
      <c r="P23" s="12">
        <v>1.235195144558104</v>
      </c>
      <c r="Q23" s="12">
        <v>1.510474919763037</v>
      </c>
      <c r="R23" s="12">
        <v>4.14099125709813</v>
      </c>
      <c r="S23" s="12">
        <v>6.856300586656251</v>
      </c>
      <c r="T23" s="12">
        <v>7.530466649404629</v>
      </c>
      <c r="U23" s="12">
        <v>8.353552264332006</v>
      </c>
      <c r="V23" s="12">
        <v>10.03035303068548</v>
      </c>
      <c r="W23" s="12">
        <v>11.74647395399183</v>
      </c>
      <c r="X23" s="12">
        <v>14.86442747955142</v>
      </c>
      <c r="Y23" s="12">
        <v>22.2044481666485</v>
      </c>
      <c r="Z23" s="12">
        <v>22.24035249672164</v>
      </c>
      <c r="AA23" s="12">
        <v>24.96784336656007</v>
      </c>
      <c r="AB23" s="12">
        <v>26.23478771046989</v>
      </c>
      <c r="AC23" s="12">
        <v>30.53722755243361</v>
      </c>
      <c r="AD23" s="12">
        <v>32.00358534724222</v>
      </c>
      <c r="AE23" s="12">
        <v>39.14728241337276</v>
      </c>
      <c r="AF23" s="12">
        <v>40.35315412656131</v>
      </c>
      <c r="AG23" s="12">
        <v>44.43946555301606</v>
      </c>
      <c r="AH23" s="12">
        <v>47.40368774324291</v>
      </c>
      <c r="AI23" s="12">
        <v>49.85031861322404</v>
      </c>
      <c r="AJ23" s="12">
        <v>54.24158825220194</v>
      </c>
      <c r="AK23" s="12">
        <v>58.47500264760257</v>
      </c>
      <c r="AL23" s="12">
        <v>61.46603595618226</v>
      </c>
      <c r="AM23" s="12">
        <v>64.49507973711555</v>
      </c>
      <c r="AN23" s="12">
        <v>69.00054610933817</v>
      </c>
      <c r="AO23" s="12">
        <v>74.0004976765081</v>
      </c>
      <c r="AP23" s="12">
        <v>80.62980614742744</v>
      </c>
      <c r="AQ23" s="12">
        <v>81.84719982609896</v>
      </c>
      <c r="AR23" s="12">
        <v>85.32088656544384</v>
      </c>
      <c r="AS23" s="12">
        <v>85.42209432019153</v>
      </c>
      <c r="AT23" s="12">
        <v>88.98540730110862</v>
      </c>
      <c r="AU23" s="12">
        <v>97.18373705434978</v>
      </c>
      <c r="AV23" s="12">
        <v>97.87029911604066</v>
      </c>
      <c r="AW23" s="12">
        <v>102.1165797250429</v>
      </c>
      <c r="AX23" s="12">
        <v>102.5165349702988</v>
      </c>
      <c r="AY23" s="12">
        <v>108.0268940983513</v>
      </c>
      <c r="AZ23" s="12">
        <v>111.1038061343446</v>
      </c>
      <c r="BA23" s="12">
        <v>115.5776864666804</v>
      </c>
      <c r="BB23" s="12">
        <v>125.6048470933183</v>
      </c>
      <c r="BC23" s="12">
        <v>131.3833751258041</v>
      </c>
      <c r="BD23" s="12">
        <v>133.5102274501634</v>
      </c>
      <c r="BE23" s="12">
        <v>139.4583921189921</v>
      </c>
      <c r="BF23" s="12">
        <v>152.0894976640392</v>
      </c>
      <c r="BG23" s="12">
        <v>158.7536728590199</v>
      </c>
      <c r="BH23" s="12">
        <v>177.249871002955</v>
      </c>
      <c r="BI23" s="12">
        <v>178.6382335677992</v>
      </c>
      <c r="BJ23" s="12">
        <v>195.167345055009</v>
      </c>
      <c r="BK23" s="12">
        <v>250.9617025403634</v>
      </c>
      <c r="BL23" s="12">
        <v>414.6969946590164</v>
      </c>
      <c r="BM23" s="12">
        <v>1459.91978701361</v>
      </c>
      <c r="BN23" s="12">
        <v>3457.368710863338</v>
      </c>
    </row>
    <row r="24" spans="2:66">
      <c r="B24" s="16"/>
      <c r="C24" s="17" t="s">
        <v>75</v>
      </c>
      <c r="D24" s="12">
        <v>519.9404602956993</v>
      </c>
      <c r="E24" s="12">
        <v>279.6066318239122</v>
      </c>
      <c r="F24" s="12">
        <v>34.79417917260448</v>
      </c>
      <c r="G24" s="12">
        <v>22.0784024299031</v>
      </c>
      <c r="H24" s="12">
        <v>18.93675383928771</v>
      </c>
      <c r="I24" s="12">
        <v>17.71089098073131</v>
      </c>
      <c r="J24" s="12">
        <v>16.69758120122506</v>
      </c>
      <c r="K24" s="12">
        <v>10.50313078518801</v>
      </c>
      <c r="L24" s="12">
        <v>9.439931426676502</v>
      </c>
      <c r="M24" s="12">
        <v>7.312197400107745</v>
      </c>
      <c r="N24" s="12">
        <v>4.964311186120128</v>
      </c>
      <c r="O24" s="12">
        <v>3.26937392193777</v>
      </c>
      <c r="P24" s="12">
        <v>3.186065112530612</v>
      </c>
      <c r="Q24" s="12">
        <v>0.4403950482094707</v>
      </c>
      <c r="R24" s="12">
        <v>2.190121289125623</v>
      </c>
      <c r="S24" s="12">
        <v>4.905430618683743</v>
      </c>
      <c r="T24" s="12">
        <v>5.579596681432122</v>
      </c>
      <c r="U24" s="12">
        <v>6.402682296359497</v>
      </c>
      <c r="V24" s="12">
        <v>8.079483062712967</v>
      </c>
      <c r="W24" s="12">
        <v>9.795603986019325</v>
      </c>
      <c r="X24" s="12">
        <v>12.91355751157891</v>
      </c>
      <c r="Y24" s="12">
        <v>20.25357819867599</v>
      </c>
      <c r="Z24" s="12">
        <v>20.28948252874913</v>
      </c>
      <c r="AA24" s="12">
        <v>23.01697339858756</v>
      </c>
      <c r="AB24" s="12">
        <v>24.28391774249738</v>
      </c>
      <c r="AC24" s="12">
        <v>28.5863575844611</v>
      </c>
      <c r="AD24" s="12">
        <v>30.05271537926971</v>
      </c>
      <c r="AE24" s="12">
        <v>37.19641244540026</v>
      </c>
      <c r="AF24" s="12">
        <v>38.40228415858881</v>
      </c>
      <c r="AG24" s="12">
        <v>42.48859558504355</v>
      </c>
      <c r="AH24" s="12">
        <v>45.4528177752704</v>
      </c>
      <c r="AI24" s="12">
        <v>47.89944864525153</v>
      </c>
      <c r="AJ24" s="12">
        <v>52.29071828422943</v>
      </c>
      <c r="AK24" s="12">
        <v>56.52413267963006</v>
      </c>
      <c r="AL24" s="12">
        <v>59.51516598820975</v>
      </c>
      <c r="AM24" s="12">
        <v>62.54420976914303</v>
      </c>
      <c r="AN24" s="12">
        <v>67.04967614136567</v>
      </c>
      <c r="AO24" s="12">
        <v>72.0496277085356</v>
      </c>
      <c r="AP24" s="12">
        <v>78.67893617945494</v>
      </c>
      <c r="AQ24" s="12">
        <v>79.89632985812645</v>
      </c>
      <c r="AR24" s="12">
        <v>83.37001659747133</v>
      </c>
      <c r="AS24" s="12">
        <v>83.47122435221902</v>
      </c>
      <c r="AT24" s="12">
        <v>87.03453733313611</v>
      </c>
      <c r="AU24" s="12">
        <v>95.23286708637727</v>
      </c>
      <c r="AV24" s="12">
        <v>95.91942914806815</v>
      </c>
      <c r="AW24" s="12">
        <v>100.1657097570704</v>
      </c>
      <c r="AX24" s="12">
        <v>100.5656650023263</v>
      </c>
      <c r="AY24" s="12">
        <v>106.0760241303788</v>
      </c>
      <c r="AZ24" s="12">
        <v>109.1529361663721</v>
      </c>
      <c r="BA24" s="12">
        <v>113.6268164987079</v>
      </c>
      <c r="BB24" s="12">
        <v>123.6539771253458</v>
      </c>
      <c r="BC24" s="12">
        <v>129.4325051578316</v>
      </c>
      <c r="BD24" s="12">
        <v>131.5593574821909</v>
      </c>
      <c r="BE24" s="12">
        <v>137.5075221510196</v>
      </c>
      <c r="BF24" s="12">
        <v>150.1386276960667</v>
      </c>
      <c r="BG24" s="12">
        <v>156.8028028910474</v>
      </c>
      <c r="BH24" s="12">
        <v>175.2990010349826</v>
      </c>
      <c r="BI24" s="12">
        <v>176.6873635998267</v>
      </c>
      <c r="BJ24" s="12">
        <v>193.2164750870365</v>
      </c>
      <c r="BK24" s="12">
        <v>249.0108325723909</v>
      </c>
      <c r="BL24" s="12">
        <v>412.7461246910439</v>
      </c>
      <c r="BM24" s="12">
        <v>1457.968917045638</v>
      </c>
      <c r="BN24" s="12">
        <v>3455.417840895366</v>
      </c>
    </row>
    <row r="25" spans="2:66">
      <c r="B25" s="16"/>
      <c r="C25" s="17" t="s">
        <v>119</v>
      </c>
      <c r="D25" s="12">
        <v>520.0904429825799</v>
      </c>
      <c r="E25" s="12">
        <v>279.7566145107928</v>
      </c>
      <c r="F25" s="12">
        <v>34.94416185948514</v>
      </c>
      <c r="G25" s="12">
        <v>22.22838511678376</v>
      </c>
      <c r="H25" s="12">
        <v>19.08673652616837</v>
      </c>
      <c r="I25" s="12">
        <v>17.86087366761198</v>
      </c>
      <c r="J25" s="12">
        <v>16.84756388810571</v>
      </c>
      <c r="K25" s="12">
        <v>10.65311347206867</v>
      </c>
      <c r="L25" s="12">
        <v>9.589914113557162</v>
      </c>
      <c r="M25" s="12">
        <v>7.462180086988406</v>
      </c>
      <c r="N25" s="12">
        <v>5.114293873000788</v>
      </c>
      <c r="O25" s="12">
        <v>3.41935660881843</v>
      </c>
      <c r="P25" s="12">
        <v>3.336047799411272</v>
      </c>
      <c r="Q25" s="12">
        <v>0.5903777350901311</v>
      </c>
      <c r="R25" s="12">
        <v>2.040138602244962</v>
      </c>
      <c r="S25" s="12">
        <v>4.755447931803083</v>
      </c>
      <c r="T25" s="12">
        <v>5.429613994551461</v>
      </c>
      <c r="U25" s="12">
        <v>6.252699609478837</v>
      </c>
      <c r="V25" s="12">
        <v>7.929500375832307</v>
      </c>
      <c r="W25" s="12">
        <v>9.645621299138664</v>
      </c>
      <c r="X25" s="12">
        <v>12.76357482469825</v>
      </c>
      <c r="Y25" s="12">
        <v>20.10359551179533</v>
      </c>
      <c r="Z25" s="12">
        <v>20.13949984186847</v>
      </c>
      <c r="AA25" s="12">
        <v>22.8669907117069</v>
      </c>
      <c r="AB25" s="12">
        <v>24.13393505561672</v>
      </c>
      <c r="AC25" s="12">
        <v>28.43637489758044</v>
      </c>
      <c r="AD25" s="12">
        <v>29.90273269238905</v>
      </c>
      <c r="AE25" s="12">
        <v>37.04642975851959</v>
      </c>
      <c r="AF25" s="12">
        <v>38.25230147170815</v>
      </c>
      <c r="AG25" s="12">
        <v>42.33861289816289</v>
      </c>
      <c r="AH25" s="12">
        <v>45.30283508838974</v>
      </c>
      <c r="AI25" s="12">
        <v>47.74946595837088</v>
      </c>
      <c r="AJ25" s="12">
        <v>52.14073559734878</v>
      </c>
      <c r="AK25" s="12">
        <v>56.37414999274941</v>
      </c>
      <c r="AL25" s="12">
        <v>59.3651833013291</v>
      </c>
      <c r="AM25" s="12">
        <v>62.39422708226238</v>
      </c>
      <c r="AN25" s="12">
        <v>66.899693454485</v>
      </c>
      <c r="AO25" s="12">
        <v>71.89964502165493</v>
      </c>
      <c r="AP25" s="12">
        <v>78.52895349257427</v>
      </c>
      <c r="AQ25" s="12">
        <v>79.74634717124579</v>
      </c>
      <c r="AR25" s="12">
        <v>83.22003391059067</v>
      </c>
      <c r="AS25" s="12">
        <v>83.32124166533836</v>
      </c>
      <c r="AT25" s="12">
        <v>86.88455464625545</v>
      </c>
      <c r="AU25" s="12">
        <v>95.08288439949661</v>
      </c>
      <c r="AV25" s="12">
        <v>95.76944646118748</v>
      </c>
      <c r="AW25" s="12">
        <v>100.0157270701898</v>
      </c>
      <c r="AX25" s="12">
        <v>100.4156823154457</v>
      </c>
      <c r="AY25" s="12">
        <v>105.9260414434981</v>
      </c>
      <c r="AZ25" s="12">
        <v>109.0029534794915</v>
      </c>
      <c r="BA25" s="12">
        <v>113.4768338118273</v>
      </c>
      <c r="BB25" s="12">
        <v>123.5039944384651</v>
      </c>
      <c r="BC25" s="12">
        <v>129.2825224709509</v>
      </c>
      <c r="BD25" s="12">
        <v>131.4093747953103</v>
      </c>
      <c r="BE25" s="12">
        <v>137.357539464139</v>
      </c>
      <c r="BF25" s="12">
        <v>149.988645009186</v>
      </c>
      <c r="BG25" s="12">
        <v>156.6528202041667</v>
      </c>
      <c r="BH25" s="12">
        <v>175.1490183481019</v>
      </c>
      <c r="BI25" s="12">
        <v>176.537380912946</v>
      </c>
      <c r="BJ25" s="12">
        <v>193.0664924001558</v>
      </c>
      <c r="BK25" s="12">
        <v>248.8608498855103</v>
      </c>
      <c r="BL25" s="12">
        <v>412.5961420041633</v>
      </c>
      <c r="BM25" s="12">
        <v>1457.818934358757</v>
      </c>
      <c r="BN25" s="12">
        <v>3455.267858208485</v>
      </c>
    </row>
    <row r="26" spans="2:66">
      <c r="B26" s="16"/>
      <c r="C26" s="17" t="s">
        <v>142</v>
      </c>
      <c r="D26" s="12">
        <v>520.2569917799108</v>
      </c>
      <c r="E26" s="12">
        <v>279.9231633081237</v>
      </c>
      <c r="F26" s="12">
        <v>35.11071065681604</v>
      </c>
      <c r="G26" s="12">
        <v>22.39493391411465</v>
      </c>
      <c r="H26" s="12">
        <v>19.25328532349926</v>
      </c>
      <c r="I26" s="12">
        <v>18.02742246494287</v>
      </c>
      <c r="J26" s="12">
        <v>17.01411268543661</v>
      </c>
      <c r="K26" s="12">
        <v>10.81966226939957</v>
      </c>
      <c r="L26" s="12">
        <v>9.756462910888056</v>
      </c>
      <c r="M26" s="12">
        <v>7.628728884319299</v>
      </c>
      <c r="N26" s="12">
        <v>5.280842670331682</v>
      </c>
      <c r="O26" s="12">
        <v>3.585905406149323</v>
      </c>
      <c r="P26" s="12">
        <v>3.502596596742166</v>
      </c>
      <c r="Q26" s="12">
        <v>0.7569265324210246</v>
      </c>
      <c r="R26" s="12">
        <v>1.873589804914069</v>
      </c>
      <c r="S26" s="12">
        <v>4.588899134472189</v>
      </c>
      <c r="T26" s="12">
        <v>5.263065197220568</v>
      </c>
      <c r="U26" s="12">
        <v>6.086150812147944</v>
      </c>
      <c r="V26" s="12">
        <v>7.762951578501413</v>
      </c>
      <c r="W26" s="12">
        <v>9.479072501807771</v>
      </c>
      <c r="X26" s="12">
        <v>12.59702602736736</v>
      </c>
      <c r="Y26" s="12">
        <v>19.93704671446444</v>
      </c>
      <c r="Z26" s="12">
        <v>19.97295104453758</v>
      </c>
      <c r="AA26" s="12">
        <v>22.70044191437601</v>
      </c>
      <c r="AB26" s="12">
        <v>23.96738625828583</v>
      </c>
      <c r="AC26" s="12">
        <v>28.26982610024955</v>
      </c>
      <c r="AD26" s="12">
        <v>29.73618389505816</v>
      </c>
      <c r="AE26" s="12">
        <v>36.8798809611887</v>
      </c>
      <c r="AF26" s="12">
        <v>38.08575267437725</v>
      </c>
      <c r="AG26" s="12">
        <v>42.172064100832</v>
      </c>
      <c r="AH26" s="12">
        <v>45.13628629105884</v>
      </c>
      <c r="AI26" s="12">
        <v>47.58291716103998</v>
      </c>
      <c r="AJ26" s="12">
        <v>51.97418680001788</v>
      </c>
      <c r="AK26" s="12">
        <v>56.20760119541851</v>
      </c>
      <c r="AL26" s="12">
        <v>59.1986345039982</v>
      </c>
      <c r="AM26" s="12">
        <v>62.22767828493148</v>
      </c>
      <c r="AN26" s="12">
        <v>66.7331446571541</v>
      </c>
      <c r="AO26" s="12">
        <v>71.73309622432404</v>
      </c>
      <c r="AP26" s="12">
        <v>78.36240469524338</v>
      </c>
      <c r="AQ26" s="12">
        <v>79.57979837391488</v>
      </c>
      <c r="AR26" s="12">
        <v>83.05348511325977</v>
      </c>
      <c r="AS26" s="12">
        <v>83.15469286800746</v>
      </c>
      <c r="AT26" s="12">
        <v>86.71800584892455</v>
      </c>
      <c r="AU26" s="12">
        <v>94.9163356021657</v>
      </c>
      <c r="AV26" s="12">
        <v>95.6028976638566</v>
      </c>
      <c r="AW26" s="12">
        <v>99.84917827285886</v>
      </c>
      <c r="AX26" s="12">
        <v>100.2491335181147</v>
      </c>
      <c r="AY26" s="12">
        <v>105.7594926461672</v>
      </c>
      <c r="AZ26" s="12">
        <v>108.8364046821606</v>
      </c>
      <c r="BA26" s="12">
        <v>113.3102850144964</v>
      </c>
      <c r="BB26" s="12">
        <v>123.3374456411342</v>
      </c>
      <c r="BC26" s="12">
        <v>129.11597367362</v>
      </c>
      <c r="BD26" s="12">
        <v>131.2428259979794</v>
      </c>
      <c r="BE26" s="12">
        <v>137.1909906668081</v>
      </c>
      <c r="BF26" s="12">
        <v>149.8220962118551</v>
      </c>
      <c r="BG26" s="12">
        <v>156.4862714068358</v>
      </c>
      <c r="BH26" s="12">
        <v>174.982469550771</v>
      </c>
      <c r="BI26" s="12">
        <v>176.3708321156151</v>
      </c>
      <c r="BJ26" s="12">
        <v>192.8999436028249</v>
      </c>
      <c r="BK26" s="12">
        <v>248.6943010881794</v>
      </c>
      <c r="BL26" s="12">
        <v>412.4295932068324</v>
      </c>
      <c r="BM26" s="12">
        <v>1457.652385561426</v>
      </c>
      <c r="BN26" s="12">
        <v>3455.101309411154</v>
      </c>
    </row>
    <row r="27" spans="2:66">
      <c r="B27" s="16"/>
      <c r="C27" s="17" t="s">
        <v>134</v>
      </c>
      <c r="D27" s="12">
        <v>521.5070628206574</v>
      </c>
      <c r="E27" s="12">
        <v>281.1732343488704</v>
      </c>
      <c r="F27" s="12">
        <v>36.3607816975627</v>
      </c>
      <c r="G27" s="12">
        <v>23.64500495486132</v>
      </c>
      <c r="H27" s="12">
        <v>20.50335636424592</v>
      </c>
      <c r="I27" s="12">
        <v>19.27749350568953</v>
      </c>
      <c r="J27" s="12">
        <v>18.26418372618327</v>
      </c>
      <c r="K27" s="12">
        <v>12.06973331014623</v>
      </c>
      <c r="L27" s="12">
        <v>11.00653395163472</v>
      </c>
      <c r="M27" s="12">
        <v>8.878799925065964</v>
      </c>
      <c r="N27" s="12">
        <v>6.530913711078346</v>
      </c>
      <c r="O27" s="12">
        <v>4.835976446895988</v>
      </c>
      <c r="P27" s="12">
        <v>4.75266763748883</v>
      </c>
      <c r="Q27" s="12">
        <v>2.006997573167689</v>
      </c>
      <c r="R27" s="12">
        <v>0.6235187641674038</v>
      </c>
      <c r="S27" s="12">
        <v>3.338828093725525</v>
      </c>
      <c r="T27" s="12">
        <v>4.012994156473903</v>
      </c>
      <c r="U27" s="12">
        <v>4.836079771401279</v>
      </c>
      <c r="V27" s="12">
        <v>6.512880537754748</v>
      </c>
      <c r="W27" s="12">
        <v>8.229001461061106</v>
      </c>
      <c r="X27" s="12">
        <v>11.34695498662069</v>
      </c>
      <c r="Y27" s="12">
        <v>18.68697567371777</v>
      </c>
      <c r="Z27" s="12">
        <v>18.72288000379091</v>
      </c>
      <c r="AA27" s="12">
        <v>21.45037087362934</v>
      </c>
      <c r="AB27" s="12">
        <v>22.71731521753916</v>
      </c>
      <c r="AC27" s="12">
        <v>27.01975505950288</v>
      </c>
      <c r="AD27" s="12">
        <v>28.4861128543115</v>
      </c>
      <c r="AE27" s="12">
        <v>35.62980992044204</v>
      </c>
      <c r="AF27" s="12">
        <v>36.83568163363059</v>
      </c>
      <c r="AG27" s="12">
        <v>40.92199306008533</v>
      </c>
      <c r="AH27" s="12">
        <v>43.88621525031218</v>
      </c>
      <c r="AI27" s="12">
        <v>46.33284612029331</v>
      </c>
      <c r="AJ27" s="12">
        <v>50.72411575927121</v>
      </c>
      <c r="AK27" s="12">
        <v>54.95753015467184</v>
      </c>
      <c r="AL27" s="12">
        <v>57.94856346325153</v>
      </c>
      <c r="AM27" s="12">
        <v>60.97760724418481</v>
      </c>
      <c r="AN27" s="12">
        <v>65.48307361640744</v>
      </c>
      <c r="AO27" s="12">
        <v>70.48302518357737</v>
      </c>
      <c r="AP27" s="12">
        <v>77.11233365449671</v>
      </c>
      <c r="AQ27" s="12">
        <v>78.32972733316822</v>
      </c>
      <c r="AR27" s="12">
        <v>81.80341407251311</v>
      </c>
      <c r="AS27" s="12">
        <v>81.9046218272608</v>
      </c>
      <c r="AT27" s="12">
        <v>85.46793480817789</v>
      </c>
      <c r="AU27" s="12">
        <v>93.66626456141904</v>
      </c>
      <c r="AV27" s="12">
        <v>94.35282662310992</v>
      </c>
      <c r="AW27" s="12">
        <v>98.59910723211219</v>
      </c>
      <c r="AX27" s="12">
        <v>98.99906247736808</v>
      </c>
      <c r="AY27" s="12">
        <v>104.5094216054205</v>
      </c>
      <c r="AZ27" s="12">
        <v>107.5863336414139</v>
      </c>
      <c r="BA27" s="12">
        <v>112.0602139737497</v>
      </c>
      <c r="BB27" s="12">
        <v>122.0873746003876</v>
      </c>
      <c r="BC27" s="12">
        <v>127.8659026328734</v>
      </c>
      <c r="BD27" s="12">
        <v>129.9927549572327</v>
      </c>
      <c r="BE27" s="12">
        <v>135.9409196260614</v>
      </c>
      <c r="BF27" s="12">
        <v>148.5720251711084</v>
      </c>
      <c r="BG27" s="12">
        <v>155.2362003660892</v>
      </c>
      <c r="BH27" s="12">
        <v>173.7323985100243</v>
      </c>
      <c r="BI27" s="12">
        <v>175.1207610748685</v>
      </c>
      <c r="BJ27" s="12">
        <v>191.6498725620783</v>
      </c>
      <c r="BK27" s="12">
        <v>247.4442300474327</v>
      </c>
      <c r="BL27" s="12">
        <v>411.1795221660857</v>
      </c>
      <c r="BM27" s="12">
        <v>1456.40231452068</v>
      </c>
      <c r="BN27" s="12">
        <v>3453.851238370408</v>
      </c>
    </row>
    <row r="28" spans="2:66">
      <c r="B28" s="16"/>
      <c r="C28" s="17" t="s">
        <v>519</v>
      </c>
      <c r="D28" s="12">
        <v>522.5837058692279</v>
      </c>
      <c r="E28" s="12">
        <v>282.2498773974408</v>
      </c>
      <c r="F28" s="12">
        <v>37.4374247461331</v>
      </c>
      <c r="G28" s="12">
        <v>24.72164800343172</v>
      </c>
      <c r="H28" s="12">
        <v>21.57999941281633</v>
      </c>
      <c r="I28" s="12">
        <v>20.35413655425994</v>
      </c>
      <c r="J28" s="12">
        <v>19.34082677475368</v>
      </c>
      <c r="K28" s="12">
        <v>13.14637635871664</v>
      </c>
      <c r="L28" s="12">
        <v>12.08317700020512</v>
      </c>
      <c r="M28" s="12">
        <v>9.955442973636368</v>
      </c>
      <c r="N28" s="12">
        <v>7.60755675964875</v>
      </c>
      <c r="O28" s="12">
        <v>5.912619495466392</v>
      </c>
      <c r="P28" s="12">
        <v>5.829310686059234</v>
      </c>
      <c r="Q28" s="12">
        <v>3.083640621738093</v>
      </c>
      <c r="R28" s="12">
        <v>0.4531242844029997</v>
      </c>
      <c r="S28" s="12">
        <v>2.262185045155121</v>
      </c>
      <c r="T28" s="12">
        <v>2.9363511079035</v>
      </c>
      <c r="U28" s="12">
        <v>3.759436722830875</v>
      </c>
      <c r="V28" s="12">
        <v>5.436237489184345</v>
      </c>
      <c r="W28" s="12">
        <v>7.152358412490702</v>
      </c>
      <c r="X28" s="12">
        <v>10.27031193805029</v>
      </c>
      <c r="Y28" s="12">
        <v>17.61033262514737</v>
      </c>
      <c r="Z28" s="12">
        <v>17.64623695522051</v>
      </c>
      <c r="AA28" s="12">
        <v>20.37372782505894</v>
      </c>
      <c r="AB28" s="12">
        <v>21.64067216896876</v>
      </c>
      <c r="AC28" s="12">
        <v>25.94311201093248</v>
      </c>
      <c r="AD28" s="12">
        <v>27.40946980574109</v>
      </c>
      <c r="AE28" s="12">
        <v>34.55316687187164</v>
      </c>
      <c r="AF28" s="12">
        <v>35.75903858506018</v>
      </c>
      <c r="AG28" s="12">
        <v>39.84535001151492</v>
      </c>
      <c r="AH28" s="12">
        <v>42.80957220174177</v>
      </c>
      <c r="AI28" s="12">
        <v>45.25620307172291</v>
      </c>
      <c r="AJ28" s="12">
        <v>49.64747271070081</v>
      </c>
      <c r="AK28" s="12">
        <v>53.88088710610144</v>
      </c>
      <c r="AL28" s="12">
        <v>56.87192041468113</v>
      </c>
      <c r="AM28" s="12">
        <v>59.90096419561441</v>
      </c>
      <c r="AN28" s="12">
        <v>64.40643056783703</v>
      </c>
      <c r="AO28" s="12">
        <v>69.40638213500696</v>
      </c>
      <c r="AP28" s="12">
        <v>76.03569060592631</v>
      </c>
      <c r="AQ28" s="12">
        <v>77.25308428459782</v>
      </c>
      <c r="AR28" s="12">
        <v>80.7267710239427</v>
      </c>
      <c r="AS28" s="12">
        <v>80.82797877869039</v>
      </c>
      <c r="AT28" s="12">
        <v>84.39129175960748</v>
      </c>
      <c r="AU28" s="12">
        <v>92.58962151284864</v>
      </c>
      <c r="AV28" s="12">
        <v>93.27618357453952</v>
      </c>
      <c r="AW28" s="12">
        <v>97.52246418354179</v>
      </c>
      <c r="AX28" s="12">
        <v>97.92241942879768</v>
      </c>
      <c r="AY28" s="12">
        <v>103.4327785568501</v>
      </c>
      <c r="AZ28" s="12">
        <v>106.5096905928435</v>
      </c>
      <c r="BA28" s="12">
        <v>110.9835709251793</v>
      </c>
      <c r="BB28" s="12">
        <v>121.0107315518172</v>
      </c>
      <c r="BC28" s="12">
        <v>126.789259584303</v>
      </c>
      <c r="BD28" s="12">
        <v>128.9161119086623</v>
      </c>
      <c r="BE28" s="12">
        <v>134.864276577491</v>
      </c>
      <c r="BF28" s="12">
        <v>147.495382122538</v>
      </c>
      <c r="BG28" s="12">
        <v>154.1595573175188</v>
      </c>
      <c r="BH28" s="12">
        <v>172.6557554614539</v>
      </c>
      <c r="BI28" s="12">
        <v>174.0441180262981</v>
      </c>
      <c r="BJ28" s="12">
        <v>190.5732295135079</v>
      </c>
      <c r="BK28" s="12">
        <v>246.3675869988623</v>
      </c>
      <c r="BL28" s="12">
        <v>410.1028791175153</v>
      </c>
      <c r="BM28" s="12">
        <v>1455.325671472109</v>
      </c>
      <c r="BN28" s="12">
        <v>3452.774595321837</v>
      </c>
    </row>
    <row r="29" spans="2:66">
      <c r="B29" s="16"/>
      <c r="C29" s="17" t="s">
        <v>521</v>
      </c>
      <c r="D29" s="12">
        <v>523.0642305390127</v>
      </c>
      <c r="E29" s="12">
        <v>282.7304020672256</v>
      </c>
      <c r="F29" s="12">
        <v>37.91794941591796</v>
      </c>
      <c r="G29" s="12">
        <v>25.20217267321658</v>
      </c>
      <c r="H29" s="12">
        <v>22.06052408260119</v>
      </c>
      <c r="I29" s="12">
        <v>20.83466122404479</v>
      </c>
      <c r="J29" s="12">
        <v>19.82135144453854</v>
      </c>
      <c r="K29" s="12">
        <v>13.62690102850149</v>
      </c>
      <c r="L29" s="12">
        <v>12.56370166998998</v>
      </c>
      <c r="M29" s="12">
        <v>10.43596764342123</v>
      </c>
      <c r="N29" s="12">
        <v>8.088081429433608</v>
      </c>
      <c r="O29" s="12">
        <v>6.39314416525125</v>
      </c>
      <c r="P29" s="12">
        <v>6.309835355844092</v>
      </c>
      <c r="Q29" s="12">
        <v>3.564165291522951</v>
      </c>
      <c r="R29" s="12">
        <v>0.9336489541878574</v>
      </c>
      <c r="S29" s="12">
        <v>1.781660375370263</v>
      </c>
      <c r="T29" s="12">
        <v>2.455826438118642</v>
      </c>
      <c r="U29" s="12">
        <v>3.278912053046017</v>
      </c>
      <c r="V29" s="12">
        <v>4.955712819399487</v>
      </c>
      <c r="W29" s="12">
        <v>6.671833742705845</v>
      </c>
      <c r="X29" s="12">
        <v>9.78978726826543</v>
      </c>
      <c r="Y29" s="12">
        <v>17.12980795536251</v>
      </c>
      <c r="Z29" s="12">
        <v>17.16571228543565</v>
      </c>
      <c r="AA29" s="12">
        <v>19.89320315527408</v>
      </c>
      <c r="AB29" s="12">
        <v>21.1601474991839</v>
      </c>
      <c r="AC29" s="12">
        <v>25.46258734114762</v>
      </c>
      <c r="AD29" s="12">
        <v>26.92894513595623</v>
      </c>
      <c r="AE29" s="12">
        <v>34.07264220208678</v>
      </c>
      <c r="AF29" s="12">
        <v>35.27851391527533</v>
      </c>
      <c r="AG29" s="12">
        <v>39.36482534173007</v>
      </c>
      <c r="AH29" s="12">
        <v>42.32904753195692</v>
      </c>
      <c r="AI29" s="12">
        <v>44.77567840193805</v>
      </c>
      <c r="AJ29" s="12">
        <v>49.16694804091595</v>
      </c>
      <c r="AK29" s="12">
        <v>53.40036243631658</v>
      </c>
      <c r="AL29" s="12">
        <v>56.39139574489627</v>
      </c>
      <c r="AM29" s="12">
        <v>59.42043952582955</v>
      </c>
      <c r="AN29" s="12">
        <v>63.92590589805218</v>
      </c>
      <c r="AO29" s="12">
        <v>68.92585746522211</v>
      </c>
      <c r="AP29" s="12">
        <v>75.55516593614145</v>
      </c>
      <c r="AQ29" s="12">
        <v>76.77255961481296</v>
      </c>
      <c r="AR29" s="12">
        <v>80.24624635415785</v>
      </c>
      <c r="AS29" s="12">
        <v>80.34745410890554</v>
      </c>
      <c r="AT29" s="12">
        <v>83.91076708982263</v>
      </c>
      <c r="AU29" s="12">
        <v>92.10909684306378</v>
      </c>
      <c r="AV29" s="12">
        <v>92.79565890475466</v>
      </c>
      <c r="AW29" s="12">
        <v>97.04193951375693</v>
      </c>
      <c r="AX29" s="12">
        <v>97.44189475901283</v>
      </c>
      <c r="AY29" s="12">
        <v>102.9522538870653</v>
      </c>
      <c r="AZ29" s="12">
        <v>106.0291659230586</v>
      </c>
      <c r="BA29" s="12">
        <v>110.5030462553944</v>
      </c>
      <c r="BB29" s="12">
        <v>120.5302068820323</v>
      </c>
      <c r="BC29" s="12">
        <v>126.3087349145181</v>
      </c>
      <c r="BD29" s="12">
        <v>128.4355872388774</v>
      </c>
      <c r="BE29" s="12">
        <v>134.3837519077061</v>
      </c>
      <c r="BF29" s="12">
        <v>147.0148574527532</v>
      </c>
      <c r="BG29" s="12">
        <v>153.6790326477339</v>
      </c>
      <c r="BH29" s="12">
        <v>172.1752307916691</v>
      </c>
      <c r="BI29" s="12">
        <v>173.5635933565132</v>
      </c>
      <c r="BJ29" s="12">
        <v>190.092704843723</v>
      </c>
      <c r="BK29" s="12">
        <v>245.8870623290775</v>
      </c>
      <c r="BL29" s="12">
        <v>409.6223544477305</v>
      </c>
      <c r="BM29" s="12">
        <v>1454.845146802325</v>
      </c>
      <c r="BN29" s="12">
        <v>3452.294070652053</v>
      </c>
    </row>
    <row r="30" spans="2:66">
      <c r="B30" s="16"/>
      <c r="C30" s="17" t="s">
        <v>108</v>
      </c>
      <c r="D30" s="12">
        <v>523.8082354602171</v>
      </c>
      <c r="E30" s="12">
        <v>283.4744069884301</v>
      </c>
      <c r="F30" s="12">
        <v>38.66195433712242</v>
      </c>
      <c r="G30" s="12">
        <v>25.94617759442104</v>
      </c>
      <c r="H30" s="12">
        <v>22.80452900380565</v>
      </c>
      <c r="I30" s="12">
        <v>21.57866614524925</v>
      </c>
      <c r="J30" s="12">
        <v>20.56535636574299</v>
      </c>
      <c r="K30" s="12">
        <v>14.37090594970595</v>
      </c>
      <c r="L30" s="12">
        <v>13.30770659119444</v>
      </c>
      <c r="M30" s="12">
        <v>11.17997256462569</v>
      </c>
      <c r="N30" s="12">
        <v>8.832086350638068</v>
      </c>
      <c r="O30" s="12">
        <v>7.13714908645571</v>
      </c>
      <c r="P30" s="12">
        <v>7.053840277048552</v>
      </c>
      <c r="Q30" s="12">
        <v>4.308170212727411</v>
      </c>
      <c r="R30" s="12">
        <v>1.677653875392318</v>
      </c>
      <c r="S30" s="12">
        <v>1.037655454165803</v>
      </c>
      <c r="T30" s="12">
        <v>1.711821516914181</v>
      </c>
      <c r="U30" s="12">
        <v>2.534907131841557</v>
      </c>
      <c r="V30" s="12">
        <v>4.211707898195026</v>
      </c>
      <c r="W30" s="12">
        <v>5.927828821501384</v>
      </c>
      <c r="X30" s="12">
        <v>9.045782347060969</v>
      </c>
      <c r="Y30" s="12">
        <v>16.38580303415805</v>
      </c>
      <c r="Z30" s="12">
        <v>16.42170736423119</v>
      </c>
      <c r="AA30" s="12">
        <v>19.14919823406962</v>
      </c>
      <c r="AB30" s="12">
        <v>20.41614257797944</v>
      </c>
      <c r="AC30" s="12">
        <v>24.71858241994316</v>
      </c>
      <c r="AD30" s="12">
        <v>26.18494021475178</v>
      </c>
      <c r="AE30" s="12">
        <v>33.32863728088232</v>
      </c>
      <c r="AF30" s="12">
        <v>34.53450899407087</v>
      </c>
      <c r="AG30" s="12">
        <v>38.62082042052561</v>
      </c>
      <c r="AH30" s="12">
        <v>41.58504261075246</v>
      </c>
      <c r="AI30" s="12">
        <v>44.03167348073359</v>
      </c>
      <c r="AJ30" s="12">
        <v>48.4229431197115</v>
      </c>
      <c r="AK30" s="12">
        <v>52.65635751511213</v>
      </c>
      <c r="AL30" s="12">
        <v>55.64739082369181</v>
      </c>
      <c r="AM30" s="12">
        <v>58.67643460462509</v>
      </c>
      <c r="AN30" s="12">
        <v>63.18190097684772</v>
      </c>
      <c r="AO30" s="12">
        <v>68.18185254401764</v>
      </c>
      <c r="AP30" s="12">
        <v>74.81116101493699</v>
      </c>
      <c r="AQ30" s="12">
        <v>76.0285546936085</v>
      </c>
      <c r="AR30" s="12">
        <v>79.50224143295338</v>
      </c>
      <c r="AS30" s="12">
        <v>79.60344918770107</v>
      </c>
      <c r="AT30" s="12">
        <v>83.16676216861816</v>
      </c>
      <c r="AU30" s="12">
        <v>91.36509192185932</v>
      </c>
      <c r="AV30" s="12">
        <v>92.0516539835502</v>
      </c>
      <c r="AW30" s="12">
        <v>96.29793459255247</v>
      </c>
      <c r="AX30" s="12">
        <v>96.69788983780836</v>
      </c>
      <c r="AY30" s="12">
        <v>102.2082489658608</v>
      </c>
      <c r="AZ30" s="12">
        <v>105.2851610018542</v>
      </c>
      <c r="BA30" s="12">
        <v>109.75904133419</v>
      </c>
      <c r="BB30" s="12">
        <v>119.7862019608278</v>
      </c>
      <c r="BC30" s="12">
        <v>125.5647299933136</v>
      </c>
      <c r="BD30" s="12">
        <v>127.691582317673</v>
      </c>
      <c r="BE30" s="12">
        <v>133.6397469865017</v>
      </c>
      <c r="BF30" s="12">
        <v>146.2708525315487</v>
      </c>
      <c r="BG30" s="12">
        <v>152.9350277265294</v>
      </c>
      <c r="BH30" s="12">
        <v>171.4312258704646</v>
      </c>
      <c r="BI30" s="12">
        <v>172.8195884353087</v>
      </c>
      <c r="BJ30" s="12">
        <v>189.3486999225185</v>
      </c>
      <c r="BK30" s="12">
        <v>245.143057407873</v>
      </c>
      <c r="BL30" s="12">
        <v>408.878349526526</v>
      </c>
      <c r="BM30" s="12">
        <v>1454.10114188112</v>
      </c>
      <c r="BN30" s="12">
        <v>3451.550065730848</v>
      </c>
    </row>
    <row r="31" spans="2:66">
      <c r="B31" s="16"/>
      <c r="C31" s="17" t="s">
        <v>102</v>
      </c>
      <c r="D31" s="12">
        <v>524.3872202719386</v>
      </c>
      <c r="E31" s="12">
        <v>284.0533918001516</v>
      </c>
      <c r="F31" s="12">
        <v>39.24093914884395</v>
      </c>
      <c r="G31" s="12">
        <v>26.52516240614257</v>
      </c>
      <c r="H31" s="12">
        <v>23.38351381552717</v>
      </c>
      <c r="I31" s="12">
        <v>22.15765095697078</v>
      </c>
      <c r="J31" s="12">
        <v>21.14434117746452</v>
      </c>
      <c r="K31" s="12">
        <v>14.94989076142748</v>
      </c>
      <c r="L31" s="12">
        <v>13.88669140291597</v>
      </c>
      <c r="M31" s="12">
        <v>11.75895737634721</v>
      </c>
      <c r="N31" s="12">
        <v>9.411071162359596</v>
      </c>
      <c r="O31" s="12">
        <v>7.716133898177238</v>
      </c>
      <c r="P31" s="12">
        <v>7.63282508877008</v>
      </c>
      <c r="Q31" s="12">
        <v>4.887155024448939</v>
      </c>
      <c r="R31" s="12">
        <v>2.256638687113846</v>
      </c>
      <c r="S31" s="12">
        <v>0.4586706424442752</v>
      </c>
      <c r="T31" s="12">
        <v>1.132836705192654</v>
      </c>
      <c r="U31" s="12">
        <v>1.955922320120029</v>
      </c>
      <c r="V31" s="12">
        <v>3.632723086473499</v>
      </c>
      <c r="W31" s="12">
        <v>5.348844009779857</v>
      </c>
      <c r="X31" s="12">
        <v>8.466797535339442</v>
      </c>
      <c r="Y31" s="12">
        <v>15.80681822243652</v>
      </c>
      <c r="Z31" s="12">
        <v>15.84272255250966</v>
      </c>
      <c r="AA31" s="12">
        <v>18.57021342234809</v>
      </c>
      <c r="AB31" s="12">
        <v>19.83715776625791</v>
      </c>
      <c r="AC31" s="12">
        <v>24.13959760822163</v>
      </c>
      <c r="AD31" s="12">
        <v>25.60595540303025</v>
      </c>
      <c r="AE31" s="12">
        <v>32.74965246916079</v>
      </c>
      <c r="AF31" s="12">
        <v>33.95552418234934</v>
      </c>
      <c r="AG31" s="12">
        <v>38.04183560880408</v>
      </c>
      <c r="AH31" s="12">
        <v>41.00605779903093</v>
      </c>
      <c r="AI31" s="12">
        <v>43.45268866901206</v>
      </c>
      <c r="AJ31" s="12">
        <v>47.84395830798996</v>
      </c>
      <c r="AK31" s="12">
        <v>52.07737270339059</v>
      </c>
      <c r="AL31" s="12">
        <v>55.06840601197028</v>
      </c>
      <c r="AM31" s="12">
        <v>58.09744979290356</v>
      </c>
      <c r="AN31" s="12">
        <v>62.60291616512619</v>
      </c>
      <c r="AO31" s="12">
        <v>67.60286773229612</v>
      </c>
      <c r="AP31" s="12">
        <v>74.23217620321546</v>
      </c>
      <c r="AQ31" s="12">
        <v>75.44956988188697</v>
      </c>
      <c r="AR31" s="12">
        <v>78.92325662123186</v>
      </c>
      <c r="AS31" s="12">
        <v>79.02446437597955</v>
      </c>
      <c r="AT31" s="12">
        <v>82.58777735689664</v>
      </c>
      <c r="AU31" s="12">
        <v>90.78610711013779</v>
      </c>
      <c r="AV31" s="12">
        <v>91.47266917182867</v>
      </c>
      <c r="AW31" s="12">
        <v>95.71894978083094</v>
      </c>
      <c r="AX31" s="12">
        <v>96.11890502608684</v>
      </c>
      <c r="AY31" s="12">
        <v>101.6292641541393</v>
      </c>
      <c r="AZ31" s="12">
        <v>104.7061761901327</v>
      </c>
      <c r="BA31" s="12">
        <v>109.1800565224684</v>
      </c>
      <c r="BB31" s="12">
        <v>119.2072171491063</v>
      </c>
      <c r="BC31" s="12">
        <v>124.9857451815921</v>
      </c>
      <c r="BD31" s="12">
        <v>127.1125975059515</v>
      </c>
      <c r="BE31" s="12">
        <v>133.0607621747802</v>
      </c>
      <c r="BF31" s="12">
        <v>145.6918677198272</v>
      </c>
      <c r="BG31" s="12">
        <v>152.3560429148079</v>
      </c>
      <c r="BH31" s="12">
        <v>170.8522410587431</v>
      </c>
      <c r="BI31" s="12">
        <v>172.2406036235872</v>
      </c>
      <c r="BJ31" s="12">
        <v>188.769715110797</v>
      </c>
      <c r="BK31" s="12">
        <v>244.5640725961515</v>
      </c>
      <c r="BL31" s="12">
        <v>408.2993647148044</v>
      </c>
      <c r="BM31" s="12">
        <v>1453.522157069398</v>
      </c>
      <c r="BN31" s="12">
        <v>3450.971080919127</v>
      </c>
    </row>
    <row r="32" spans="2:66">
      <c r="B32" s="16"/>
      <c r="C32" s="17" t="s">
        <v>94</v>
      </c>
      <c r="D32" s="12">
        <v>524.5816417151539</v>
      </c>
      <c r="E32" s="12">
        <v>284.2478132433667</v>
      </c>
      <c r="F32" s="12">
        <v>39.43536059205908</v>
      </c>
      <c r="G32" s="12">
        <v>26.7195838493577</v>
      </c>
      <c r="H32" s="12">
        <v>23.57793525874231</v>
      </c>
      <c r="I32" s="12">
        <v>22.35207240018592</v>
      </c>
      <c r="J32" s="12">
        <v>21.33876262067966</v>
      </c>
      <c r="K32" s="12">
        <v>15.14431220464262</v>
      </c>
      <c r="L32" s="12">
        <v>14.08111284613111</v>
      </c>
      <c r="M32" s="12">
        <v>11.95337881956235</v>
      </c>
      <c r="N32" s="12">
        <v>9.605492605574733</v>
      </c>
      <c r="O32" s="12">
        <v>7.910555341392375</v>
      </c>
      <c r="P32" s="12">
        <v>7.827246531985217</v>
      </c>
      <c r="Q32" s="12">
        <v>5.081576467664076</v>
      </c>
      <c r="R32" s="12">
        <v>2.451060130328983</v>
      </c>
      <c r="S32" s="12">
        <v>0.2642491992291376</v>
      </c>
      <c r="T32" s="12">
        <v>0.9384152619775161</v>
      </c>
      <c r="U32" s="12">
        <v>1.761500876904892</v>
      </c>
      <c r="V32" s="12">
        <v>3.438301643258361</v>
      </c>
      <c r="W32" s="12">
        <v>5.154422566564719</v>
      </c>
      <c r="X32" s="12">
        <v>8.272376092124304</v>
      </c>
      <c r="Y32" s="12">
        <v>15.61239677922138</v>
      </c>
      <c r="Z32" s="12">
        <v>15.64830110929453</v>
      </c>
      <c r="AA32" s="12">
        <v>18.37579197913296</v>
      </c>
      <c r="AB32" s="12">
        <v>19.64273632304278</v>
      </c>
      <c r="AC32" s="12">
        <v>23.94517616500649</v>
      </c>
      <c r="AD32" s="12">
        <v>25.41153395981511</v>
      </c>
      <c r="AE32" s="12">
        <v>32.55523102594565</v>
      </c>
      <c r="AF32" s="12">
        <v>33.7611027391342</v>
      </c>
      <c r="AG32" s="12">
        <v>37.84741416558894</v>
      </c>
      <c r="AH32" s="12">
        <v>40.81163635581579</v>
      </c>
      <c r="AI32" s="12">
        <v>43.25826722579693</v>
      </c>
      <c r="AJ32" s="12">
        <v>47.64953686477483</v>
      </c>
      <c r="AK32" s="12">
        <v>51.88295126017546</v>
      </c>
      <c r="AL32" s="12">
        <v>54.87398456875515</v>
      </c>
      <c r="AM32" s="12">
        <v>57.90302834968843</v>
      </c>
      <c r="AN32" s="12">
        <v>62.40849472191105</v>
      </c>
      <c r="AO32" s="12">
        <v>67.40844628908098</v>
      </c>
      <c r="AP32" s="12">
        <v>74.03775476000033</v>
      </c>
      <c r="AQ32" s="12">
        <v>75.25514843867184</v>
      </c>
      <c r="AR32" s="12">
        <v>78.72883517801672</v>
      </c>
      <c r="AS32" s="12">
        <v>78.83004293276441</v>
      </c>
      <c r="AT32" s="12">
        <v>82.3933559136815</v>
      </c>
      <c r="AU32" s="12">
        <v>90.59168566692266</v>
      </c>
      <c r="AV32" s="12">
        <v>91.27824772861354</v>
      </c>
      <c r="AW32" s="12">
        <v>95.52452833761581</v>
      </c>
      <c r="AX32" s="12">
        <v>95.9244835828717</v>
      </c>
      <c r="AY32" s="12">
        <v>101.4348427109241</v>
      </c>
      <c r="AZ32" s="12">
        <v>104.5117547469175</v>
      </c>
      <c r="BA32" s="12">
        <v>108.9856350792533</v>
      </c>
      <c r="BB32" s="12">
        <v>119.0127957058912</v>
      </c>
      <c r="BC32" s="12">
        <v>124.791323738377</v>
      </c>
      <c r="BD32" s="12">
        <v>126.9181760627363</v>
      </c>
      <c r="BE32" s="12">
        <v>132.866340731565</v>
      </c>
      <c r="BF32" s="12">
        <v>145.497446276612</v>
      </c>
      <c r="BG32" s="12">
        <v>152.1616214715928</v>
      </c>
      <c r="BH32" s="12">
        <v>170.657819615528</v>
      </c>
      <c r="BI32" s="12">
        <v>172.0461821803721</v>
      </c>
      <c r="BJ32" s="12">
        <v>188.5752936675819</v>
      </c>
      <c r="BK32" s="12">
        <v>244.3696511529363</v>
      </c>
      <c r="BL32" s="12">
        <v>408.1049432715893</v>
      </c>
      <c r="BM32" s="12">
        <v>1453.327735626183</v>
      </c>
      <c r="BN32" s="12">
        <v>3450.776659475911</v>
      </c>
    </row>
    <row r="33" spans="2:66">
      <c r="B33" s="16"/>
      <c r="C33" s="17" t="s">
        <v>523</v>
      </c>
      <c r="D33" s="12">
        <v>527.3853357416322</v>
      </c>
      <c r="E33" s="12">
        <v>287.0515072698451</v>
      </c>
      <c r="F33" s="12">
        <v>42.23905461853742</v>
      </c>
      <c r="G33" s="12">
        <v>29.52327787583604</v>
      </c>
      <c r="H33" s="12">
        <v>26.38162928522065</v>
      </c>
      <c r="I33" s="12">
        <v>25.15576642666426</v>
      </c>
      <c r="J33" s="12">
        <v>24.142456647158</v>
      </c>
      <c r="K33" s="12">
        <v>17.94800623112096</v>
      </c>
      <c r="L33" s="12">
        <v>16.88480687260945</v>
      </c>
      <c r="M33" s="12">
        <v>14.75707284604069</v>
      </c>
      <c r="N33" s="12">
        <v>12.40918663205307</v>
      </c>
      <c r="O33" s="12">
        <v>10.71424936787071</v>
      </c>
      <c r="P33" s="12">
        <v>10.63094055846356</v>
      </c>
      <c r="Q33" s="12">
        <v>7.885270494142414</v>
      </c>
      <c r="R33" s="12">
        <v>5.254754156807321</v>
      </c>
      <c r="S33" s="12">
        <v>2.5394448272492</v>
      </c>
      <c r="T33" s="12">
        <v>1.865278764500822</v>
      </c>
      <c r="U33" s="12">
        <v>1.042193149573446</v>
      </c>
      <c r="V33" s="12">
        <v>0.6346076167800234</v>
      </c>
      <c r="W33" s="12">
        <v>2.350728540086381</v>
      </c>
      <c r="X33" s="12">
        <v>5.468682065645966</v>
      </c>
      <c r="Y33" s="12">
        <v>12.80870275274305</v>
      </c>
      <c r="Z33" s="12">
        <v>12.84460708281619</v>
      </c>
      <c r="AA33" s="12">
        <v>15.57209795265462</v>
      </c>
      <c r="AB33" s="12">
        <v>16.83904229656444</v>
      </c>
      <c r="AC33" s="12">
        <v>21.14148213852815</v>
      </c>
      <c r="AD33" s="12">
        <v>22.60783993333677</v>
      </c>
      <c r="AE33" s="12">
        <v>29.75153699946731</v>
      </c>
      <c r="AF33" s="12">
        <v>30.95740871265586</v>
      </c>
      <c r="AG33" s="12">
        <v>35.0437201391106</v>
      </c>
      <c r="AH33" s="12">
        <v>38.00794232933745</v>
      </c>
      <c r="AI33" s="12">
        <v>40.45457319931859</v>
      </c>
      <c r="AJ33" s="12">
        <v>44.84584283829649</v>
      </c>
      <c r="AK33" s="12">
        <v>49.07925723369712</v>
      </c>
      <c r="AL33" s="12">
        <v>52.07029054227681</v>
      </c>
      <c r="AM33" s="12">
        <v>55.09933432321009</v>
      </c>
      <c r="AN33" s="12">
        <v>59.60480069543271</v>
      </c>
      <c r="AO33" s="12">
        <v>64.60475226260264</v>
      </c>
      <c r="AP33" s="12">
        <v>71.23406073352199</v>
      </c>
      <c r="AQ33" s="12">
        <v>72.4514544121935</v>
      </c>
      <c r="AR33" s="12">
        <v>75.92514115153838</v>
      </c>
      <c r="AS33" s="12">
        <v>76.02634890628607</v>
      </c>
      <c r="AT33" s="12">
        <v>79.58966188720316</v>
      </c>
      <c r="AU33" s="12">
        <v>87.78799164044432</v>
      </c>
      <c r="AV33" s="12">
        <v>88.4745537021352</v>
      </c>
      <c r="AW33" s="12">
        <v>92.72083431113747</v>
      </c>
      <c r="AX33" s="12">
        <v>93.12078955639336</v>
      </c>
      <c r="AY33" s="12">
        <v>98.6311486844458</v>
      </c>
      <c r="AZ33" s="12">
        <v>101.7080607204392</v>
      </c>
      <c r="BA33" s="12">
        <v>106.181941052775</v>
      </c>
      <c r="BB33" s="12">
        <v>116.2091016794128</v>
      </c>
      <c r="BC33" s="12">
        <v>121.9876297118986</v>
      </c>
      <c r="BD33" s="12">
        <v>124.114482036258</v>
      </c>
      <c r="BE33" s="12">
        <v>130.0626467050867</v>
      </c>
      <c r="BF33" s="12">
        <v>142.6937522501337</v>
      </c>
      <c r="BG33" s="12">
        <v>149.3579274451144</v>
      </c>
      <c r="BH33" s="12">
        <v>167.8541255890496</v>
      </c>
      <c r="BI33" s="12">
        <v>169.2424881538937</v>
      </c>
      <c r="BJ33" s="12">
        <v>185.7715996411035</v>
      </c>
      <c r="BK33" s="12">
        <v>241.565957126458</v>
      </c>
      <c r="BL33" s="12">
        <v>405.301249245111</v>
      </c>
      <c r="BM33" s="12">
        <v>1450.524041599705</v>
      </c>
      <c r="BN33" s="12">
        <v>3447.972965449433</v>
      </c>
    </row>
    <row r="34" spans="2:66">
      <c r="B34" s="16"/>
      <c r="C34" s="17" t="s">
        <v>82</v>
      </c>
      <c r="D34" s="12">
        <v>531.0320235228035</v>
      </c>
      <c r="E34" s="12">
        <v>290.6981950510164</v>
      </c>
      <c r="F34" s="12">
        <v>45.8857423997087</v>
      </c>
      <c r="G34" s="12">
        <v>33.16996565700732</v>
      </c>
      <c r="H34" s="12">
        <v>30.02831706639193</v>
      </c>
      <c r="I34" s="12">
        <v>28.80245420783553</v>
      </c>
      <c r="J34" s="12">
        <v>27.78914442832927</v>
      </c>
      <c r="K34" s="12">
        <v>21.59469401229223</v>
      </c>
      <c r="L34" s="12">
        <v>20.53149465378072</v>
      </c>
      <c r="M34" s="12">
        <v>18.40376062721197</v>
      </c>
      <c r="N34" s="12">
        <v>16.05587441322434</v>
      </c>
      <c r="O34" s="12">
        <v>14.36093714904199</v>
      </c>
      <c r="P34" s="12">
        <v>14.27762833963483</v>
      </c>
      <c r="Q34" s="12">
        <v>11.53195827531369</v>
      </c>
      <c r="R34" s="12">
        <v>8.901441937978596</v>
      </c>
      <c r="S34" s="12">
        <v>6.186132608420476</v>
      </c>
      <c r="T34" s="12">
        <v>5.511966545672097</v>
      </c>
      <c r="U34" s="12">
        <v>4.688880930744721</v>
      </c>
      <c r="V34" s="12">
        <v>3.012080164391252</v>
      </c>
      <c r="W34" s="12">
        <v>1.295959241084894</v>
      </c>
      <c r="X34" s="12">
        <v>1.821994284474691</v>
      </c>
      <c r="Y34" s="12">
        <v>9.162014971571772</v>
      </c>
      <c r="Z34" s="12">
        <v>9.197919301644912</v>
      </c>
      <c r="AA34" s="12">
        <v>11.92541017148334</v>
      </c>
      <c r="AB34" s="12">
        <v>13.19235451539316</v>
      </c>
      <c r="AC34" s="12">
        <v>17.49479435735688</v>
      </c>
      <c r="AD34" s="12">
        <v>18.9611521521655</v>
      </c>
      <c r="AE34" s="12">
        <v>26.10484921829604</v>
      </c>
      <c r="AF34" s="12">
        <v>27.31072093148459</v>
      </c>
      <c r="AG34" s="12">
        <v>31.39703235793933</v>
      </c>
      <c r="AH34" s="12">
        <v>34.36125454816618</v>
      </c>
      <c r="AI34" s="12">
        <v>36.80788541814731</v>
      </c>
      <c r="AJ34" s="12">
        <v>41.19915505712522</v>
      </c>
      <c r="AK34" s="12">
        <v>45.43256945252585</v>
      </c>
      <c r="AL34" s="12">
        <v>48.42360276110553</v>
      </c>
      <c r="AM34" s="12">
        <v>51.45264654203881</v>
      </c>
      <c r="AN34" s="12">
        <v>55.95811291426144</v>
      </c>
      <c r="AO34" s="12">
        <v>60.95806448143137</v>
      </c>
      <c r="AP34" s="12">
        <v>67.58737295235071</v>
      </c>
      <c r="AQ34" s="12">
        <v>68.80476663102223</v>
      </c>
      <c r="AR34" s="12">
        <v>72.27845337036712</v>
      </c>
      <c r="AS34" s="12">
        <v>72.37966112511481</v>
      </c>
      <c r="AT34" s="12">
        <v>75.9429741060319</v>
      </c>
      <c r="AU34" s="12">
        <v>84.14130385927305</v>
      </c>
      <c r="AV34" s="12">
        <v>84.82786592096392</v>
      </c>
      <c r="AW34" s="12">
        <v>89.07414652996619</v>
      </c>
      <c r="AX34" s="12">
        <v>89.4741017752221</v>
      </c>
      <c r="AY34" s="12">
        <v>94.98446090327454</v>
      </c>
      <c r="AZ34" s="12">
        <v>98.0613729392679</v>
      </c>
      <c r="BA34" s="12">
        <v>102.5352532716037</v>
      </c>
      <c r="BB34" s="12">
        <v>112.5624138982416</v>
      </c>
      <c r="BC34" s="12">
        <v>118.3409419307274</v>
      </c>
      <c r="BD34" s="12">
        <v>120.4677942550867</v>
      </c>
      <c r="BE34" s="12">
        <v>126.4159589239154</v>
      </c>
      <c r="BF34" s="12">
        <v>139.0470644689624</v>
      </c>
      <c r="BG34" s="12">
        <v>145.7112396639432</v>
      </c>
      <c r="BH34" s="12">
        <v>164.2074378078783</v>
      </c>
      <c r="BI34" s="12">
        <v>165.5958003727225</v>
      </c>
      <c r="BJ34" s="12">
        <v>182.1249118599323</v>
      </c>
      <c r="BK34" s="12">
        <v>237.9192693452867</v>
      </c>
      <c r="BL34" s="12">
        <v>401.6545614639397</v>
      </c>
      <c r="BM34" s="12">
        <v>1446.877353818534</v>
      </c>
      <c r="BN34" s="12">
        <v>3444.326277668262</v>
      </c>
    </row>
    <row r="35" spans="2:66">
      <c r="B35" s="16"/>
      <c r="C35" s="17" t="s">
        <v>46</v>
      </c>
      <c r="D35" s="12">
        <v>531.7271638582189</v>
      </c>
      <c r="E35" s="12">
        <v>291.3933353864318</v>
      </c>
      <c r="F35" s="12">
        <v>46.58088273512415</v>
      </c>
      <c r="G35" s="12">
        <v>33.86510599242276</v>
      </c>
      <c r="H35" s="12">
        <v>30.72345740180737</v>
      </c>
      <c r="I35" s="12">
        <v>29.49759454325098</v>
      </c>
      <c r="J35" s="12">
        <v>28.48428476374472</v>
      </c>
      <c r="K35" s="12">
        <v>22.28983434770768</v>
      </c>
      <c r="L35" s="12">
        <v>21.22663498919616</v>
      </c>
      <c r="M35" s="12">
        <v>19.09890096262741</v>
      </c>
      <c r="N35" s="12">
        <v>16.75101474863979</v>
      </c>
      <c r="O35" s="12">
        <v>15.05607748445743</v>
      </c>
      <c r="P35" s="12">
        <v>14.97276867505028</v>
      </c>
      <c r="Q35" s="12">
        <v>12.22709861072913</v>
      </c>
      <c r="R35" s="12">
        <v>9.596582273394041</v>
      </c>
      <c r="S35" s="12">
        <v>6.881272943835921</v>
      </c>
      <c r="T35" s="12">
        <v>6.207106881087542</v>
      </c>
      <c r="U35" s="12">
        <v>5.384021266160167</v>
      </c>
      <c r="V35" s="12">
        <v>3.707220499806697</v>
      </c>
      <c r="W35" s="12">
        <v>1.991099576500339</v>
      </c>
      <c r="X35" s="12">
        <v>1.126853949059246</v>
      </c>
      <c r="Y35" s="12">
        <v>8.466874636156327</v>
      </c>
      <c r="Z35" s="12">
        <v>8.502778966229467</v>
      </c>
      <c r="AA35" s="12">
        <v>11.2302698360679</v>
      </c>
      <c r="AB35" s="12">
        <v>12.49721417997772</v>
      </c>
      <c r="AC35" s="12">
        <v>16.79965402194144</v>
      </c>
      <c r="AD35" s="12">
        <v>18.26601181675005</v>
      </c>
      <c r="AE35" s="12">
        <v>25.40970888288059</v>
      </c>
      <c r="AF35" s="12">
        <v>26.61558059606914</v>
      </c>
      <c r="AG35" s="12">
        <v>30.70189202252389</v>
      </c>
      <c r="AH35" s="12">
        <v>33.66611421275073</v>
      </c>
      <c r="AI35" s="12">
        <v>36.11274508273187</v>
      </c>
      <c r="AJ35" s="12">
        <v>40.50401472170977</v>
      </c>
      <c r="AK35" s="12">
        <v>44.7374291171104</v>
      </c>
      <c r="AL35" s="12">
        <v>47.72846242569009</v>
      </c>
      <c r="AM35" s="12">
        <v>50.75750620662337</v>
      </c>
      <c r="AN35" s="12">
        <v>55.262972578846</v>
      </c>
      <c r="AO35" s="12">
        <v>60.26292414601593</v>
      </c>
      <c r="AP35" s="12">
        <v>66.89223261693527</v>
      </c>
      <c r="AQ35" s="12">
        <v>68.10962629560677</v>
      </c>
      <c r="AR35" s="12">
        <v>71.58331303495166</v>
      </c>
      <c r="AS35" s="12">
        <v>71.68452078969935</v>
      </c>
      <c r="AT35" s="12">
        <v>75.24783377061644</v>
      </c>
      <c r="AU35" s="12">
        <v>83.44616352385759</v>
      </c>
      <c r="AV35" s="12">
        <v>84.13272558554849</v>
      </c>
      <c r="AW35" s="12">
        <v>88.37900619455075</v>
      </c>
      <c r="AX35" s="12">
        <v>88.77896143980664</v>
      </c>
      <c r="AY35" s="12">
        <v>94.28932056785908</v>
      </c>
      <c r="AZ35" s="12">
        <v>97.36623260385247</v>
      </c>
      <c r="BA35" s="12">
        <v>101.8401129361883</v>
      </c>
      <c r="BB35" s="12">
        <v>111.8672735628261</v>
      </c>
      <c r="BC35" s="12">
        <v>117.6458015953119</v>
      </c>
      <c r="BD35" s="12">
        <v>119.7726539196713</v>
      </c>
      <c r="BE35" s="12">
        <v>125.7208185885</v>
      </c>
      <c r="BF35" s="12">
        <v>138.351924133547</v>
      </c>
      <c r="BG35" s="12">
        <v>145.0160993285277</v>
      </c>
      <c r="BH35" s="12">
        <v>163.5122974724629</v>
      </c>
      <c r="BI35" s="12">
        <v>164.900660037307</v>
      </c>
      <c r="BJ35" s="12">
        <v>181.4297715245168</v>
      </c>
      <c r="BK35" s="12">
        <v>237.2241290098713</v>
      </c>
      <c r="BL35" s="12">
        <v>400.9594211285242</v>
      </c>
      <c r="BM35" s="12">
        <v>1446.182213483118</v>
      </c>
      <c r="BN35" s="12">
        <v>3443.631137332846</v>
      </c>
    </row>
    <row r="36" spans="2:66">
      <c r="B36" s="16"/>
      <c r="C36" s="17" t="s">
        <v>524</v>
      </c>
      <c r="D36" s="12">
        <v>533.6904452702568</v>
      </c>
      <c r="E36" s="12">
        <v>293.3566167984697</v>
      </c>
      <c r="F36" s="12">
        <v>48.54416414716204</v>
      </c>
      <c r="G36" s="12">
        <v>35.82838740446066</v>
      </c>
      <c r="H36" s="12">
        <v>32.68673881384526</v>
      </c>
      <c r="I36" s="12">
        <v>31.46087595528887</v>
      </c>
      <c r="J36" s="12">
        <v>30.44756617578261</v>
      </c>
      <c r="K36" s="12">
        <v>24.25311575974557</v>
      </c>
      <c r="L36" s="12">
        <v>23.18991640123405</v>
      </c>
      <c r="M36" s="12">
        <v>21.0621823746653</v>
      </c>
      <c r="N36" s="12">
        <v>18.71429616067768</v>
      </c>
      <c r="O36" s="12">
        <v>17.01935889649532</v>
      </c>
      <c r="P36" s="12">
        <v>16.93605008708817</v>
      </c>
      <c r="Q36" s="12">
        <v>14.19038002276702</v>
      </c>
      <c r="R36" s="12">
        <v>11.55986368543193</v>
      </c>
      <c r="S36" s="12">
        <v>8.844554355873811</v>
      </c>
      <c r="T36" s="12">
        <v>8.170388293125432</v>
      </c>
      <c r="U36" s="12">
        <v>7.347302678198057</v>
      </c>
      <c r="V36" s="12">
        <v>5.670501911844587</v>
      </c>
      <c r="W36" s="12">
        <v>3.95438098853823</v>
      </c>
      <c r="X36" s="12">
        <v>0.8364274629786443</v>
      </c>
      <c r="Y36" s="12">
        <v>6.503593224118436</v>
      </c>
      <c r="Z36" s="12">
        <v>6.539497554191577</v>
      </c>
      <c r="AA36" s="12">
        <v>9.266988424030007</v>
      </c>
      <c r="AB36" s="12">
        <v>10.53393276793983</v>
      </c>
      <c r="AC36" s="12">
        <v>14.83637260990355</v>
      </c>
      <c r="AD36" s="12">
        <v>16.30273040471216</v>
      </c>
      <c r="AE36" s="12">
        <v>23.4464274708427</v>
      </c>
      <c r="AF36" s="12">
        <v>24.65229918403125</v>
      </c>
      <c r="AG36" s="12">
        <v>28.738610610486</v>
      </c>
      <c r="AH36" s="12">
        <v>31.70283280071284</v>
      </c>
      <c r="AI36" s="12">
        <v>34.14946367069398</v>
      </c>
      <c r="AJ36" s="12">
        <v>38.54073330967188</v>
      </c>
      <c r="AK36" s="12">
        <v>42.77414770507251</v>
      </c>
      <c r="AL36" s="12">
        <v>45.7651810136522</v>
      </c>
      <c r="AM36" s="12">
        <v>48.79422479458547</v>
      </c>
      <c r="AN36" s="12">
        <v>53.2996911668081</v>
      </c>
      <c r="AO36" s="12">
        <v>58.29964273397803</v>
      </c>
      <c r="AP36" s="12">
        <v>64.92895120489737</v>
      </c>
      <c r="AQ36" s="12">
        <v>66.14634488356889</v>
      </c>
      <c r="AR36" s="12">
        <v>69.62003162291377</v>
      </c>
      <c r="AS36" s="12">
        <v>69.72123937766146</v>
      </c>
      <c r="AT36" s="12">
        <v>73.28455235857855</v>
      </c>
      <c r="AU36" s="12">
        <v>81.48288211181971</v>
      </c>
      <c r="AV36" s="12">
        <v>82.16944417351058</v>
      </c>
      <c r="AW36" s="12">
        <v>86.41572478251285</v>
      </c>
      <c r="AX36" s="12">
        <v>86.81568002776875</v>
      </c>
      <c r="AY36" s="12">
        <v>92.32603915582119</v>
      </c>
      <c r="AZ36" s="12">
        <v>95.40295119181457</v>
      </c>
      <c r="BA36" s="12">
        <v>99.87683152415036</v>
      </c>
      <c r="BB36" s="12">
        <v>109.9039921507882</v>
      </c>
      <c r="BC36" s="12">
        <v>115.682520183274</v>
      </c>
      <c r="BD36" s="12">
        <v>117.8093725076334</v>
      </c>
      <c r="BE36" s="12">
        <v>123.7575371764621</v>
      </c>
      <c r="BF36" s="12">
        <v>136.3886427215091</v>
      </c>
      <c r="BG36" s="12">
        <v>143.0528179164898</v>
      </c>
      <c r="BH36" s="12">
        <v>161.549016060425</v>
      </c>
      <c r="BI36" s="12">
        <v>162.9373786252691</v>
      </c>
      <c r="BJ36" s="12">
        <v>179.4664901124789</v>
      </c>
      <c r="BK36" s="12">
        <v>235.2608475978334</v>
      </c>
      <c r="BL36" s="12">
        <v>398.9961397164864</v>
      </c>
      <c r="BM36" s="12">
        <v>1444.21893207108</v>
      </c>
      <c r="BN36" s="12">
        <v>3441.667855920809</v>
      </c>
    </row>
    <row r="37" spans="2:66">
      <c r="B37" s="16"/>
      <c r="C37" s="17" t="s">
        <v>526</v>
      </c>
      <c r="D37" s="12">
        <v>535.7617613744674</v>
      </c>
      <c r="E37" s="12">
        <v>295.4279329026803</v>
      </c>
      <c r="F37" s="12">
        <v>50.6154802513726</v>
      </c>
      <c r="G37" s="12">
        <v>37.89970350867121</v>
      </c>
      <c r="H37" s="12">
        <v>34.75805491805582</v>
      </c>
      <c r="I37" s="12">
        <v>33.53219205949943</v>
      </c>
      <c r="J37" s="12">
        <v>32.51888227999316</v>
      </c>
      <c r="K37" s="12">
        <v>26.32443186395613</v>
      </c>
      <c r="L37" s="12">
        <v>25.26123250544461</v>
      </c>
      <c r="M37" s="12">
        <v>23.13349847887586</v>
      </c>
      <c r="N37" s="12">
        <v>20.78561226488824</v>
      </c>
      <c r="O37" s="12">
        <v>19.09067500070588</v>
      </c>
      <c r="P37" s="12">
        <v>19.00736619129873</v>
      </c>
      <c r="Q37" s="12">
        <v>16.26169612697758</v>
      </c>
      <c r="R37" s="12">
        <v>13.63117978964249</v>
      </c>
      <c r="S37" s="12">
        <v>10.91587046008437</v>
      </c>
      <c r="T37" s="12">
        <v>10.24170439733599</v>
      </c>
      <c r="U37" s="12">
        <v>9.418618782408616</v>
      </c>
      <c r="V37" s="12">
        <v>7.741818016055147</v>
      </c>
      <c r="W37" s="12">
        <v>6.025697092748789</v>
      </c>
      <c r="X37" s="12">
        <v>2.907743567189204</v>
      </c>
      <c r="Y37" s="12">
        <v>4.432277119907877</v>
      </c>
      <c r="Z37" s="12">
        <v>4.468181449981017</v>
      </c>
      <c r="AA37" s="12">
        <v>7.195672319819447</v>
      </c>
      <c r="AB37" s="12">
        <v>8.462616663729268</v>
      </c>
      <c r="AC37" s="12">
        <v>12.76505650569299</v>
      </c>
      <c r="AD37" s="12">
        <v>14.2314143005016</v>
      </c>
      <c r="AE37" s="12">
        <v>21.37511136663214</v>
      </c>
      <c r="AF37" s="12">
        <v>22.58098307982069</v>
      </c>
      <c r="AG37" s="12">
        <v>26.66729450627544</v>
      </c>
      <c r="AH37" s="12">
        <v>29.63151669650228</v>
      </c>
      <c r="AI37" s="12">
        <v>32.07814756648342</v>
      </c>
      <c r="AJ37" s="12">
        <v>36.46941720546133</v>
      </c>
      <c r="AK37" s="12">
        <v>40.70283160086196</v>
      </c>
      <c r="AL37" s="12">
        <v>43.69386490944164</v>
      </c>
      <c r="AM37" s="12">
        <v>46.72290869037492</v>
      </c>
      <c r="AN37" s="12">
        <v>51.22837506259755</v>
      </c>
      <c r="AO37" s="12">
        <v>56.22832662976748</v>
      </c>
      <c r="AP37" s="12">
        <v>62.85763510068682</v>
      </c>
      <c r="AQ37" s="12">
        <v>64.07502877935833</v>
      </c>
      <c r="AR37" s="12">
        <v>67.54871551870322</v>
      </c>
      <c r="AS37" s="12">
        <v>67.64992327345091</v>
      </c>
      <c r="AT37" s="12">
        <v>71.213236254368</v>
      </c>
      <c r="AU37" s="12">
        <v>79.41156600760915</v>
      </c>
      <c r="AV37" s="12">
        <v>80.09812806930003</v>
      </c>
      <c r="AW37" s="12">
        <v>84.3444086783023</v>
      </c>
      <c r="AX37" s="12">
        <v>84.7443639235582</v>
      </c>
      <c r="AY37" s="12">
        <v>90.25472305161064</v>
      </c>
      <c r="AZ37" s="12">
        <v>93.33163508760401</v>
      </c>
      <c r="BA37" s="12">
        <v>97.80551541993981</v>
      </c>
      <c r="BB37" s="12">
        <v>107.8326760465777</v>
      </c>
      <c r="BC37" s="12">
        <v>113.6112040790635</v>
      </c>
      <c r="BD37" s="12">
        <v>115.7380564034228</v>
      </c>
      <c r="BE37" s="12">
        <v>121.6862210722515</v>
      </c>
      <c r="BF37" s="12">
        <v>134.3173266172985</v>
      </c>
      <c r="BG37" s="12">
        <v>140.9815018122792</v>
      </c>
      <c r="BH37" s="12">
        <v>159.4776999562144</v>
      </c>
      <c r="BI37" s="12">
        <v>160.8660625210586</v>
      </c>
      <c r="BJ37" s="12">
        <v>177.3951740082684</v>
      </c>
      <c r="BK37" s="12">
        <v>233.1895314936228</v>
      </c>
      <c r="BL37" s="12">
        <v>396.9248236122758</v>
      </c>
      <c r="BM37" s="12">
        <v>1442.14761596687</v>
      </c>
      <c r="BN37" s="12">
        <v>3439.596539816598</v>
      </c>
    </row>
    <row r="38" spans="2:66">
      <c r="B38" s="16"/>
      <c r="C38" s="17" t="s">
        <v>141</v>
      </c>
      <c r="D38" s="12">
        <v>538.2546566238818</v>
      </c>
      <c r="E38" s="12">
        <v>297.9208281520948</v>
      </c>
      <c r="F38" s="12">
        <v>53.10837550078708</v>
      </c>
      <c r="G38" s="12">
        <v>40.39259875808569</v>
      </c>
      <c r="H38" s="12">
        <v>37.2509501674703</v>
      </c>
      <c r="I38" s="12">
        <v>36.0250873089139</v>
      </c>
      <c r="J38" s="12">
        <v>35.01177752940765</v>
      </c>
      <c r="K38" s="12">
        <v>28.81732711337061</v>
      </c>
      <c r="L38" s="12">
        <v>27.75412775485909</v>
      </c>
      <c r="M38" s="12">
        <v>25.62639372829034</v>
      </c>
      <c r="N38" s="12">
        <v>23.27850751430272</v>
      </c>
      <c r="O38" s="12">
        <v>21.58357025012036</v>
      </c>
      <c r="P38" s="12">
        <v>21.5002614407132</v>
      </c>
      <c r="Q38" s="12">
        <v>18.75459137639206</v>
      </c>
      <c r="R38" s="12">
        <v>16.12407503905697</v>
      </c>
      <c r="S38" s="12">
        <v>13.40876570949885</v>
      </c>
      <c r="T38" s="12">
        <v>12.73459964675047</v>
      </c>
      <c r="U38" s="12">
        <v>11.91151403182309</v>
      </c>
      <c r="V38" s="12">
        <v>10.23471326546962</v>
      </c>
      <c r="W38" s="12">
        <v>8.518592342163267</v>
      </c>
      <c r="X38" s="12">
        <v>5.400638816603681</v>
      </c>
      <c r="Y38" s="12">
        <v>1.939381870493399</v>
      </c>
      <c r="Z38" s="12">
        <v>1.97528620056654</v>
      </c>
      <c r="AA38" s="12">
        <v>4.70277707040497</v>
      </c>
      <c r="AB38" s="12">
        <v>5.96972141431479</v>
      </c>
      <c r="AC38" s="12">
        <v>10.27216125627851</v>
      </c>
      <c r="AD38" s="12">
        <v>11.73851905108712</v>
      </c>
      <c r="AE38" s="12">
        <v>18.88221611721767</v>
      </c>
      <c r="AF38" s="12">
        <v>20.08808783040622</v>
      </c>
      <c r="AG38" s="12">
        <v>24.17439925686096</v>
      </c>
      <c r="AH38" s="12">
        <v>27.13862144708781</v>
      </c>
      <c r="AI38" s="12">
        <v>29.58525231706894</v>
      </c>
      <c r="AJ38" s="12">
        <v>33.97652195604685</v>
      </c>
      <c r="AK38" s="12">
        <v>38.20993635144747</v>
      </c>
      <c r="AL38" s="12">
        <v>41.20096966002716</v>
      </c>
      <c r="AM38" s="12">
        <v>44.23001344096044</v>
      </c>
      <c r="AN38" s="12">
        <v>48.73547981318307</v>
      </c>
      <c r="AO38" s="12">
        <v>53.735431380353</v>
      </c>
      <c r="AP38" s="12">
        <v>60.36473985127234</v>
      </c>
      <c r="AQ38" s="12">
        <v>61.58213352994385</v>
      </c>
      <c r="AR38" s="12">
        <v>65.05582026928874</v>
      </c>
      <c r="AS38" s="12">
        <v>65.15702802403644</v>
      </c>
      <c r="AT38" s="12">
        <v>68.72034100495353</v>
      </c>
      <c r="AU38" s="12">
        <v>76.91867075819468</v>
      </c>
      <c r="AV38" s="12">
        <v>77.60523281988554</v>
      </c>
      <c r="AW38" s="12">
        <v>81.85151342888781</v>
      </c>
      <c r="AX38" s="12">
        <v>82.25146867414372</v>
      </c>
      <c r="AY38" s="12">
        <v>87.76182780219617</v>
      </c>
      <c r="AZ38" s="12">
        <v>90.83873983818953</v>
      </c>
      <c r="BA38" s="12">
        <v>95.31262017052532</v>
      </c>
      <c r="BB38" s="12">
        <v>105.3397807971632</v>
      </c>
      <c r="BC38" s="12">
        <v>111.118308829649</v>
      </c>
      <c r="BD38" s="12">
        <v>113.2451611540083</v>
      </c>
      <c r="BE38" s="12">
        <v>119.193325822837</v>
      </c>
      <c r="BF38" s="12">
        <v>131.8244313678841</v>
      </c>
      <c r="BG38" s="12">
        <v>138.4886065628648</v>
      </c>
      <c r="BH38" s="12">
        <v>156.9848047068</v>
      </c>
      <c r="BI38" s="12">
        <v>158.3731672716441</v>
      </c>
      <c r="BJ38" s="12">
        <v>174.9022787588539</v>
      </c>
      <c r="BK38" s="12">
        <v>230.6966362442083</v>
      </c>
      <c r="BL38" s="12">
        <v>394.4319283628613</v>
      </c>
      <c r="BM38" s="12">
        <v>1439.654720717455</v>
      </c>
      <c r="BN38" s="12">
        <v>3437.103644567183</v>
      </c>
    </row>
    <row r="39" spans="2:66">
      <c r="B39" s="16"/>
      <c r="C39" s="17" t="s">
        <v>528</v>
      </c>
      <c r="D39" s="12">
        <v>541.4943751637605</v>
      </c>
      <c r="E39" s="12">
        <v>301.1605466919734</v>
      </c>
      <c r="F39" s="12">
        <v>56.34809404066576</v>
      </c>
      <c r="G39" s="12">
        <v>43.63231729796438</v>
      </c>
      <c r="H39" s="12">
        <v>40.49066870734898</v>
      </c>
      <c r="I39" s="12">
        <v>39.26480584879259</v>
      </c>
      <c r="J39" s="12">
        <v>38.25149606928633</v>
      </c>
      <c r="K39" s="12">
        <v>32.05704565324929</v>
      </c>
      <c r="L39" s="12">
        <v>30.99384629473778</v>
      </c>
      <c r="M39" s="12">
        <v>28.86611226816902</v>
      </c>
      <c r="N39" s="12">
        <v>26.5182260541814</v>
      </c>
      <c r="O39" s="12">
        <v>24.82328878999904</v>
      </c>
      <c r="P39" s="12">
        <v>24.73997998059189</v>
      </c>
      <c r="Q39" s="12">
        <v>21.99430991627074</v>
      </c>
      <c r="R39" s="12">
        <v>19.36379357893565</v>
      </c>
      <c r="S39" s="12">
        <v>16.64848424937753</v>
      </c>
      <c r="T39" s="12">
        <v>15.97431818662915</v>
      </c>
      <c r="U39" s="12">
        <v>15.15123257170178</v>
      </c>
      <c r="V39" s="12">
        <v>13.47443180534831</v>
      </c>
      <c r="W39" s="12">
        <v>11.75831088204195</v>
      </c>
      <c r="X39" s="12">
        <v>8.640357356482365</v>
      </c>
      <c r="Y39" s="12">
        <v>1.300336669385285</v>
      </c>
      <c r="Z39" s="12">
        <v>1.264432339312144</v>
      </c>
      <c r="AA39" s="12">
        <v>1.463058530526286</v>
      </c>
      <c r="AB39" s="12">
        <v>2.730002874436106</v>
      </c>
      <c r="AC39" s="12">
        <v>7.032442716399824</v>
      </c>
      <c r="AD39" s="12">
        <v>8.49880051120844</v>
      </c>
      <c r="AE39" s="12">
        <v>15.64249757733898</v>
      </c>
      <c r="AF39" s="12">
        <v>16.84836929052753</v>
      </c>
      <c r="AG39" s="12">
        <v>20.93468071698227</v>
      </c>
      <c r="AH39" s="12">
        <v>23.89890290720912</v>
      </c>
      <c r="AI39" s="12">
        <v>26.34553377719026</v>
      </c>
      <c r="AJ39" s="12">
        <v>30.73680341616816</v>
      </c>
      <c r="AK39" s="12">
        <v>34.97021781156879</v>
      </c>
      <c r="AL39" s="12">
        <v>37.96125112014848</v>
      </c>
      <c r="AM39" s="12">
        <v>40.99029490108175</v>
      </c>
      <c r="AN39" s="12">
        <v>45.49576127330438</v>
      </c>
      <c r="AO39" s="12">
        <v>50.49571284047431</v>
      </c>
      <c r="AP39" s="12">
        <v>57.12502131139365</v>
      </c>
      <c r="AQ39" s="12">
        <v>58.34241499006517</v>
      </c>
      <c r="AR39" s="12">
        <v>61.81610172941005</v>
      </c>
      <c r="AS39" s="12">
        <v>61.91730948415774</v>
      </c>
      <c r="AT39" s="12">
        <v>65.48062246507483</v>
      </c>
      <c r="AU39" s="12">
        <v>73.67895221831598</v>
      </c>
      <c r="AV39" s="12">
        <v>74.36551428000686</v>
      </c>
      <c r="AW39" s="12">
        <v>78.61179488900913</v>
      </c>
      <c r="AX39" s="12">
        <v>79.01175013426503</v>
      </c>
      <c r="AY39" s="12">
        <v>84.52210926231747</v>
      </c>
      <c r="AZ39" s="12">
        <v>87.59902129831084</v>
      </c>
      <c r="BA39" s="12">
        <v>92.07290163064664</v>
      </c>
      <c r="BB39" s="12">
        <v>102.1000622572845</v>
      </c>
      <c r="BC39" s="12">
        <v>107.8785902897703</v>
      </c>
      <c r="BD39" s="12">
        <v>110.0054426141296</v>
      </c>
      <c r="BE39" s="12">
        <v>115.9536072829583</v>
      </c>
      <c r="BF39" s="12">
        <v>128.5847128280054</v>
      </c>
      <c r="BG39" s="12">
        <v>135.2488880229861</v>
      </c>
      <c r="BH39" s="12">
        <v>153.7450861669213</v>
      </c>
      <c r="BI39" s="12">
        <v>155.1334487317654</v>
      </c>
      <c r="BJ39" s="12">
        <v>171.6625602189752</v>
      </c>
      <c r="BK39" s="12">
        <v>227.4569177043297</v>
      </c>
      <c r="BL39" s="12">
        <v>391.1922098229826</v>
      </c>
      <c r="BM39" s="12">
        <v>1436.415002177577</v>
      </c>
      <c r="BN39" s="12">
        <v>3433.863926027305</v>
      </c>
    </row>
    <row r="40" spans="2:66">
      <c r="B40" s="16"/>
      <c r="C40" s="17" t="s">
        <v>71</v>
      </c>
      <c r="D40" s="12">
        <v>542.1717225956804</v>
      </c>
      <c r="E40" s="12">
        <v>301.8378941238933</v>
      </c>
      <c r="F40" s="12">
        <v>57.02544147258565</v>
      </c>
      <c r="G40" s="12">
        <v>44.30966472988426</v>
      </c>
      <c r="H40" s="12">
        <v>41.16801613926887</v>
      </c>
      <c r="I40" s="12">
        <v>39.94215328071248</v>
      </c>
      <c r="J40" s="12">
        <v>38.92884350120622</v>
      </c>
      <c r="K40" s="12">
        <v>32.73439308516918</v>
      </c>
      <c r="L40" s="12">
        <v>31.67119372665767</v>
      </c>
      <c r="M40" s="12">
        <v>29.54345970008891</v>
      </c>
      <c r="N40" s="12">
        <v>27.1955734861013</v>
      </c>
      <c r="O40" s="12">
        <v>25.50063622191893</v>
      </c>
      <c r="P40" s="12">
        <v>25.41732741251178</v>
      </c>
      <c r="Q40" s="12">
        <v>22.67165734819064</v>
      </c>
      <c r="R40" s="12">
        <v>20.04114101085554</v>
      </c>
      <c r="S40" s="12">
        <v>17.32583168129742</v>
      </c>
      <c r="T40" s="12">
        <v>16.65166561854905</v>
      </c>
      <c r="U40" s="12">
        <v>15.82858000362167</v>
      </c>
      <c r="V40" s="12">
        <v>14.1517792372682</v>
      </c>
      <c r="W40" s="12">
        <v>12.43565831396184</v>
      </c>
      <c r="X40" s="12">
        <v>9.317704788402256</v>
      </c>
      <c r="Y40" s="12">
        <v>1.977684101305176</v>
      </c>
      <c r="Z40" s="12">
        <v>1.941779771232035</v>
      </c>
      <c r="AA40" s="12">
        <v>0.7857110986063951</v>
      </c>
      <c r="AB40" s="12">
        <v>2.052655442516215</v>
      </c>
      <c r="AC40" s="12">
        <v>6.355095284479933</v>
      </c>
      <c r="AD40" s="12">
        <v>7.821453079288549</v>
      </c>
      <c r="AE40" s="12">
        <v>14.96515014541909</v>
      </c>
      <c r="AF40" s="12">
        <v>16.17102185860764</v>
      </c>
      <c r="AG40" s="12">
        <v>20.25733328506238</v>
      </c>
      <c r="AH40" s="12">
        <v>23.22155547528923</v>
      </c>
      <c r="AI40" s="12">
        <v>25.66818634527037</v>
      </c>
      <c r="AJ40" s="12">
        <v>30.05945598424827</v>
      </c>
      <c r="AK40" s="12">
        <v>34.2928703796489</v>
      </c>
      <c r="AL40" s="12">
        <v>37.28390368822859</v>
      </c>
      <c r="AM40" s="12">
        <v>40.31294746916187</v>
      </c>
      <c r="AN40" s="12">
        <v>44.8184138413845</v>
      </c>
      <c r="AO40" s="12">
        <v>49.81836540855443</v>
      </c>
      <c r="AP40" s="12">
        <v>56.44767387947377</v>
      </c>
      <c r="AQ40" s="12">
        <v>57.66506755814528</v>
      </c>
      <c r="AR40" s="12">
        <v>61.13875429749017</v>
      </c>
      <c r="AS40" s="12">
        <v>61.23996205223786</v>
      </c>
      <c r="AT40" s="12">
        <v>64.80327503315495</v>
      </c>
      <c r="AU40" s="12">
        <v>73.0016047863961</v>
      </c>
      <c r="AV40" s="12">
        <v>73.68816684808698</v>
      </c>
      <c r="AW40" s="12">
        <v>77.93444745708925</v>
      </c>
      <c r="AX40" s="12">
        <v>78.33440270234514</v>
      </c>
      <c r="AY40" s="12">
        <v>83.84476183039759</v>
      </c>
      <c r="AZ40" s="12">
        <v>86.92167386639096</v>
      </c>
      <c r="BA40" s="12">
        <v>91.39555419872676</v>
      </c>
      <c r="BB40" s="12">
        <v>101.4227148253646</v>
      </c>
      <c r="BC40" s="12">
        <v>107.2012428578504</v>
      </c>
      <c r="BD40" s="12">
        <v>109.3280951822098</v>
      </c>
      <c r="BE40" s="12">
        <v>115.2762598510385</v>
      </c>
      <c r="BF40" s="12">
        <v>127.9073653960855</v>
      </c>
      <c r="BG40" s="12">
        <v>134.5715405910662</v>
      </c>
      <c r="BH40" s="12">
        <v>153.0677387350014</v>
      </c>
      <c r="BI40" s="12">
        <v>154.4561012998455</v>
      </c>
      <c r="BJ40" s="12">
        <v>170.9852127870553</v>
      </c>
      <c r="BK40" s="12">
        <v>226.7795702724098</v>
      </c>
      <c r="BL40" s="12">
        <v>390.5148623910628</v>
      </c>
      <c r="BM40" s="12">
        <v>1435.737654745657</v>
      </c>
      <c r="BN40" s="12">
        <v>3433.186578595385</v>
      </c>
    </row>
    <row r="41" spans="2:66">
      <c r="B41" s="16"/>
      <c r="C41" s="17" t="s">
        <v>125</v>
      </c>
      <c r="D41" s="12">
        <v>545.4298324001793</v>
      </c>
      <c r="E41" s="12">
        <v>305.0960039283922</v>
      </c>
      <c r="F41" s="12">
        <v>60.28355127708454</v>
      </c>
      <c r="G41" s="12">
        <v>47.56777453438316</v>
      </c>
      <c r="H41" s="12">
        <v>44.42612594376777</v>
      </c>
      <c r="I41" s="12">
        <v>43.20026308521138</v>
      </c>
      <c r="J41" s="12">
        <v>42.18695330570512</v>
      </c>
      <c r="K41" s="12">
        <v>35.99250288966807</v>
      </c>
      <c r="L41" s="12">
        <v>34.92930353115656</v>
      </c>
      <c r="M41" s="12">
        <v>32.80156950458781</v>
      </c>
      <c r="N41" s="12">
        <v>30.45368329060019</v>
      </c>
      <c r="O41" s="12">
        <v>28.75874602641783</v>
      </c>
      <c r="P41" s="12">
        <v>28.67543721701067</v>
      </c>
      <c r="Q41" s="12">
        <v>25.92976715268954</v>
      </c>
      <c r="R41" s="12">
        <v>23.29925081535444</v>
      </c>
      <c r="S41" s="12">
        <v>20.58394148579632</v>
      </c>
      <c r="T41" s="12">
        <v>19.90977542304794</v>
      </c>
      <c r="U41" s="12">
        <v>19.08668980812057</v>
      </c>
      <c r="V41" s="12">
        <v>17.40988904176709</v>
      </c>
      <c r="W41" s="12">
        <v>15.69376811846074</v>
      </c>
      <c r="X41" s="12">
        <v>12.57581459290115</v>
      </c>
      <c r="Y41" s="12">
        <v>5.235793905804073</v>
      </c>
      <c r="Z41" s="12">
        <v>5.199889575730932</v>
      </c>
      <c r="AA41" s="12">
        <v>2.472398705892502</v>
      </c>
      <c r="AB41" s="12">
        <v>1.205454361982682</v>
      </c>
      <c r="AC41" s="12">
        <v>3.096985479981036</v>
      </c>
      <c r="AD41" s="12">
        <v>4.563343274789652</v>
      </c>
      <c r="AE41" s="12">
        <v>11.70704034092019</v>
      </c>
      <c r="AF41" s="12">
        <v>12.91291205410874</v>
      </c>
      <c r="AG41" s="12">
        <v>16.99922348056349</v>
      </c>
      <c r="AH41" s="12">
        <v>19.96344567079034</v>
      </c>
      <c r="AI41" s="12">
        <v>22.41007654077147</v>
      </c>
      <c r="AJ41" s="12">
        <v>26.80134617974937</v>
      </c>
      <c r="AK41" s="12">
        <v>31.03476057515</v>
      </c>
      <c r="AL41" s="12">
        <v>34.02579388372969</v>
      </c>
      <c r="AM41" s="12">
        <v>37.05483766466297</v>
      </c>
      <c r="AN41" s="12">
        <v>41.5603040368856</v>
      </c>
      <c r="AO41" s="12">
        <v>46.56025560405553</v>
      </c>
      <c r="AP41" s="12">
        <v>53.18956407497487</v>
      </c>
      <c r="AQ41" s="12">
        <v>54.40695775364638</v>
      </c>
      <c r="AR41" s="12">
        <v>57.88064449299127</v>
      </c>
      <c r="AS41" s="12">
        <v>57.98185224773896</v>
      </c>
      <c r="AT41" s="12">
        <v>61.54516522865605</v>
      </c>
      <c r="AU41" s="12">
        <v>69.7434949818972</v>
      </c>
      <c r="AV41" s="12">
        <v>70.43005704358808</v>
      </c>
      <c r="AW41" s="12">
        <v>74.67633765259035</v>
      </c>
      <c r="AX41" s="12">
        <v>75.07629289784624</v>
      </c>
      <c r="AY41" s="12">
        <v>80.58665202589869</v>
      </c>
      <c r="AZ41" s="12">
        <v>83.66356406189206</v>
      </c>
      <c r="BA41" s="12">
        <v>88.13744439422786</v>
      </c>
      <c r="BB41" s="12">
        <v>98.16460502086572</v>
      </c>
      <c r="BC41" s="12">
        <v>103.9431330533515</v>
      </c>
      <c r="BD41" s="12">
        <v>106.0699853777109</v>
      </c>
      <c r="BE41" s="12">
        <v>112.0181500465396</v>
      </c>
      <c r="BF41" s="12">
        <v>124.6492555915866</v>
      </c>
      <c r="BG41" s="12">
        <v>131.3134307865673</v>
      </c>
      <c r="BH41" s="12">
        <v>149.8096289305025</v>
      </c>
      <c r="BI41" s="12">
        <v>151.1979914953466</v>
      </c>
      <c r="BJ41" s="12">
        <v>167.7271029825564</v>
      </c>
      <c r="BK41" s="12">
        <v>223.5214604679109</v>
      </c>
      <c r="BL41" s="12">
        <v>387.2567525865638</v>
      </c>
      <c r="BM41" s="12">
        <v>1432.479544941158</v>
      </c>
      <c r="BN41" s="12">
        <v>3429.928468790886</v>
      </c>
    </row>
    <row r="42" spans="2:66">
      <c r="B42" s="16"/>
      <c r="C42" s="17" t="s">
        <v>530</v>
      </c>
      <c r="D42" s="12">
        <v>545.7582123649586</v>
      </c>
      <c r="E42" s="12">
        <v>305.4243838931715</v>
      </c>
      <c r="F42" s="12">
        <v>60.61193124186381</v>
      </c>
      <c r="G42" s="12">
        <v>47.89615449916243</v>
      </c>
      <c r="H42" s="12">
        <v>44.75450590854704</v>
      </c>
      <c r="I42" s="12">
        <v>43.52864304999064</v>
      </c>
      <c r="J42" s="12">
        <v>42.51533327048438</v>
      </c>
      <c r="K42" s="12">
        <v>36.32088285444734</v>
      </c>
      <c r="L42" s="12">
        <v>35.25768349593583</v>
      </c>
      <c r="M42" s="12">
        <v>33.12994946936708</v>
      </c>
      <c r="N42" s="12">
        <v>30.78206325537946</v>
      </c>
      <c r="O42" s="12">
        <v>29.0871259911971</v>
      </c>
      <c r="P42" s="12">
        <v>29.00381718178994</v>
      </c>
      <c r="Q42" s="12">
        <v>26.2581471174688</v>
      </c>
      <c r="R42" s="12">
        <v>23.62763078013371</v>
      </c>
      <c r="S42" s="12">
        <v>20.91232145057559</v>
      </c>
      <c r="T42" s="12">
        <v>20.23815538782721</v>
      </c>
      <c r="U42" s="12">
        <v>19.41506977289983</v>
      </c>
      <c r="V42" s="12">
        <v>17.73826900654636</v>
      </c>
      <c r="W42" s="12">
        <v>16.02214808324</v>
      </c>
      <c r="X42" s="12">
        <v>12.90419455768042</v>
      </c>
      <c r="Y42" s="12">
        <v>5.564173870583339</v>
      </c>
      <c r="Z42" s="12">
        <v>5.528269540510198</v>
      </c>
      <c r="AA42" s="12">
        <v>2.800778670671768</v>
      </c>
      <c r="AB42" s="12">
        <v>1.533834326761948</v>
      </c>
      <c r="AC42" s="12">
        <v>2.76860551520177</v>
      </c>
      <c r="AD42" s="12">
        <v>4.234963310010386</v>
      </c>
      <c r="AE42" s="12">
        <v>11.37866037614093</v>
      </c>
      <c r="AF42" s="12">
        <v>12.58453208932948</v>
      </c>
      <c r="AG42" s="12">
        <v>16.67084351578422</v>
      </c>
      <c r="AH42" s="12">
        <v>19.63506570601107</v>
      </c>
      <c r="AI42" s="12">
        <v>22.0816965759922</v>
      </c>
      <c r="AJ42" s="12">
        <v>26.47296621497011</v>
      </c>
      <c r="AK42" s="12">
        <v>30.70638061037074</v>
      </c>
      <c r="AL42" s="12">
        <v>33.69741391895042</v>
      </c>
      <c r="AM42" s="12">
        <v>36.7264576998837</v>
      </c>
      <c r="AN42" s="12">
        <v>41.23192407210633</v>
      </c>
      <c r="AO42" s="12">
        <v>46.23187563927626</v>
      </c>
      <c r="AP42" s="12">
        <v>52.8611841101956</v>
      </c>
      <c r="AQ42" s="12">
        <v>54.07857778886711</v>
      </c>
      <c r="AR42" s="12">
        <v>57.552264528212</v>
      </c>
      <c r="AS42" s="12">
        <v>57.65347228295969</v>
      </c>
      <c r="AT42" s="12">
        <v>61.21678526387678</v>
      </c>
      <c r="AU42" s="12">
        <v>69.41511501711793</v>
      </c>
      <c r="AV42" s="12">
        <v>70.10167707880882</v>
      </c>
      <c r="AW42" s="12">
        <v>74.34795768781109</v>
      </c>
      <c r="AX42" s="12">
        <v>74.74791293306697</v>
      </c>
      <c r="AY42" s="12">
        <v>80.25827206111941</v>
      </c>
      <c r="AZ42" s="12">
        <v>83.3351840971128</v>
      </c>
      <c r="BA42" s="12">
        <v>87.8090644294486</v>
      </c>
      <c r="BB42" s="12">
        <v>97.83622505608645</v>
      </c>
      <c r="BC42" s="12">
        <v>103.6147530885723</v>
      </c>
      <c r="BD42" s="12">
        <v>105.7416054129316</v>
      </c>
      <c r="BE42" s="12">
        <v>111.6897700817603</v>
      </c>
      <c r="BF42" s="12">
        <v>124.3208756268073</v>
      </c>
      <c r="BG42" s="12">
        <v>130.985050821788</v>
      </c>
      <c r="BH42" s="12">
        <v>149.4812489657232</v>
      </c>
      <c r="BI42" s="12">
        <v>150.8696115305673</v>
      </c>
      <c r="BJ42" s="12">
        <v>167.3987230177771</v>
      </c>
      <c r="BK42" s="12">
        <v>223.1930805031316</v>
      </c>
      <c r="BL42" s="12">
        <v>386.9283726217846</v>
      </c>
      <c r="BM42" s="12">
        <v>1432.151164976379</v>
      </c>
      <c r="BN42" s="12">
        <v>3429.600088826107</v>
      </c>
    </row>
    <row r="43" spans="2:66">
      <c r="B43" s="16"/>
      <c r="C43" s="17" t="s">
        <v>532</v>
      </c>
      <c r="D43" s="12">
        <v>545.8198804234868</v>
      </c>
      <c r="E43" s="12">
        <v>305.4860519516997</v>
      </c>
      <c r="F43" s="12">
        <v>60.67359930039204</v>
      </c>
      <c r="G43" s="12">
        <v>47.95782255769066</v>
      </c>
      <c r="H43" s="12">
        <v>44.81617396707527</v>
      </c>
      <c r="I43" s="12">
        <v>43.59031110851888</v>
      </c>
      <c r="J43" s="12">
        <v>42.57700132901262</v>
      </c>
      <c r="K43" s="12">
        <v>36.38255091297557</v>
      </c>
      <c r="L43" s="12">
        <v>35.31935155446406</v>
      </c>
      <c r="M43" s="12">
        <v>33.19161752789531</v>
      </c>
      <c r="N43" s="12">
        <v>30.84373131390769</v>
      </c>
      <c r="O43" s="12">
        <v>29.14879404972533</v>
      </c>
      <c r="P43" s="12">
        <v>29.06548524031817</v>
      </c>
      <c r="Q43" s="12">
        <v>26.31981517599704</v>
      </c>
      <c r="R43" s="12">
        <v>23.68929883866194</v>
      </c>
      <c r="S43" s="12">
        <v>20.97398950910382</v>
      </c>
      <c r="T43" s="12">
        <v>20.29982344635544</v>
      </c>
      <c r="U43" s="12">
        <v>19.47673783142807</v>
      </c>
      <c r="V43" s="12">
        <v>17.79993706507459</v>
      </c>
      <c r="W43" s="12">
        <v>16.08381614176824</v>
      </c>
      <c r="X43" s="12">
        <v>12.96586261620865</v>
      </c>
      <c r="Y43" s="12">
        <v>5.625841929111573</v>
      </c>
      <c r="Z43" s="12">
        <v>5.589937599038432</v>
      </c>
      <c r="AA43" s="12">
        <v>2.862446729200002</v>
      </c>
      <c r="AB43" s="12">
        <v>1.595502385290182</v>
      </c>
      <c r="AC43" s="12">
        <v>2.706937456673536</v>
      </c>
      <c r="AD43" s="12">
        <v>4.173295251482152</v>
      </c>
      <c r="AE43" s="12">
        <v>11.31699231761269</v>
      </c>
      <c r="AF43" s="12">
        <v>12.52286403080124</v>
      </c>
      <c r="AG43" s="12">
        <v>16.60917545725599</v>
      </c>
      <c r="AH43" s="12">
        <v>19.57339764748284</v>
      </c>
      <c r="AI43" s="12">
        <v>22.02002851746397</v>
      </c>
      <c r="AJ43" s="12">
        <v>26.41129815644187</v>
      </c>
      <c r="AK43" s="12">
        <v>30.6447125518425</v>
      </c>
      <c r="AL43" s="12">
        <v>33.63574586042219</v>
      </c>
      <c r="AM43" s="12">
        <v>36.66478964135547</v>
      </c>
      <c r="AN43" s="12">
        <v>41.1702560135781</v>
      </c>
      <c r="AO43" s="12">
        <v>46.17020758074803</v>
      </c>
      <c r="AP43" s="12">
        <v>52.79951605166737</v>
      </c>
      <c r="AQ43" s="12">
        <v>54.01690973033888</v>
      </c>
      <c r="AR43" s="12">
        <v>57.49059646968377</v>
      </c>
      <c r="AS43" s="12">
        <v>57.59180422443146</v>
      </c>
      <c r="AT43" s="12">
        <v>61.15511720534855</v>
      </c>
      <c r="AU43" s="12">
        <v>69.3534469585897</v>
      </c>
      <c r="AV43" s="12">
        <v>70.04000902028058</v>
      </c>
      <c r="AW43" s="12">
        <v>74.28628962928285</v>
      </c>
      <c r="AX43" s="12">
        <v>74.68624487453874</v>
      </c>
      <c r="AY43" s="12">
        <v>80.19660400259119</v>
      </c>
      <c r="AZ43" s="12">
        <v>83.27351603858456</v>
      </c>
      <c r="BA43" s="12">
        <v>87.74739637092036</v>
      </c>
      <c r="BB43" s="12">
        <v>97.77455699755822</v>
      </c>
      <c r="BC43" s="12">
        <v>103.553085030044</v>
      </c>
      <c r="BD43" s="12">
        <v>105.6799373544034</v>
      </c>
      <c r="BE43" s="12">
        <v>111.6281020232321</v>
      </c>
      <c r="BF43" s="12">
        <v>124.2592075682791</v>
      </c>
      <c r="BG43" s="12">
        <v>130.9233827632598</v>
      </c>
      <c r="BH43" s="12">
        <v>149.419580907195</v>
      </c>
      <c r="BI43" s="12">
        <v>150.8079434720391</v>
      </c>
      <c r="BJ43" s="12">
        <v>167.3370549592489</v>
      </c>
      <c r="BK43" s="12">
        <v>223.1314124446034</v>
      </c>
      <c r="BL43" s="12">
        <v>386.8667045632563</v>
      </c>
      <c r="BM43" s="12">
        <v>1432.08949691785</v>
      </c>
      <c r="BN43" s="12">
        <v>3429.538420767578</v>
      </c>
    </row>
    <row r="44" spans="2:66">
      <c r="B44" s="16"/>
      <c r="C44" s="17" t="s">
        <v>534</v>
      </c>
      <c r="D44" s="12">
        <v>546.5339604658146</v>
      </c>
      <c r="E44" s="12">
        <v>306.2001319940276</v>
      </c>
      <c r="F44" s="12">
        <v>61.38767934271988</v>
      </c>
      <c r="G44" s="12">
        <v>48.6719026000185</v>
      </c>
      <c r="H44" s="12">
        <v>45.53025400940311</v>
      </c>
      <c r="I44" s="12">
        <v>44.30439115084671</v>
      </c>
      <c r="J44" s="12">
        <v>43.29108137134045</v>
      </c>
      <c r="K44" s="12">
        <v>37.09663095530341</v>
      </c>
      <c r="L44" s="12">
        <v>36.0334315967919</v>
      </c>
      <c r="M44" s="12">
        <v>33.90569757022315</v>
      </c>
      <c r="N44" s="12">
        <v>31.55781135623553</v>
      </c>
      <c r="O44" s="12">
        <v>29.86287409205317</v>
      </c>
      <c r="P44" s="12">
        <v>29.77956528264601</v>
      </c>
      <c r="Q44" s="12">
        <v>27.03389521832487</v>
      </c>
      <c r="R44" s="12">
        <v>24.40337888098978</v>
      </c>
      <c r="S44" s="12">
        <v>21.68806955143166</v>
      </c>
      <c r="T44" s="12">
        <v>21.01390348868328</v>
      </c>
      <c r="U44" s="12">
        <v>20.1908178737559</v>
      </c>
      <c r="V44" s="12">
        <v>18.51401710740243</v>
      </c>
      <c r="W44" s="12">
        <v>16.79789618409607</v>
      </c>
      <c r="X44" s="12">
        <v>13.67994265853649</v>
      </c>
      <c r="Y44" s="12">
        <v>6.339921971439409</v>
      </c>
      <c r="Z44" s="12">
        <v>6.304017641366269</v>
      </c>
      <c r="AA44" s="12">
        <v>3.576526771527838</v>
      </c>
      <c r="AB44" s="12">
        <v>2.309582427618018</v>
      </c>
      <c r="AC44" s="12">
        <v>1.9928574143457</v>
      </c>
      <c r="AD44" s="12">
        <v>3.459215209154316</v>
      </c>
      <c r="AE44" s="12">
        <v>10.60291227528486</v>
      </c>
      <c r="AF44" s="12">
        <v>11.80878398847341</v>
      </c>
      <c r="AG44" s="12">
        <v>15.89509541492815</v>
      </c>
      <c r="AH44" s="12">
        <v>18.859317605155</v>
      </c>
      <c r="AI44" s="12">
        <v>21.30594847513613</v>
      </c>
      <c r="AJ44" s="12">
        <v>25.69721811411404</v>
      </c>
      <c r="AK44" s="12">
        <v>29.93063250951467</v>
      </c>
      <c r="AL44" s="12">
        <v>32.92166581809435</v>
      </c>
      <c r="AM44" s="12">
        <v>35.95070959902763</v>
      </c>
      <c r="AN44" s="12">
        <v>40.45617597125026</v>
      </c>
      <c r="AO44" s="12">
        <v>45.45612753842019</v>
      </c>
      <c r="AP44" s="12">
        <v>52.08543600933953</v>
      </c>
      <c r="AQ44" s="12">
        <v>53.30282968801104</v>
      </c>
      <c r="AR44" s="12">
        <v>56.77651642735593</v>
      </c>
      <c r="AS44" s="12">
        <v>56.87772418210362</v>
      </c>
      <c r="AT44" s="12">
        <v>60.44103716302071</v>
      </c>
      <c r="AU44" s="12">
        <v>68.63936691626186</v>
      </c>
      <c r="AV44" s="12">
        <v>69.32592897795274</v>
      </c>
      <c r="AW44" s="12">
        <v>73.57220958695501</v>
      </c>
      <c r="AX44" s="12">
        <v>73.97216483221091</v>
      </c>
      <c r="AY44" s="12">
        <v>79.48252396026335</v>
      </c>
      <c r="AZ44" s="12">
        <v>82.55943599625672</v>
      </c>
      <c r="BA44" s="12">
        <v>87.03331632859252</v>
      </c>
      <c r="BB44" s="12">
        <v>97.06047695523038</v>
      </c>
      <c r="BC44" s="12">
        <v>102.8390049877162</v>
      </c>
      <c r="BD44" s="12">
        <v>104.9658573120755</v>
      </c>
      <c r="BE44" s="12">
        <v>110.9140219809042</v>
      </c>
      <c r="BF44" s="12">
        <v>123.5451275259513</v>
      </c>
      <c r="BG44" s="12">
        <v>130.209302720932</v>
      </c>
      <c r="BH44" s="12">
        <v>148.7055008648671</v>
      </c>
      <c r="BI44" s="12">
        <v>150.0938634297113</v>
      </c>
      <c r="BJ44" s="12">
        <v>166.6229749169211</v>
      </c>
      <c r="BK44" s="12">
        <v>222.4173324022755</v>
      </c>
      <c r="BL44" s="12">
        <v>386.1526245209285</v>
      </c>
      <c r="BM44" s="12">
        <v>1431.375416875523</v>
      </c>
      <c r="BN44" s="12">
        <v>3428.824340725251</v>
      </c>
    </row>
    <row r="45" spans="2:66">
      <c r="B45" s="16"/>
      <c r="C45" s="17" t="s">
        <v>117</v>
      </c>
      <c r="D45" s="12">
        <v>548.139496452662</v>
      </c>
      <c r="E45" s="12">
        <v>307.8056679808749</v>
      </c>
      <c r="F45" s="12">
        <v>62.99321532956722</v>
      </c>
      <c r="G45" s="12">
        <v>50.27743858686584</v>
      </c>
      <c r="H45" s="12">
        <v>47.13578999625045</v>
      </c>
      <c r="I45" s="12">
        <v>45.90992713769405</v>
      </c>
      <c r="J45" s="12">
        <v>44.8966173581878</v>
      </c>
      <c r="K45" s="12">
        <v>38.70216694215075</v>
      </c>
      <c r="L45" s="12">
        <v>37.63896758363924</v>
      </c>
      <c r="M45" s="12">
        <v>35.51123355707049</v>
      </c>
      <c r="N45" s="12">
        <v>33.16334734308287</v>
      </c>
      <c r="O45" s="12">
        <v>31.46841007890051</v>
      </c>
      <c r="P45" s="12">
        <v>31.38510126949335</v>
      </c>
      <c r="Q45" s="12">
        <v>28.63943120517222</v>
      </c>
      <c r="R45" s="12">
        <v>26.00891486783712</v>
      </c>
      <c r="S45" s="12">
        <v>23.293605538279</v>
      </c>
      <c r="T45" s="12">
        <v>22.61943947553062</v>
      </c>
      <c r="U45" s="12">
        <v>21.79635386060325</v>
      </c>
      <c r="V45" s="12">
        <v>20.11955309424977</v>
      </c>
      <c r="W45" s="12">
        <v>18.40343217094342</v>
      </c>
      <c r="X45" s="12">
        <v>15.28547864538383</v>
      </c>
      <c r="Y45" s="12">
        <v>7.945457958286752</v>
      </c>
      <c r="Z45" s="12">
        <v>7.909553628213612</v>
      </c>
      <c r="AA45" s="12">
        <v>5.182062758375181</v>
      </c>
      <c r="AB45" s="12">
        <v>3.915118414465361</v>
      </c>
      <c r="AC45" s="12">
        <v>0.3873214274983567</v>
      </c>
      <c r="AD45" s="12">
        <v>1.853679222306972</v>
      </c>
      <c r="AE45" s="12">
        <v>8.997376288437515</v>
      </c>
      <c r="AF45" s="12">
        <v>10.20324800162606</v>
      </c>
      <c r="AG45" s="12">
        <v>14.28955942808081</v>
      </c>
      <c r="AH45" s="12">
        <v>17.25378161830766</v>
      </c>
      <c r="AI45" s="12">
        <v>19.70041248828879</v>
      </c>
      <c r="AJ45" s="12">
        <v>24.09168212726669</v>
      </c>
      <c r="AK45" s="12">
        <v>28.32509652266732</v>
      </c>
      <c r="AL45" s="12">
        <v>31.31612983124701</v>
      </c>
      <c r="AM45" s="12">
        <v>34.34517361218029</v>
      </c>
      <c r="AN45" s="12">
        <v>38.85063998440292</v>
      </c>
      <c r="AO45" s="12">
        <v>43.85059155157285</v>
      </c>
      <c r="AP45" s="12">
        <v>50.47990002249219</v>
      </c>
      <c r="AQ45" s="12">
        <v>51.6972937011637</v>
      </c>
      <c r="AR45" s="12">
        <v>55.17098044050859</v>
      </c>
      <c r="AS45" s="12">
        <v>55.27218819525628</v>
      </c>
      <c r="AT45" s="12">
        <v>58.83550117617337</v>
      </c>
      <c r="AU45" s="12">
        <v>67.03383092941452</v>
      </c>
      <c r="AV45" s="12">
        <v>67.7203929911054</v>
      </c>
      <c r="AW45" s="12">
        <v>71.96667360010767</v>
      </c>
      <c r="AX45" s="12">
        <v>72.36662884536356</v>
      </c>
      <c r="AY45" s="12">
        <v>77.87698797341601</v>
      </c>
      <c r="AZ45" s="12">
        <v>80.95390000940938</v>
      </c>
      <c r="BA45" s="12">
        <v>85.42778034174518</v>
      </c>
      <c r="BB45" s="12">
        <v>95.45494096838304</v>
      </c>
      <c r="BC45" s="12">
        <v>101.2334690008689</v>
      </c>
      <c r="BD45" s="12">
        <v>103.3603213252282</v>
      </c>
      <c r="BE45" s="12">
        <v>109.3084859940569</v>
      </c>
      <c r="BF45" s="12">
        <v>121.9395915391039</v>
      </c>
      <c r="BG45" s="12">
        <v>128.6037667340846</v>
      </c>
      <c r="BH45" s="12">
        <v>147.0999648780198</v>
      </c>
      <c r="BI45" s="12">
        <v>148.4883274428639</v>
      </c>
      <c r="BJ45" s="12">
        <v>165.0174389300738</v>
      </c>
      <c r="BK45" s="12">
        <v>220.8117964154282</v>
      </c>
      <c r="BL45" s="12">
        <v>384.5470885340812</v>
      </c>
      <c r="BM45" s="12">
        <v>1429.769880888675</v>
      </c>
      <c r="BN45" s="12">
        <v>3427.218804738403</v>
      </c>
    </row>
    <row r="46" spans="2:66">
      <c r="B46" s="16"/>
      <c r="C46" s="17" t="s">
        <v>536</v>
      </c>
      <c r="D46" s="12">
        <v>548.4471461096275</v>
      </c>
      <c r="E46" s="12">
        <v>308.1133176378405</v>
      </c>
      <c r="F46" s="12">
        <v>63.3008649865328</v>
      </c>
      <c r="G46" s="12">
        <v>50.58508824383141</v>
      </c>
      <c r="H46" s="12">
        <v>47.44343965321602</v>
      </c>
      <c r="I46" s="12">
        <v>46.21757679465963</v>
      </c>
      <c r="J46" s="12">
        <v>45.20426701515337</v>
      </c>
      <c r="K46" s="12">
        <v>39.00981659911633</v>
      </c>
      <c r="L46" s="12">
        <v>37.94661724060482</v>
      </c>
      <c r="M46" s="12">
        <v>35.81888321403606</v>
      </c>
      <c r="N46" s="12">
        <v>33.47099700004844</v>
      </c>
      <c r="O46" s="12">
        <v>31.77605973586608</v>
      </c>
      <c r="P46" s="12">
        <v>31.69275092645893</v>
      </c>
      <c r="Q46" s="12">
        <v>28.94708086213779</v>
      </c>
      <c r="R46" s="12">
        <v>26.31656452480269</v>
      </c>
      <c r="S46" s="12">
        <v>23.60125519524457</v>
      </c>
      <c r="T46" s="12">
        <v>22.92708913249619</v>
      </c>
      <c r="U46" s="12">
        <v>22.10400351756882</v>
      </c>
      <c r="V46" s="12">
        <v>20.42720275121535</v>
      </c>
      <c r="W46" s="12">
        <v>18.71108182790899</v>
      </c>
      <c r="X46" s="12">
        <v>15.59312830234941</v>
      </c>
      <c r="Y46" s="12">
        <v>8.253107615252326</v>
      </c>
      <c r="Z46" s="12">
        <v>8.217203285179185</v>
      </c>
      <c r="AA46" s="12">
        <v>5.489712415340755</v>
      </c>
      <c r="AB46" s="12">
        <v>4.222768071430934</v>
      </c>
      <c r="AC46" s="12">
        <v>0.07967177053278363</v>
      </c>
      <c r="AD46" s="12">
        <v>1.546029565341399</v>
      </c>
      <c r="AE46" s="12">
        <v>8.689726631471942</v>
      </c>
      <c r="AF46" s="12">
        <v>9.895598344660492</v>
      </c>
      <c r="AG46" s="12">
        <v>13.98190977111523</v>
      </c>
      <c r="AH46" s="12">
        <v>16.94613196134208</v>
      </c>
      <c r="AI46" s="12">
        <v>19.39276283132322</v>
      </c>
      <c r="AJ46" s="12">
        <v>23.78403247030112</v>
      </c>
      <c r="AK46" s="12">
        <v>28.01744686570175</v>
      </c>
      <c r="AL46" s="12">
        <v>31.00848017428144</v>
      </c>
      <c r="AM46" s="12">
        <v>34.03752395521472</v>
      </c>
      <c r="AN46" s="12">
        <v>38.54299032743734</v>
      </c>
      <c r="AO46" s="12">
        <v>43.54294189460727</v>
      </c>
      <c r="AP46" s="12">
        <v>50.17225036552662</v>
      </c>
      <c r="AQ46" s="12">
        <v>51.38964404419813</v>
      </c>
      <c r="AR46" s="12">
        <v>54.86333078354301</v>
      </c>
      <c r="AS46" s="12">
        <v>54.9645385382907</v>
      </c>
      <c r="AT46" s="12">
        <v>58.52785151920779</v>
      </c>
      <c r="AU46" s="12">
        <v>66.72618127244894</v>
      </c>
      <c r="AV46" s="12">
        <v>67.41274333413983</v>
      </c>
      <c r="AW46" s="12">
        <v>71.6590239431421</v>
      </c>
      <c r="AX46" s="12">
        <v>72.05897918839798</v>
      </c>
      <c r="AY46" s="12">
        <v>77.56933831645043</v>
      </c>
      <c r="AZ46" s="12">
        <v>80.64625035244381</v>
      </c>
      <c r="BA46" s="12">
        <v>85.12013068477961</v>
      </c>
      <c r="BB46" s="12">
        <v>95.14729131141746</v>
      </c>
      <c r="BC46" s="12">
        <v>100.9258193439033</v>
      </c>
      <c r="BD46" s="12">
        <v>103.0526716682626</v>
      </c>
      <c r="BE46" s="12">
        <v>109.0008363370913</v>
      </c>
      <c r="BF46" s="12">
        <v>121.6319418821383</v>
      </c>
      <c r="BG46" s="12">
        <v>128.296117077119</v>
      </c>
      <c r="BH46" s="12">
        <v>146.7923152210542</v>
      </c>
      <c r="BI46" s="12">
        <v>148.1806777858984</v>
      </c>
      <c r="BJ46" s="12">
        <v>164.7097892731082</v>
      </c>
      <c r="BK46" s="12">
        <v>220.5041467584626</v>
      </c>
      <c r="BL46" s="12">
        <v>384.2394388771156</v>
      </c>
      <c r="BM46" s="12">
        <v>1429.46223123171</v>
      </c>
      <c r="BN46" s="12">
        <v>3426.911155081438</v>
      </c>
    </row>
    <row r="47" spans="2:66">
      <c r="B47" s="16"/>
      <c r="C47" s="17" t="s">
        <v>538</v>
      </c>
      <c r="D47" s="12">
        <v>550.7004414803695</v>
      </c>
      <c r="E47" s="12">
        <v>310.3666130085824</v>
      </c>
      <c r="F47" s="12">
        <v>65.55416035727475</v>
      </c>
      <c r="G47" s="12">
        <v>52.83838361457337</v>
      </c>
      <c r="H47" s="12">
        <v>49.69673502395798</v>
      </c>
      <c r="I47" s="12">
        <v>48.47087216540158</v>
      </c>
      <c r="J47" s="12">
        <v>47.45756238589532</v>
      </c>
      <c r="K47" s="12">
        <v>41.26311196985828</v>
      </c>
      <c r="L47" s="12">
        <v>40.19991261134677</v>
      </c>
      <c r="M47" s="12">
        <v>38.07217858477802</v>
      </c>
      <c r="N47" s="12">
        <v>35.72429237079039</v>
      </c>
      <c r="O47" s="12">
        <v>34.02935510660804</v>
      </c>
      <c r="P47" s="12">
        <v>33.94604629720088</v>
      </c>
      <c r="Q47" s="12">
        <v>31.20037623287974</v>
      </c>
      <c r="R47" s="12">
        <v>28.56985989554465</v>
      </c>
      <c r="S47" s="12">
        <v>25.85455056598652</v>
      </c>
      <c r="T47" s="12">
        <v>25.18038450323814</v>
      </c>
      <c r="U47" s="12">
        <v>24.35729888831077</v>
      </c>
      <c r="V47" s="12">
        <v>22.6804981219573</v>
      </c>
      <c r="W47" s="12">
        <v>20.96437719865094</v>
      </c>
      <c r="X47" s="12">
        <v>17.84642367309136</v>
      </c>
      <c r="Y47" s="12">
        <v>10.50640298599428</v>
      </c>
      <c r="Z47" s="12">
        <v>10.47049865592114</v>
      </c>
      <c r="AA47" s="12">
        <v>7.743007786082707</v>
      </c>
      <c r="AB47" s="12">
        <v>6.476063442172887</v>
      </c>
      <c r="AC47" s="12">
        <v>2.173623600209169</v>
      </c>
      <c r="AD47" s="12">
        <v>0.7072658054005529</v>
      </c>
      <c r="AE47" s="12">
        <v>6.436431260729989</v>
      </c>
      <c r="AF47" s="12">
        <v>7.64230297391854</v>
      </c>
      <c r="AG47" s="12">
        <v>11.72861440037328</v>
      </c>
      <c r="AH47" s="12">
        <v>14.69283659060013</v>
      </c>
      <c r="AI47" s="12">
        <v>17.13946746058127</v>
      </c>
      <c r="AJ47" s="12">
        <v>21.53073709955917</v>
      </c>
      <c r="AK47" s="12">
        <v>25.7641514949598</v>
      </c>
      <c r="AL47" s="12">
        <v>28.75518480353949</v>
      </c>
      <c r="AM47" s="12">
        <v>31.78422858447276</v>
      </c>
      <c r="AN47" s="12">
        <v>36.28969495669539</v>
      </c>
      <c r="AO47" s="12">
        <v>41.28964652386532</v>
      </c>
      <c r="AP47" s="12">
        <v>47.91895499478466</v>
      </c>
      <c r="AQ47" s="12">
        <v>49.13634867345618</v>
      </c>
      <c r="AR47" s="12">
        <v>52.61003541280106</v>
      </c>
      <c r="AS47" s="12">
        <v>52.71124316754875</v>
      </c>
      <c r="AT47" s="12">
        <v>56.27455614846584</v>
      </c>
      <c r="AU47" s="12">
        <v>64.472885901707</v>
      </c>
      <c r="AV47" s="12">
        <v>65.15944796339787</v>
      </c>
      <c r="AW47" s="12">
        <v>69.40572857240014</v>
      </c>
      <c r="AX47" s="12">
        <v>69.80568381765605</v>
      </c>
      <c r="AY47" s="12">
        <v>75.31604294570849</v>
      </c>
      <c r="AZ47" s="12">
        <v>78.39295498170185</v>
      </c>
      <c r="BA47" s="12">
        <v>82.86683531403764</v>
      </c>
      <c r="BB47" s="12">
        <v>92.89399594067552</v>
      </c>
      <c r="BC47" s="12">
        <v>98.67252397316133</v>
      </c>
      <c r="BD47" s="12">
        <v>100.7993762975207</v>
      </c>
      <c r="BE47" s="12">
        <v>106.7475409663494</v>
      </c>
      <c r="BF47" s="12">
        <v>119.3786465113964</v>
      </c>
      <c r="BG47" s="12">
        <v>126.0428217063771</v>
      </c>
      <c r="BH47" s="12">
        <v>144.5390198503123</v>
      </c>
      <c r="BI47" s="12">
        <v>145.9273824151564</v>
      </c>
      <c r="BJ47" s="12">
        <v>162.4564939023662</v>
      </c>
      <c r="BK47" s="12">
        <v>218.2508513877207</v>
      </c>
      <c r="BL47" s="12">
        <v>381.9861435063737</v>
      </c>
      <c r="BM47" s="12">
        <v>1427.208935860968</v>
      </c>
      <c r="BN47" s="12">
        <v>3424.657859710696</v>
      </c>
    </row>
    <row r="48" spans="2:66">
      <c r="B48" s="16"/>
      <c r="C48" s="17" t="s">
        <v>540</v>
      </c>
      <c r="D48" s="12">
        <v>558.4167416088294</v>
      </c>
      <c r="E48" s="12">
        <v>318.0829131370424</v>
      </c>
      <c r="F48" s="12">
        <v>73.27046048573469</v>
      </c>
      <c r="G48" s="12">
        <v>60.55468374303331</v>
      </c>
      <c r="H48" s="12">
        <v>57.41303515241792</v>
      </c>
      <c r="I48" s="12">
        <v>56.18717229386152</v>
      </c>
      <c r="J48" s="12">
        <v>55.17386251435526</v>
      </c>
      <c r="K48" s="12">
        <v>48.97941209831822</v>
      </c>
      <c r="L48" s="12">
        <v>47.91621273980671</v>
      </c>
      <c r="M48" s="12">
        <v>45.78847871323796</v>
      </c>
      <c r="N48" s="12">
        <v>43.44059249925034</v>
      </c>
      <c r="O48" s="12">
        <v>41.74565523506798</v>
      </c>
      <c r="P48" s="12">
        <v>41.66234642566082</v>
      </c>
      <c r="Q48" s="12">
        <v>38.91667636133968</v>
      </c>
      <c r="R48" s="12">
        <v>36.28616002400459</v>
      </c>
      <c r="S48" s="12">
        <v>33.57085069444646</v>
      </c>
      <c r="T48" s="12">
        <v>32.89668463169809</v>
      </c>
      <c r="U48" s="12">
        <v>32.07359901677071</v>
      </c>
      <c r="V48" s="12">
        <v>30.39679825041724</v>
      </c>
      <c r="W48" s="12">
        <v>28.68067732711089</v>
      </c>
      <c r="X48" s="12">
        <v>25.5627238015513</v>
      </c>
      <c r="Y48" s="12">
        <v>18.22270311445422</v>
      </c>
      <c r="Z48" s="12">
        <v>18.18679878438108</v>
      </c>
      <c r="AA48" s="12">
        <v>15.45930791454265</v>
      </c>
      <c r="AB48" s="12">
        <v>14.19236357063283</v>
      </c>
      <c r="AC48" s="12">
        <v>9.88992372866911</v>
      </c>
      <c r="AD48" s="12">
        <v>8.423565933860495</v>
      </c>
      <c r="AE48" s="12">
        <v>1.279868867729952</v>
      </c>
      <c r="AF48" s="12">
        <v>0.07399715454140221</v>
      </c>
      <c r="AG48" s="12">
        <v>4.01231427191334</v>
      </c>
      <c r="AH48" s="12">
        <v>6.976536462140189</v>
      </c>
      <c r="AI48" s="12">
        <v>9.423167332121324</v>
      </c>
      <c r="AJ48" s="12">
        <v>13.81443697109923</v>
      </c>
      <c r="AK48" s="12">
        <v>18.04785136649986</v>
      </c>
      <c r="AL48" s="12">
        <v>21.03888467507954</v>
      </c>
      <c r="AM48" s="12">
        <v>24.06792845601282</v>
      </c>
      <c r="AN48" s="12">
        <v>28.57339482823545</v>
      </c>
      <c r="AO48" s="12">
        <v>33.57334639540538</v>
      </c>
      <c r="AP48" s="12">
        <v>40.20265486632472</v>
      </c>
      <c r="AQ48" s="12">
        <v>41.42004854499623</v>
      </c>
      <c r="AR48" s="12">
        <v>44.89373528434112</v>
      </c>
      <c r="AS48" s="12">
        <v>44.99494303908881</v>
      </c>
      <c r="AT48" s="12">
        <v>48.5582560200059</v>
      </c>
      <c r="AU48" s="12">
        <v>56.75658577324705</v>
      </c>
      <c r="AV48" s="12">
        <v>57.44314783493793</v>
      </c>
      <c r="AW48" s="12">
        <v>61.6894284439402</v>
      </c>
      <c r="AX48" s="12">
        <v>62.0893836891961</v>
      </c>
      <c r="AY48" s="12">
        <v>67.59974281724854</v>
      </c>
      <c r="AZ48" s="12">
        <v>70.67665485324191</v>
      </c>
      <c r="BA48" s="12">
        <v>75.15053518557771</v>
      </c>
      <c r="BB48" s="12">
        <v>85.17769581221557</v>
      </c>
      <c r="BC48" s="12">
        <v>90.95622384470138</v>
      </c>
      <c r="BD48" s="12">
        <v>93.08307616906072</v>
      </c>
      <c r="BE48" s="12">
        <v>99.03124083788941</v>
      </c>
      <c r="BF48" s="12">
        <v>111.6623463829364</v>
      </c>
      <c r="BG48" s="12">
        <v>118.3265215779172</v>
      </c>
      <c r="BH48" s="12">
        <v>136.8227197218523</v>
      </c>
      <c r="BI48" s="12">
        <v>138.2110822866965</v>
      </c>
      <c r="BJ48" s="12">
        <v>154.7401937739063</v>
      </c>
      <c r="BK48" s="12">
        <v>210.5345512592607</v>
      </c>
      <c r="BL48" s="12">
        <v>374.2698433779137</v>
      </c>
      <c r="BM48" s="12">
        <v>1419.492635732508</v>
      </c>
      <c r="BN48" s="12">
        <v>3416.941559582236</v>
      </c>
    </row>
    <row r="49" spans="2:66">
      <c r="B49" s="16"/>
      <c r="C49" s="17" t="s">
        <v>542</v>
      </c>
      <c r="D49" s="12">
        <v>559.7982978946095</v>
      </c>
      <c r="E49" s="12">
        <v>319.4644694228224</v>
      </c>
      <c r="F49" s="12">
        <v>74.65201677151477</v>
      </c>
      <c r="G49" s="12">
        <v>61.93624002881339</v>
      </c>
      <c r="H49" s="12">
        <v>58.794591438198</v>
      </c>
      <c r="I49" s="12">
        <v>57.5687285796416</v>
      </c>
      <c r="J49" s="12">
        <v>56.55541880013534</v>
      </c>
      <c r="K49" s="12">
        <v>50.3609683840983</v>
      </c>
      <c r="L49" s="12">
        <v>49.29776902558679</v>
      </c>
      <c r="M49" s="12">
        <v>47.17003499901804</v>
      </c>
      <c r="N49" s="12">
        <v>44.82214878503041</v>
      </c>
      <c r="O49" s="12">
        <v>43.12721152084806</v>
      </c>
      <c r="P49" s="12">
        <v>43.0439027114409</v>
      </c>
      <c r="Q49" s="12">
        <v>40.29823264711976</v>
      </c>
      <c r="R49" s="12">
        <v>37.66771630978467</v>
      </c>
      <c r="S49" s="12">
        <v>34.95240698022654</v>
      </c>
      <c r="T49" s="12">
        <v>34.27824091747816</v>
      </c>
      <c r="U49" s="12">
        <v>33.45515530255079</v>
      </c>
      <c r="V49" s="12">
        <v>31.77835453619732</v>
      </c>
      <c r="W49" s="12">
        <v>30.06223361289096</v>
      </c>
      <c r="X49" s="12">
        <v>26.94428008733138</v>
      </c>
      <c r="Y49" s="12">
        <v>19.6042594002343</v>
      </c>
      <c r="Z49" s="12">
        <v>19.56835507016116</v>
      </c>
      <c r="AA49" s="12">
        <v>16.84086420032273</v>
      </c>
      <c r="AB49" s="12">
        <v>15.57391985641291</v>
      </c>
      <c r="AC49" s="12">
        <v>11.27148001444919</v>
      </c>
      <c r="AD49" s="12">
        <v>9.805122219640573</v>
      </c>
      <c r="AE49" s="12">
        <v>2.661425153510031</v>
      </c>
      <c r="AF49" s="12">
        <v>1.455553440321481</v>
      </c>
      <c r="AG49" s="12">
        <v>2.630757986133261</v>
      </c>
      <c r="AH49" s="12">
        <v>5.59498017636011</v>
      </c>
      <c r="AI49" s="12">
        <v>8.041611046341245</v>
      </c>
      <c r="AJ49" s="12">
        <v>12.43288068531915</v>
      </c>
      <c r="AK49" s="12">
        <v>16.66629508071978</v>
      </c>
      <c r="AL49" s="12">
        <v>19.65732838929947</v>
      </c>
      <c r="AM49" s="12">
        <v>22.68637217023274</v>
      </c>
      <c r="AN49" s="12">
        <v>27.19183854245537</v>
      </c>
      <c r="AO49" s="12">
        <v>32.1917901096253</v>
      </c>
      <c r="AP49" s="12">
        <v>38.82109858054464</v>
      </c>
      <c r="AQ49" s="12">
        <v>40.03849225921616</v>
      </c>
      <c r="AR49" s="12">
        <v>43.51217899856104</v>
      </c>
      <c r="AS49" s="12">
        <v>43.61338675330873</v>
      </c>
      <c r="AT49" s="12">
        <v>47.17669973422582</v>
      </c>
      <c r="AU49" s="12">
        <v>55.37502948746697</v>
      </c>
      <c r="AV49" s="12">
        <v>56.06159154915785</v>
      </c>
      <c r="AW49" s="12">
        <v>60.30787215816012</v>
      </c>
      <c r="AX49" s="12">
        <v>60.70782740341602</v>
      </c>
      <c r="AY49" s="12">
        <v>66.21818653146846</v>
      </c>
      <c r="AZ49" s="12">
        <v>69.29509856746184</v>
      </c>
      <c r="BA49" s="12">
        <v>73.76897889979763</v>
      </c>
      <c r="BB49" s="12">
        <v>83.7961395264355</v>
      </c>
      <c r="BC49" s="12">
        <v>89.57466755892131</v>
      </c>
      <c r="BD49" s="12">
        <v>91.70151988328064</v>
      </c>
      <c r="BE49" s="12">
        <v>97.64968455210933</v>
      </c>
      <c r="BF49" s="12">
        <v>110.2807900971564</v>
      </c>
      <c r="BG49" s="12">
        <v>116.9449652921371</v>
      </c>
      <c r="BH49" s="12">
        <v>135.4411634360723</v>
      </c>
      <c r="BI49" s="12">
        <v>136.8295260009164</v>
      </c>
      <c r="BJ49" s="12">
        <v>153.3586374881262</v>
      </c>
      <c r="BK49" s="12">
        <v>209.1529949734806</v>
      </c>
      <c r="BL49" s="12">
        <v>372.8882870921336</v>
      </c>
      <c r="BM49" s="12">
        <v>1418.111079446728</v>
      </c>
      <c r="BN49" s="12">
        <v>3415.560003296456</v>
      </c>
    </row>
    <row r="50" spans="2:66">
      <c r="B50" s="16"/>
      <c r="C50" s="17" t="s">
        <v>544</v>
      </c>
      <c r="D50" s="12">
        <v>561.0463174465078</v>
      </c>
      <c r="E50" s="12">
        <v>320.7124889747208</v>
      </c>
      <c r="F50" s="12">
        <v>75.90003632341312</v>
      </c>
      <c r="G50" s="12">
        <v>63.18425958071173</v>
      </c>
      <c r="H50" s="12">
        <v>60.04261099009634</v>
      </c>
      <c r="I50" s="12">
        <v>58.81674813153995</v>
      </c>
      <c r="J50" s="12">
        <v>57.80343835203369</v>
      </c>
      <c r="K50" s="12">
        <v>51.60898793599664</v>
      </c>
      <c r="L50" s="12">
        <v>50.54578857748513</v>
      </c>
      <c r="M50" s="12">
        <v>48.41805455091638</v>
      </c>
      <c r="N50" s="12">
        <v>46.07016833692876</v>
      </c>
      <c r="O50" s="12">
        <v>44.3752310727464</v>
      </c>
      <c r="P50" s="12">
        <v>44.29192226333925</v>
      </c>
      <c r="Q50" s="12">
        <v>41.54625219901811</v>
      </c>
      <c r="R50" s="12">
        <v>38.91573586168301</v>
      </c>
      <c r="S50" s="12">
        <v>36.20042653212489</v>
      </c>
      <c r="T50" s="12">
        <v>35.52626046937651</v>
      </c>
      <c r="U50" s="12">
        <v>34.70317485444914</v>
      </c>
      <c r="V50" s="12">
        <v>33.02637408809566</v>
      </c>
      <c r="W50" s="12">
        <v>31.31025316478931</v>
      </c>
      <c r="X50" s="12">
        <v>28.19229963922972</v>
      </c>
      <c r="Y50" s="12">
        <v>20.85227895213264</v>
      </c>
      <c r="Z50" s="12">
        <v>20.8163746220595</v>
      </c>
      <c r="AA50" s="12">
        <v>18.08888375222107</v>
      </c>
      <c r="AB50" s="12">
        <v>16.82193940831125</v>
      </c>
      <c r="AC50" s="12">
        <v>12.51949956634753</v>
      </c>
      <c r="AD50" s="12">
        <v>11.05314177153892</v>
      </c>
      <c r="AE50" s="12">
        <v>3.909444705408376</v>
      </c>
      <c r="AF50" s="12">
        <v>2.703572992219826</v>
      </c>
      <c r="AG50" s="12">
        <v>1.382738434234916</v>
      </c>
      <c r="AH50" s="12">
        <v>4.346960624461765</v>
      </c>
      <c r="AI50" s="12">
        <v>6.7935914944429</v>
      </c>
      <c r="AJ50" s="12">
        <v>11.1848611334208</v>
      </c>
      <c r="AK50" s="12">
        <v>15.41827552882143</v>
      </c>
      <c r="AL50" s="12">
        <v>18.40930883740112</v>
      </c>
      <c r="AM50" s="12">
        <v>21.4383526183344</v>
      </c>
      <c r="AN50" s="12">
        <v>25.94381899055703</v>
      </c>
      <c r="AO50" s="12">
        <v>30.94377055772696</v>
      </c>
      <c r="AP50" s="12">
        <v>37.5730790286463</v>
      </c>
      <c r="AQ50" s="12">
        <v>38.79047270731781</v>
      </c>
      <c r="AR50" s="12">
        <v>42.2641594466627</v>
      </c>
      <c r="AS50" s="12">
        <v>42.36536720141039</v>
      </c>
      <c r="AT50" s="12">
        <v>45.92868018232748</v>
      </c>
      <c r="AU50" s="12">
        <v>54.12700993556863</v>
      </c>
      <c r="AV50" s="12">
        <v>54.81357199725951</v>
      </c>
      <c r="AW50" s="12">
        <v>59.05985260626178</v>
      </c>
      <c r="AX50" s="12">
        <v>59.45980785151767</v>
      </c>
      <c r="AY50" s="12">
        <v>64.97016697957011</v>
      </c>
      <c r="AZ50" s="12">
        <v>68.0470790155635</v>
      </c>
      <c r="BA50" s="12">
        <v>72.52095934789929</v>
      </c>
      <c r="BB50" s="12">
        <v>82.54811997453714</v>
      </c>
      <c r="BC50" s="12">
        <v>88.32664800702295</v>
      </c>
      <c r="BD50" s="12">
        <v>90.45350033138229</v>
      </c>
      <c r="BE50" s="12">
        <v>96.40166500021098</v>
      </c>
      <c r="BF50" s="12">
        <v>109.032770545258</v>
      </c>
      <c r="BG50" s="12">
        <v>115.6969457402387</v>
      </c>
      <c r="BH50" s="12">
        <v>134.1931438841739</v>
      </c>
      <c r="BI50" s="12">
        <v>135.581506449018</v>
      </c>
      <c r="BJ50" s="12">
        <v>152.1106179362278</v>
      </c>
      <c r="BK50" s="12">
        <v>207.9049754215823</v>
      </c>
      <c r="BL50" s="12">
        <v>371.6402675402353</v>
      </c>
      <c r="BM50" s="12">
        <v>1416.863059894829</v>
      </c>
      <c r="BN50" s="12">
        <v>3414.311983744557</v>
      </c>
    </row>
    <row r="51" spans="2:66">
      <c r="B51" s="16"/>
      <c r="C51" s="17" t="s">
        <v>165</v>
      </c>
      <c r="D51" s="12">
        <v>564.9747722009183</v>
      </c>
      <c r="E51" s="12">
        <v>324.6409437291313</v>
      </c>
      <c r="F51" s="12">
        <v>79.82849107782364</v>
      </c>
      <c r="G51" s="12">
        <v>67.11271433512226</v>
      </c>
      <c r="H51" s="12">
        <v>63.97106574450687</v>
      </c>
      <c r="I51" s="12">
        <v>62.74520288595047</v>
      </c>
      <c r="J51" s="12">
        <v>61.73189310644421</v>
      </c>
      <c r="K51" s="12">
        <v>55.53744269040717</v>
      </c>
      <c r="L51" s="12">
        <v>54.47424333189566</v>
      </c>
      <c r="M51" s="12">
        <v>52.3465093053269</v>
      </c>
      <c r="N51" s="12">
        <v>49.99862309133928</v>
      </c>
      <c r="O51" s="12">
        <v>48.30368582715693</v>
      </c>
      <c r="P51" s="12">
        <v>48.22037701774977</v>
      </c>
      <c r="Q51" s="12">
        <v>45.47470695342863</v>
      </c>
      <c r="R51" s="12">
        <v>42.84419061609353</v>
      </c>
      <c r="S51" s="12">
        <v>40.12888128653542</v>
      </c>
      <c r="T51" s="12">
        <v>39.45471522378703</v>
      </c>
      <c r="U51" s="12">
        <v>38.63162960885966</v>
      </c>
      <c r="V51" s="12">
        <v>36.95482884250619</v>
      </c>
      <c r="W51" s="12">
        <v>35.23870791919983</v>
      </c>
      <c r="X51" s="12">
        <v>32.12075439364025</v>
      </c>
      <c r="Y51" s="12">
        <v>24.78073370654317</v>
      </c>
      <c r="Z51" s="12">
        <v>24.74482937647003</v>
      </c>
      <c r="AA51" s="12">
        <v>22.0173385066316</v>
      </c>
      <c r="AB51" s="12">
        <v>20.75039416272178</v>
      </c>
      <c r="AC51" s="12">
        <v>16.44795432075806</v>
      </c>
      <c r="AD51" s="12">
        <v>14.98159652594944</v>
      </c>
      <c r="AE51" s="12">
        <v>7.8378994598189</v>
      </c>
      <c r="AF51" s="12">
        <v>6.632027746630349</v>
      </c>
      <c r="AG51" s="12">
        <v>2.545716320175607</v>
      </c>
      <c r="AH51" s="12">
        <v>0.4185058700512414</v>
      </c>
      <c r="AI51" s="12">
        <v>2.865136740032376</v>
      </c>
      <c r="AJ51" s="12">
        <v>7.256406379010279</v>
      </c>
      <c r="AK51" s="12">
        <v>11.48982077441091</v>
      </c>
      <c r="AL51" s="12">
        <v>14.4808540829906</v>
      </c>
      <c r="AM51" s="12">
        <v>17.50989786392388</v>
      </c>
      <c r="AN51" s="12">
        <v>22.0153642361465</v>
      </c>
      <c r="AO51" s="12">
        <v>27.01531580331643</v>
      </c>
      <c r="AP51" s="12">
        <v>33.64462427423577</v>
      </c>
      <c r="AQ51" s="12">
        <v>34.86201795290729</v>
      </c>
      <c r="AR51" s="12">
        <v>38.33570469225217</v>
      </c>
      <c r="AS51" s="12">
        <v>38.43691244699986</v>
      </c>
      <c r="AT51" s="12">
        <v>42.00022542791695</v>
      </c>
      <c r="AU51" s="12">
        <v>50.19855518115811</v>
      </c>
      <c r="AV51" s="12">
        <v>50.88511724284898</v>
      </c>
      <c r="AW51" s="12">
        <v>55.13139785185125</v>
      </c>
      <c r="AX51" s="12">
        <v>55.53135309710715</v>
      </c>
      <c r="AY51" s="12">
        <v>61.04171222515959</v>
      </c>
      <c r="AZ51" s="12">
        <v>64.11862426115297</v>
      </c>
      <c r="BA51" s="12">
        <v>68.59250459348877</v>
      </c>
      <c r="BB51" s="12">
        <v>78.61966522012662</v>
      </c>
      <c r="BC51" s="12">
        <v>84.39819325261243</v>
      </c>
      <c r="BD51" s="12">
        <v>86.52504557697176</v>
      </c>
      <c r="BE51" s="12">
        <v>92.47321024580046</v>
      </c>
      <c r="BF51" s="12">
        <v>105.1043157908475</v>
      </c>
      <c r="BG51" s="12">
        <v>111.7684909858282</v>
      </c>
      <c r="BH51" s="12">
        <v>130.2646891297634</v>
      </c>
      <c r="BI51" s="12">
        <v>131.6530516946075</v>
      </c>
      <c r="BJ51" s="12">
        <v>148.1821631818173</v>
      </c>
      <c r="BK51" s="12">
        <v>203.9765206671718</v>
      </c>
      <c r="BL51" s="12">
        <v>367.7118127858247</v>
      </c>
      <c r="BM51" s="12">
        <v>1412.934605140419</v>
      </c>
      <c r="BN51" s="12">
        <v>3410.383528990147</v>
      </c>
    </row>
    <row r="52" spans="2:66">
      <c r="B52" s="16"/>
      <c r="C52" s="17" t="s">
        <v>546</v>
      </c>
      <c r="D52" s="12">
        <v>565.4925331126108</v>
      </c>
      <c r="E52" s="12">
        <v>325.1587046408237</v>
      </c>
      <c r="F52" s="12">
        <v>80.34625198951598</v>
      </c>
      <c r="G52" s="12">
        <v>67.6304752468146</v>
      </c>
      <c r="H52" s="12">
        <v>64.48882665619921</v>
      </c>
      <c r="I52" s="12">
        <v>63.26296379764281</v>
      </c>
      <c r="J52" s="12">
        <v>62.24965401813655</v>
      </c>
      <c r="K52" s="12">
        <v>56.05520360209951</v>
      </c>
      <c r="L52" s="12">
        <v>54.992004243588</v>
      </c>
      <c r="M52" s="12">
        <v>52.86427021701925</v>
      </c>
      <c r="N52" s="12">
        <v>50.51638400303163</v>
      </c>
      <c r="O52" s="12">
        <v>48.82144673884927</v>
      </c>
      <c r="P52" s="12">
        <v>48.73813792944211</v>
      </c>
      <c r="Q52" s="12">
        <v>45.99246786512097</v>
      </c>
      <c r="R52" s="12">
        <v>43.36195152778588</v>
      </c>
      <c r="S52" s="12">
        <v>40.64664219822775</v>
      </c>
      <c r="T52" s="12">
        <v>39.97247613547938</v>
      </c>
      <c r="U52" s="12">
        <v>39.149390520552</v>
      </c>
      <c r="V52" s="12">
        <v>37.47258975419853</v>
      </c>
      <c r="W52" s="12">
        <v>35.75646883089217</v>
      </c>
      <c r="X52" s="12">
        <v>32.63851530533259</v>
      </c>
      <c r="Y52" s="12">
        <v>25.29849461823551</v>
      </c>
      <c r="Z52" s="12">
        <v>25.26259028816237</v>
      </c>
      <c r="AA52" s="12">
        <v>22.53509941832394</v>
      </c>
      <c r="AB52" s="12">
        <v>21.26815507441412</v>
      </c>
      <c r="AC52" s="12">
        <v>16.9657152324504</v>
      </c>
      <c r="AD52" s="12">
        <v>15.49935743764178</v>
      </c>
      <c r="AE52" s="12">
        <v>8.355660371511242</v>
      </c>
      <c r="AF52" s="12">
        <v>7.149788658322692</v>
      </c>
      <c r="AG52" s="12">
        <v>3.06347723186795</v>
      </c>
      <c r="AH52" s="12">
        <v>0.09925504164110066</v>
      </c>
      <c r="AI52" s="12">
        <v>2.347375828340034</v>
      </c>
      <c r="AJ52" s="12">
        <v>6.738645467317937</v>
      </c>
      <c r="AK52" s="12">
        <v>10.97205986271857</v>
      </c>
      <c r="AL52" s="12">
        <v>13.96309317129825</v>
      </c>
      <c r="AM52" s="12">
        <v>16.99213695223153</v>
      </c>
      <c r="AN52" s="12">
        <v>21.49760332445416</v>
      </c>
      <c r="AO52" s="12">
        <v>26.49755489162409</v>
      </c>
      <c r="AP52" s="12">
        <v>33.12686336254343</v>
      </c>
      <c r="AQ52" s="12">
        <v>34.34425704121495</v>
      </c>
      <c r="AR52" s="12">
        <v>37.81794378055983</v>
      </c>
      <c r="AS52" s="12">
        <v>37.91915153530752</v>
      </c>
      <c r="AT52" s="12">
        <v>41.48246451622461</v>
      </c>
      <c r="AU52" s="12">
        <v>49.68079426946576</v>
      </c>
      <c r="AV52" s="12">
        <v>50.36735633115664</v>
      </c>
      <c r="AW52" s="12">
        <v>54.61363694015891</v>
      </c>
      <c r="AX52" s="12">
        <v>55.01359218541481</v>
      </c>
      <c r="AY52" s="12">
        <v>60.52395131346725</v>
      </c>
      <c r="AZ52" s="12">
        <v>63.60086334946062</v>
      </c>
      <c r="BA52" s="12">
        <v>68.07474368179642</v>
      </c>
      <c r="BB52" s="12">
        <v>78.10190430843429</v>
      </c>
      <c r="BC52" s="12">
        <v>83.88043234092009</v>
      </c>
      <c r="BD52" s="12">
        <v>86.00728466527943</v>
      </c>
      <c r="BE52" s="12">
        <v>91.95544933410812</v>
      </c>
      <c r="BF52" s="12">
        <v>104.5865548791552</v>
      </c>
      <c r="BG52" s="12">
        <v>111.2507300741359</v>
      </c>
      <c r="BH52" s="12">
        <v>129.746928218071</v>
      </c>
      <c r="BI52" s="12">
        <v>131.1352907829152</v>
      </c>
      <c r="BJ52" s="12">
        <v>147.664402270125</v>
      </c>
      <c r="BK52" s="12">
        <v>203.4587597554794</v>
      </c>
      <c r="BL52" s="12">
        <v>367.1940518741324</v>
      </c>
      <c r="BM52" s="12">
        <v>1412.416844228726</v>
      </c>
      <c r="BN52" s="12">
        <v>3409.865768078454</v>
      </c>
    </row>
    <row r="53" spans="2:66">
      <c r="B53" s="16"/>
      <c r="C53" s="17" t="s">
        <v>548</v>
      </c>
      <c r="D53" s="12">
        <v>566.5567215933272</v>
      </c>
      <c r="E53" s="12">
        <v>326.2228931215401</v>
      </c>
      <c r="F53" s="12">
        <v>81.41044047023242</v>
      </c>
      <c r="G53" s="12">
        <v>68.69466372753104</v>
      </c>
      <c r="H53" s="12">
        <v>65.55301513691565</v>
      </c>
      <c r="I53" s="12">
        <v>64.32715227835925</v>
      </c>
      <c r="J53" s="12">
        <v>63.31384249885299</v>
      </c>
      <c r="K53" s="12">
        <v>57.11939208281595</v>
      </c>
      <c r="L53" s="12">
        <v>56.05619272430444</v>
      </c>
      <c r="M53" s="12">
        <v>53.92845869773569</v>
      </c>
      <c r="N53" s="12">
        <v>51.58057248374806</v>
      </c>
      <c r="O53" s="12">
        <v>49.88563521956571</v>
      </c>
      <c r="P53" s="12">
        <v>49.80232641015855</v>
      </c>
      <c r="Q53" s="12">
        <v>47.05665634583741</v>
      </c>
      <c r="R53" s="12">
        <v>44.42614000850232</v>
      </c>
      <c r="S53" s="12">
        <v>41.71083067894419</v>
      </c>
      <c r="T53" s="12">
        <v>41.03666461619581</v>
      </c>
      <c r="U53" s="12">
        <v>40.21357900126844</v>
      </c>
      <c r="V53" s="12">
        <v>38.53677823491497</v>
      </c>
      <c r="W53" s="12">
        <v>36.82065731160861</v>
      </c>
      <c r="X53" s="12">
        <v>33.70270378604903</v>
      </c>
      <c r="Y53" s="12">
        <v>26.36268309895195</v>
      </c>
      <c r="Z53" s="12">
        <v>26.32677876887881</v>
      </c>
      <c r="AA53" s="12">
        <v>23.59928789904038</v>
      </c>
      <c r="AB53" s="12">
        <v>22.33234355513056</v>
      </c>
      <c r="AC53" s="12">
        <v>18.02990371316684</v>
      </c>
      <c r="AD53" s="12">
        <v>16.56354591835822</v>
      </c>
      <c r="AE53" s="12">
        <v>9.41984885222768</v>
      </c>
      <c r="AF53" s="12">
        <v>8.21397713903913</v>
      </c>
      <c r="AG53" s="12">
        <v>4.127665712584388</v>
      </c>
      <c r="AH53" s="12">
        <v>1.163443522357539</v>
      </c>
      <c r="AI53" s="12">
        <v>1.283187347623596</v>
      </c>
      <c r="AJ53" s="12">
        <v>5.674456986601498</v>
      </c>
      <c r="AK53" s="12">
        <v>9.907871382002128</v>
      </c>
      <c r="AL53" s="12">
        <v>12.89890469058182</v>
      </c>
      <c r="AM53" s="12">
        <v>15.92794847151509</v>
      </c>
      <c r="AN53" s="12">
        <v>20.43341484373772</v>
      </c>
      <c r="AO53" s="12">
        <v>25.43336641090765</v>
      </c>
      <c r="AP53" s="12">
        <v>32.06267488182699</v>
      </c>
      <c r="AQ53" s="12">
        <v>33.28006856049851</v>
      </c>
      <c r="AR53" s="12">
        <v>36.75375529984339</v>
      </c>
      <c r="AS53" s="12">
        <v>36.85496305459108</v>
      </c>
      <c r="AT53" s="12">
        <v>40.41827603550817</v>
      </c>
      <c r="AU53" s="12">
        <v>48.61660578874933</v>
      </c>
      <c r="AV53" s="12">
        <v>49.3031678504402</v>
      </c>
      <c r="AW53" s="12">
        <v>53.54944845944247</v>
      </c>
      <c r="AX53" s="12">
        <v>53.94940370469837</v>
      </c>
      <c r="AY53" s="12">
        <v>59.45976283275081</v>
      </c>
      <c r="AZ53" s="12">
        <v>62.53667486874419</v>
      </c>
      <c r="BA53" s="12">
        <v>67.01055520107998</v>
      </c>
      <c r="BB53" s="12">
        <v>77.03771582771785</v>
      </c>
      <c r="BC53" s="12">
        <v>82.81624386020366</v>
      </c>
      <c r="BD53" s="12">
        <v>84.94309618456299</v>
      </c>
      <c r="BE53" s="12">
        <v>90.89126085339169</v>
      </c>
      <c r="BF53" s="12">
        <v>103.5223663984387</v>
      </c>
      <c r="BG53" s="12">
        <v>110.1865415934194</v>
      </c>
      <c r="BH53" s="12">
        <v>128.6827397373546</v>
      </c>
      <c r="BI53" s="12">
        <v>130.0711023021987</v>
      </c>
      <c r="BJ53" s="12">
        <v>146.6002137894085</v>
      </c>
      <c r="BK53" s="12">
        <v>202.394571274763</v>
      </c>
      <c r="BL53" s="12">
        <v>366.129863393416</v>
      </c>
      <c r="BM53" s="12">
        <v>1411.35265574801</v>
      </c>
      <c r="BN53" s="12">
        <v>3408.801579597738</v>
      </c>
    </row>
    <row r="54" spans="2:66">
      <c r="B54" s="16"/>
      <c r="C54" s="17" t="s">
        <v>550</v>
      </c>
      <c r="D54" s="12">
        <v>572.964510800374</v>
      </c>
      <c r="E54" s="12">
        <v>332.6306823285869</v>
      </c>
      <c r="F54" s="12">
        <v>87.81822967727923</v>
      </c>
      <c r="G54" s="12">
        <v>75.10245293457785</v>
      </c>
      <c r="H54" s="12">
        <v>71.96080434396245</v>
      </c>
      <c r="I54" s="12">
        <v>70.73494148540607</v>
      </c>
      <c r="J54" s="12">
        <v>69.7216317058998</v>
      </c>
      <c r="K54" s="12">
        <v>63.52718128986276</v>
      </c>
      <c r="L54" s="12">
        <v>62.46398193135125</v>
      </c>
      <c r="M54" s="12">
        <v>60.3362479047825</v>
      </c>
      <c r="N54" s="12">
        <v>57.98836169079487</v>
      </c>
      <c r="O54" s="12">
        <v>56.29342442661252</v>
      </c>
      <c r="P54" s="12">
        <v>56.21011561720536</v>
      </c>
      <c r="Q54" s="12">
        <v>53.46444555288422</v>
      </c>
      <c r="R54" s="12">
        <v>50.83392921554913</v>
      </c>
      <c r="S54" s="12">
        <v>48.11861988599101</v>
      </c>
      <c r="T54" s="12">
        <v>47.44445382324263</v>
      </c>
      <c r="U54" s="12">
        <v>46.62136820831525</v>
      </c>
      <c r="V54" s="12">
        <v>44.94456744196178</v>
      </c>
      <c r="W54" s="12">
        <v>43.22844651865542</v>
      </c>
      <c r="X54" s="12">
        <v>40.11049299309584</v>
      </c>
      <c r="Y54" s="12">
        <v>32.77047230599876</v>
      </c>
      <c r="Z54" s="12">
        <v>32.73456797592561</v>
      </c>
      <c r="AA54" s="12">
        <v>30.00707710608719</v>
      </c>
      <c r="AB54" s="12">
        <v>28.74013276217737</v>
      </c>
      <c r="AC54" s="12">
        <v>24.43769292021365</v>
      </c>
      <c r="AD54" s="12">
        <v>22.97133512540503</v>
      </c>
      <c r="AE54" s="12">
        <v>15.82763805927449</v>
      </c>
      <c r="AF54" s="12">
        <v>14.62176634608594</v>
      </c>
      <c r="AG54" s="12">
        <v>10.5354549196312</v>
      </c>
      <c r="AH54" s="12">
        <v>7.57123272940435</v>
      </c>
      <c r="AI54" s="12">
        <v>5.124601859423215</v>
      </c>
      <c r="AJ54" s="12">
        <v>0.7333322204453125</v>
      </c>
      <c r="AK54" s="12">
        <v>3.500082174955317</v>
      </c>
      <c r="AL54" s="12">
        <v>6.491115483535005</v>
      </c>
      <c r="AM54" s="12">
        <v>9.520159264468283</v>
      </c>
      <c r="AN54" s="12">
        <v>14.02562563669091</v>
      </c>
      <c r="AO54" s="12">
        <v>19.02557720386084</v>
      </c>
      <c r="AP54" s="12">
        <v>25.65488567478018</v>
      </c>
      <c r="AQ54" s="12">
        <v>26.8722793534517</v>
      </c>
      <c r="AR54" s="12">
        <v>30.34596609279658</v>
      </c>
      <c r="AS54" s="12">
        <v>30.44717384754427</v>
      </c>
      <c r="AT54" s="12">
        <v>34.01048682846136</v>
      </c>
      <c r="AU54" s="12">
        <v>42.20881658170251</v>
      </c>
      <c r="AV54" s="12">
        <v>42.89537864339339</v>
      </c>
      <c r="AW54" s="12">
        <v>47.14165925239566</v>
      </c>
      <c r="AX54" s="12">
        <v>47.54161449765156</v>
      </c>
      <c r="AY54" s="12">
        <v>53.051973625704</v>
      </c>
      <c r="AZ54" s="12">
        <v>56.12888566169737</v>
      </c>
      <c r="BA54" s="12">
        <v>60.60276599403317</v>
      </c>
      <c r="BB54" s="12">
        <v>70.62992662067103</v>
      </c>
      <c r="BC54" s="12">
        <v>76.40845465315684</v>
      </c>
      <c r="BD54" s="12">
        <v>78.53530697751617</v>
      </c>
      <c r="BE54" s="12">
        <v>84.48347164634487</v>
      </c>
      <c r="BF54" s="12">
        <v>97.1145771913919</v>
      </c>
      <c r="BG54" s="12">
        <v>103.7787523863726</v>
      </c>
      <c r="BH54" s="12">
        <v>122.2749505303078</v>
      </c>
      <c r="BI54" s="12">
        <v>123.6633130951519</v>
      </c>
      <c r="BJ54" s="12">
        <v>140.1924245823617</v>
      </c>
      <c r="BK54" s="12">
        <v>195.9867820677162</v>
      </c>
      <c r="BL54" s="12">
        <v>359.7220741863692</v>
      </c>
      <c r="BM54" s="12">
        <v>1404.944866540963</v>
      </c>
      <c r="BN54" s="12">
        <v>3402.393790390691</v>
      </c>
    </row>
    <row r="55" spans="2:66">
      <c r="B55" s="16"/>
      <c r="C55" s="17" t="s">
        <v>137</v>
      </c>
      <c r="D55" s="12">
        <v>574.1709014298733</v>
      </c>
      <c r="E55" s="12">
        <v>333.8370729580862</v>
      </c>
      <c r="F55" s="12">
        <v>89.02462030677854</v>
      </c>
      <c r="G55" s="12">
        <v>76.30884356407716</v>
      </c>
      <c r="H55" s="12">
        <v>73.16719497346178</v>
      </c>
      <c r="I55" s="12">
        <v>71.94133211490538</v>
      </c>
      <c r="J55" s="12">
        <v>70.92802233539912</v>
      </c>
      <c r="K55" s="12">
        <v>64.73357191936208</v>
      </c>
      <c r="L55" s="12">
        <v>63.67037256085057</v>
      </c>
      <c r="M55" s="12">
        <v>61.54263853428181</v>
      </c>
      <c r="N55" s="12">
        <v>59.19475232029419</v>
      </c>
      <c r="O55" s="12">
        <v>57.49981505611184</v>
      </c>
      <c r="P55" s="12">
        <v>57.41650624670468</v>
      </c>
      <c r="Q55" s="12">
        <v>54.67083618238354</v>
      </c>
      <c r="R55" s="12">
        <v>52.04031984504844</v>
      </c>
      <c r="S55" s="12">
        <v>49.32501051549032</v>
      </c>
      <c r="T55" s="12">
        <v>48.65084445274194</v>
      </c>
      <c r="U55" s="12">
        <v>47.82775883781457</v>
      </c>
      <c r="V55" s="12">
        <v>46.1509580714611</v>
      </c>
      <c r="W55" s="12">
        <v>44.43483714815474</v>
      </c>
      <c r="X55" s="12">
        <v>41.31688362259516</v>
      </c>
      <c r="Y55" s="12">
        <v>33.97686293549808</v>
      </c>
      <c r="Z55" s="12">
        <v>33.94095860542494</v>
      </c>
      <c r="AA55" s="12">
        <v>31.21346773558651</v>
      </c>
      <c r="AB55" s="12">
        <v>29.94652339167668</v>
      </c>
      <c r="AC55" s="12">
        <v>25.64408354971297</v>
      </c>
      <c r="AD55" s="12">
        <v>24.17772575490435</v>
      </c>
      <c r="AE55" s="12">
        <v>17.03402868877381</v>
      </c>
      <c r="AF55" s="12">
        <v>15.82815697558526</v>
      </c>
      <c r="AG55" s="12">
        <v>11.74184554913052</v>
      </c>
      <c r="AH55" s="12">
        <v>8.777623358903668</v>
      </c>
      <c r="AI55" s="12">
        <v>6.330992488922533</v>
      </c>
      <c r="AJ55" s="12">
        <v>1.93972284994463</v>
      </c>
      <c r="AK55" s="12">
        <v>2.293691545455999</v>
      </c>
      <c r="AL55" s="12">
        <v>5.284724854035687</v>
      </c>
      <c r="AM55" s="12">
        <v>8.313768634968966</v>
      </c>
      <c r="AN55" s="12">
        <v>12.81923500719159</v>
      </c>
      <c r="AO55" s="12">
        <v>17.81918657436152</v>
      </c>
      <c r="AP55" s="12">
        <v>24.44849504528086</v>
      </c>
      <c r="AQ55" s="12">
        <v>25.66588872395238</v>
      </c>
      <c r="AR55" s="12">
        <v>29.13957546329726</v>
      </c>
      <c r="AS55" s="12">
        <v>29.24078321804495</v>
      </c>
      <c r="AT55" s="12">
        <v>32.80409619896204</v>
      </c>
      <c r="AU55" s="12">
        <v>41.0024259522032</v>
      </c>
      <c r="AV55" s="12">
        <v>41.68898801389408</v>
      </c>
      <c r="AW55" s="12">
        <v>45.93526862289634</v>
      </c>
      <c r="AX55" s="12">
        <v>46.33522386815224</v>
      </c>
      <c r="AY55" s="12">
        <v>51.84558299620468</v>
      </c>
      <c r="AZ55" s="12">
        <v>54.92249503219806</v>
      </c>
      <c r="BA55" s="12">
        <v>59.39637536453385</v>
      </c>
      <c r="BB55" s="12">
        <v>69.42353599117172</v>
      </c>
      <c r="BC55" s="12">
        <v>75.20206402365753</v>
      </c>
      <c r="BD55" s="12">
        <v>77.32891634801686</v>
      </c>
      <c r="BE55" s="12">
        <v>83.27708101684556</v>
      </c>
      <c r="BF55" s="12">
        <v>95.90818656189259</v>
      </c>
      <c r="BG55" s="12">
        <v>102.5723617568733</v>
      </c>
      <c r="BH55" s="12">
        <v>121.0685599008085</v>
      </c>
      <c r="BI55" s="12">
        <v>122.4569224656526</v>
      </c>
      <c r="BJ55" s="12">
        <v>138.9860339528624</v>
      </c>
      <c r="BK55" s="12">
        <v>194.7803914382169</v>
      </c>
      <c r="BL55" s="12">
        <v>358.5156835568698</v>
      </c>
      <c r="BM55" s="12">
        <v>1403.738475911464</v>
      </c>
      <c r="BN55" s="12">
        <v>3401.187399761192</v>
      </c>
    </row>
    <row r="56" spans="2:66">
      <c r="B56" s="16"/>
      <c r="C56" s="17" t="s">
        <v>147</v>
      </c>
      <c r="D56" s="12">
        <v>575.1875814045128</v>
      </c>
      <c r="E56" s="12">
        <v>334.8537529327257</v>
      </c>
      <c r="F56" s="12">
        <v>90.04130028141805</v>
      </c>
      <c r="G56" s="12">
        <v>77.32552353871665</v>
      </c>
      <c r="H56" s="12">
        <v>74.18387494810126</v>
      </c>
      <c r="I56" s="12">
        <v>72.95801208954488</v>
      </c>
      <c r="J56" s="12">
        <v>71.94470231003862</v>
      </c>
      <c r="K56" s="12">
        <v>65.75025189400158</v>
      </c>
      <c r="L56" s="12">
        <v>64.68705253549007</v>
      </c>
      <c r="M56" s="12">
        <v>62.55931850892131</v>
      </c>
      <c r="N56" s="12">
        <v>60.21143229493369</v>
      </c>
      <c r="O56" s="12">
        <v>58.51649503075133</v>
      </c>
      <c r="P56" s="12">
        <v>58.43318622134417</v>
      </c>
      <c r="Q56" s="12">
        <v>55.68751615702303</v>
      </c>
      <c r="R56" s="12">
        <v>53.05699981968794</v>
      </c>
      <c r="S56" s="12">
        <v>50.34169049012982</v>
      </c>
      <c r="T56" s="12">
        <v>49.66752442738144</v>
      </c>
      <c r="U56" s="12">
        <v>48.84443881245407</v>
      </c>
      <c r="V56" s="12">
        <v>47.16763804610059</v>
      </c>
      <c r="W56" s="12">
        <v>45.45151712279424</v>
      </c>
      <c r="X56" s="12">
        <v>42.33356359723465</v>
      </c>
      <c r="Y56" s="12">
        <v>34.99354291013757</v>
      </c>
      <c r="Z56" s="12">
        <v>34.95763858006443</v>
      </c>
      <c r="AA56" s="12">
        <v>32.230147710226</v>
      </c>
      <c r="AB56" s="12">
        <v>30.96320336631618</v>
      </c>
      <c r="AC56" s="12">
        <v>26.66076352435246</v>
      </c>
      <c r="AD56" s="12">
        <v>25.19440572954385</v>
      </c>
      <c r="AE56" s="12">
        <v>18.0507086634133</v>
      </c>
      <c r="AF56" s="12">
        <v>16.84483695022475</v>
      </c>
      <c r="AG56" s="12">
        <v>12.75852552377001</v>
      </c>
      <c r="AH56" s="12">
        <v>9.794303333543162</v>
      </c>
      <c r="AI56" s="12">
        <v>7.347672463562027</v>
      </c>
      <c r="AJ56" s="12">
        <v>2.956402824584124</v>
      </c>
      <c r="AK56" s="12">
        <v>1.277011570816505</v>
      </c>
      <c r="AL56" s="12">
        <v>4.268044879396193</v>
      </c>
      <c r="AM56" s="12">
        <v>7.297088660329472</v>
      </c>
      <c r="AN56" s="12">
        <v>11.8025550325521</v>
      </c>
      <c r="AO56" s="12">
        <v>16.80250659972203</v>
      </c>
      <c r="AP56" s="12">
        <v>23.43181507064137</v>
      </c>
      <c r="AQ56" s="12">
        <v>24.64920874931288</v>
      </c>
      <c r="AR56" s="12">
        <v>28.12289548865777</v>
      </c>
      <c r="AS56" s="12">
        <v>28.22410324340546</v>
      </c>
      <c r="AT56" s="12">
        <v>31.78741622432255</v>
      </c>
      <c r="AU56" s="12">
        <v>39.9857459775637</v>
      </c>
      <c r="AV56" s="12">
        <v>40.67230803925458</v>
      </c>
      <c r="AW56" s="12">
        <v>44.91858864825685</v>
      </c>
      <c r="AX56" s="12">
        <v>45.31854389351275</v>
      </c>
      <c r="AY56" s="12">
        <v>50.82890302156519</v>
      </c>
      <c r="AZ56" s="12">
        <v>53.90581505755856</v>
      </c>
      <c r="BA56" s="12">
        <v>58.37969538989436</v>
      </c>
      <c r="BB56" s="12">
        <v>68.40685601653223</v>
      </c>
      <c r="BC56" s="12">
        <v>74.18538404901804</v>
      </c>
      <c r="BD56" s="12">
        <v>76.31223637337737</v>
      </c>
      <c r="BE56" s="12">
        <v>82.26040104220607</v>
      </c>
      <c r="BF56" s="12">
        <v>94.8915065872531</v>
      </c>
      <c r="BG56" s="12">
        <v>101.5556817822338</v>
      </c>
      <c r="BH56" s="12">
        <v>120.051879926169</v>
      </c>
      <c r="BI56" s="12">
        <v>121.4402424910131</v>
      </c>
      <c r="BJ56" s="12">
        <v>137.9693539782229</v>
      </c>
      <c r="BK56" s="12">
        <v>193.7637114635774</v>
      </c>
      <c r="BL56" s="12">
        <v>357.4990035822303</v>
      </c>
      <c r="BM56" s="12">
        <v>1402.721795936824</v>
      </c>
      <c r="BN56" s="12">
        <v>3400.170719786553</v>
      </c>
    </row>
    <row r="57" spans="2:66">
      <c r="B57" s="16"/>
      <c r="C57" s="17" t="s">
        <v>154</v>
      </c>
      <c r="D57" s="12">
        <v>577.2479708185715</v>
      </c>
      <c r="E57" s="12">
        <v>336.9141423467844</v>
      </c>
      <c r="F57" s="12">
        <v>92.10168969547678</v>
      </c>
      <c r="G57" s="12">
        <v>79.3859129527754</v>
      </c>
      <c r="H57" s="12">
        <v>76.24426436216001</v>
      </c>
      <c r="I57" s="12">
        <v>75.01840150360361</v>
      </c>
      <c r="J57" s="12">
        <v>74.00509172409735</v>
      </c>
      <c r="K57" s="12">
        <v>67.81064130806031</v>
      </c>
      <c r="L57" s="12">
        <v>66.7474419495488</v>
      </c>
      <c r="M57" s="12">
        <v>64.61970792298004</v>
      </c>
      <c r="N57" s="12">
        <v>62.27182170899243</v>
      </c>
      <c r="O57" s="12">
        <v>60.57688444481007</v>
      </c>
      <c r="P57" s="12">
        <v>60.49357563540291</v>
      </c>
      <c r="Q57" s="12">
        <v>57.74790557108177</v>
      </c>
      <c r="R57" s="12">
        <v>55.11738923374668</v>
      </c>
      <c r="S57" s="12">
        <v>52.40207990418855</v>
      </c>
      <c r="T57" s="12">
        <v>51.72791384144018</v>
      </c>
      <c r="U57" s="12">
        <v>50.90482822651281</v>
      </c>
      <c r="V57" s="12">
        <v>49.22802746015933</v>
      </c>
      <c r="W57" s="12">
        <v>47.51190653685298</v>
      </c>
      <c r="X57" s="12">
        <v>44.39395301129339</v>
      </c>
      <c r="Y57" s="12">
        <v>37.05393232419631</v>
      </c>
      <c r="Z57" s="12">
        <v>37.01802799412317</v>
      </c>
      <c r="AA57" s="12">
        <v>34.29053712428474</v>
      </c>
      <c r="AB57" s="12">
        <v>33.02359278037492</v>
      </c>
      <c r="AC57" s="12">
        <v>28.7211529384112</v>
      </c>
      <c r="AD57" s="12">
        <v>27.25479514360259</v>
      </c>
      <c r="AE57" s="12">
        <v>20.11109807747204</v>
      </c>
      <c r="AF57" s="12">
        <v>18.90522636428349</v>
      </c>
      <c r="AG57" s="12">
        <v>14.81891493782875</v>
      </c>
      <c r="AH57" s="12">
        <v>11.8546927476019</v>
      </c>
      <c r="AI57" s="12">
        <v>9.408061877620767</v>
      </c>
      <c r="AJ57" s="12">
        <v>5.016792238642864</v>
      </c>
      <c r="AK57" s="12">
        <v>0.7833778432422349</v>
      </c>
      <c r="AL57" s="12">
        <v>2.207655465337453</v>
      </c>
      <c r="AM57" s="12">
        <v>5.236699246270732</v>
      </c>
      <c r="AN57" s="12">
        <v>9.74216561849336</v>
      </c>
      <c r="AO57" s="12">
        <v>14.74211718566329</v>
      </c>
      <c r="AP57" s="12">
        <v>21.37142565658263</v>
      </c>
      <c r="AQ57" s="12">
        <v>22.58881933525414</v>
      </c>
      <c r="AR57" s="12">
        <v>26.06250607459903</v>
      </c>
      <c r="AS57" s="12">
        <v>26.16371382934672</v>
      </c>
      <c r="AT57" s="12">
        <v>29.72702681026381</v>
      </c>
      <c r="AU57" s="12">
        <v>37.92535656350496</v>
      </c>
      <c r="AV57" s="12">
        <v>38.61191862519584</v>
      </c>
      <c r="AW57" s="12">
        <v>42.85819923419811</v>
      </c>
      <c r="AX57" s="12">
        <v>43.25815447945401</v>
      </c>
      <c r="AY57" s="12">
        <v>48.76851360750645</v>
      </c>
      <c r="AZ57" s="12">
        <v>51.84542564349982</v>
      </c>
      <c r="BA57" s="12">
        <v>56.31930597583562</v>
      </c>
      <c r="BB57" s="12">
        <v>66.34646660247348</v>
      </c>
      <c r="BC57" s="12">
        <v>72.12499463495929</v>
      </c>
      <c r="BD57" s="12">
        <v>74.25184695931863</v>
      </c>
      <c r="BE57" s="12">
        <v>80.20001162814732</v>
      </c>
      <c r="BF57" s="12">
        <v>92.83111717319436</v>
      </c>
      <c r="BG57" s="12">
        <v>99.49529236817507</v>
      </c>
      <c r="BH57" s="12">
        <v>117.9914905121102</v>
      </c>
      <c r="BI57" s="12">
        <v>119.3798530769544</v>
      </c>
      <c r="BJ57" s="12">
        <v>135.9089645641642</v>
      </c>
      <c r="BK57" s="12">
        <v>191.7033220495186</v>
      </c>
      <c r="BL57" s="12">
        <v>355.4386141681716</v>
      </c>
      <c r="BM57" s="12">
        <v>1400.661406522766</v>
      </c>
      <c r="BN57" s="12">
        <v>3398.110330372494</v>
      </c>
    </row>
    <row r="58" spans="2:66">
      <c r="B58" s="16"/>
      <c r="C58" s="17" t="s">
        <v>553</v>
      </c>
      <c r="D58" s="12">
        <v>577.6346621151807</v>
      </c>
      <c r="E58" s="12">
        <v>337.3008336433936</v>
      </c>
      <c r="F58" s="12">
        <v>92.48838099208595</v>
      </c>
      <c r="G58" s="12">
        <v>79.77260424938457</v>
      </c>
      <c r="H58" s="12">
        <v>76.63095565876918</v>
      </c>
      <c r="I58" s="12">
        <v>75.40509280021278</v>
      </c>
      <c r="J58" s="12">
        <v>74.39178302070653</v>
      </c>
      <c r="K58" s="12">
        <v>68.19733260466948</v>
      </c>
      <c r="L58" s="12">
        <v>67.13413324615797</v>
      </c>
      <c r="M58" s="12">
        <v>65.00639921958921</v>
      </c>
      <c r="N58" s="12">
        <v>62.6585130056016</v>
      </c>
      <c r="O58" s="12">
        <v>60.96357574141924</v>
      </c>
      <c r="P58" s="12">
        <v>60.88026693201208</v>
      </c>
      <c r="Q58" s="12">
        <v>58.13459686769095</v>
      </c>
      <c r="R58" s="12">
        <v>55.50408053035585</v>
      </c>
      <c r="S58" s="12">
        <v>52.78877120079773</v>
      </c>
      <c r="T58" s="12">
        <v>52.11460513804935</v>
      </c>
      <c r="U58" s="12">
        <v>51.29151952312198</v>
      </c>
      <c r="V58" s="12">
        <v>49.6147187567685</v>
      </c>
      <c r="W58" s="12">
        <v>47.89859783346215</v>
      </c>
      <c r="X58" s="12">
        <v>44.78064430790256</v>
      </c>
      <c r="Y58" s="12">
        <v>37.44062362080548</v>
      </c>
      <c r="Z58" s="12">
        <v>37.40471929073234</v>
      </c>
      <c r="AA58" s="12">
        <v>34.67722842089391</v>
      </c>
      <c r="AB58" s="12">
        <v>33.41028407698409</v>
      </c>
      <c r="AC58" s="12">
        <v>29.10784423502037</v>
      </c>
      <c r="AD58" s="12">
        <v>27.64148644021176</v>
      </c>
      <c r="AE58" s="12">
        <v>20.49778937408121</v>
      </c>
      <c r="AF58" s="12">
        <v>19.29191766089266</v>
      </c>
      <c r="AG58" s="12">
        <v>15.20560623443792</v>
      </c>
      <c r="AH58" s="12">
        <v>12.24138404421107</v>
      </c>
      <c r="AI58" s="12">
        <v>9.794753174229939</v>
      </c>
      <c r="AJ58" s="12">
        <v>5.403483535252036</v>
      </c>
      <c r="AK58" s="12">
        <v>1.170069139851407</v>
      </c>
      <c r="AL58" s="12">
        <v>1.820964168728281</v>
      </c>
      <c r="AM58" s="12">
        <v>4.85000794966156</v>
      </c>
      <c r="AN58" s="12">
        <v>9.355474321884188</v>
      </c>
      <c r="AO58" s="12">
        <v>14.35542588905412</v>
      </c>
      <c r="AP58" s="12">
        <v>20.98473435997346</v>
      </c>
      <c r="AQ58" s="12">
        <v>22.20212803864497</v>
      </c>
      <c r="AR58" s="12">
        <v>25.67581477798986</v>
      </c>
      <c r="AS58" s="12">
        <v>25.77702253273755</v>
      </c>
      <c r="AT58" s="12">
        <v>29.34033551365464</v>
      </c>
      <c r="AU58" s="12">
        <v>37.53866526689579</v>
      </c>
      <c r="AV58" s="12">
        <v>38.22522732858667</v>
      </c>
      <c r="AW58" s="12">
        <v>42.47150793758894</v>
      </c>
      <c r="AX58" s="12">
        <v>42.87146318284483</v>
      </c>
      <c r="AY58" s="12">
        <v>48.38182231089728</v>
      </c>
      <c r="AZ58" s="12">
        <v>51.45873434689065</v>
      </c>
      <c r="BA58" s="12">
        <v>55.93261467922645</v>
      </c>
      <c r="BB58" s="12">
        <v>65.95977530586431</v>
      </c>
      <c r="BC58" s="12">
        <v>71.73830333835012</v>
      </c>
      <c r="BD58" s="12">
        <v>73.86515566270945</v>
      </c>
      <c r="BE58" s="12">
        <v>79.81332033153815</v>
      </c>
      <c r="BF58" s="12">
        <v>92.44442587658519</v>
      </c>
      <c r="BG58" s="12">
        <v>99.1086010715659</v>
      </c>
      <c r="BH58" s="12">
        <v>117.6047992155011</v>
      </c>
      <c r="BI58" s="12">
        <v>118.9931617803452</v>
      </c>
      <c r="BJ58" s="12">
        <v>135.522273267555</v>
      </c>
      <c r="BK58" s="12">
        <v>191.3166307529095</v>
      </c>
      <c r="BL58" s="12">
        <v>355.0519228715625</v>
      </c>
      <c r="BM58" s="12">
        <v>1400.274715226157</v>
      </c>
      <c r="BN58" s="12">
        <v>3397.723639075884</v>
      </c>
    </row>
    <row r="59" spans="2:66">
      <c r="B59" s="16"/>
      <c r="C59" s="17" t="s">
        <v>149</v>
      </c>
      <c r="D59" s="12">
        <v>585.0665403580762</v>
      </c>
      <c r="E59" s="12">
        <v>344.7327118862891</v>
      </c>
      <c r="F59" s="12">
        <v>99.9202592349814</v>
      </c>
      <c r="G59" s="12">
        <v>87.20448249228002</v>
      </c>
      <c r="H59" s="12">
        <v>84.06283390166463</v>
      </c>
      <c r="I59" s="12">
        <v>82.83697104310824</v>
      </c>
      <c r="J59" s="12">
        <v>81.82366126360198</v>
      </c>
      <c r="K59" s="12">
        <v>75.62921084756493</v>
      </c>
      <c r="L59" s="12">
        <v>74.56601148905342</v>
      </c>
      <c r="M59" s="12">
        <v>72.43827746248466</v>
      </c>
      <c r="N59" s="12">
        <v>70.09039124849706</v>
      </c>
      <c r="O59" s="12">
        <v>68.3954539843147</v>
      </c>
      <c r="P59" s="12">
        <v>68.31214517490753</v>
      </c>
      <c r="Q59" s="12">
        <v>65.5664751105864</v>
      </c>
      <c r="R59" s="12">
        <v>62.9359587732513</v>
      </c>
      <c r="S59" s="12">
        <v>60.22064944369318</v>
      </c>
      <c r="T59" s="12">
        <v>59.5464833809448</v>
      </c>
      <c r="U59" s="12">
        <v>58.72339776601743</v>
      </c>
      <c r="V59" s="12">
        <v>57.04659699966395</v>
      </c>
      <c r="W59" s="12">
        <v>55.3304760763576</v>
      </c>
      <c r="X59" s="12">
        <v>52.21252255079801</v>
      </c>
      <c r="Y59" s="12">
        <v>44.87250186370093</v>
      </c>
      <c r="Z59" s="12">
        <v>44.8365975336278</v>
      </c>
      <c r="AA59" s="12">
        <v>42.10910666378936</v>
      </c>
      <c r="AB59" s="12">
        <v>40.84216231987954</v>
      </c>
      <c r="AC59" s="12">
        <v>36.53972247791582</v>
      </c>
      <c r="AD59" s="12">
        <v>35.07336468310721</v>
      </c>
      <c r="AE59" s="12">
        <v>27.92966761697667</v>
      </c>
      <c r="AF59" s="12">
        <v>26.72379590378812</v>
      </c>
      <c r="AG59" s="12">
        <v>22.63748447733337</v>
      </c>
      <c r="AH59" s="12">
        <v>19.67326228710652</v>
      </c>
      <c r="AI59" s="12">
        <v>17.22663141712539</v>
      </c>
      <c r="AJ59" s="12">
        <v>12.83536177814749</v>
      </c>
      <c r="AK59" s="12">
        <v>8.601947382746857</v>
      </c>
      <c r="AL59" s="12">
        <v>5.610914074167169</v>
      </c>
      <c r="AM59" s="12">
        <v>2.581870293233891</v>
      </c>
      <c r="AN59" s="12">
        <v>1.923596078988737</v>
      </c>
      <c r="AO59" s="12">
        <v>6.923547646158667</v>
      </c>
      <c r="AP59" s="12">
        <v>13.55285611707801</v>
      </c>
      <c r="AQ59" s="12">
        <v>14.77024979574952</v>
      </c>
      <c r="AR59" s="12">
        <v>18.24393653509441</v>
      </c>
      <c r="AS59" s="12">
        <v>18.3451442898421</v>
      </c>
      <c r="AT59" s="12">
        <v>21.90845727075919</v>
      </c>
      <c r="AU59" s="12">
        <v>30.10678702400034</v>
      </c>
      <c r="AV59" s="12">
        <v>30.79334908569122</v>
      </c>
      <c r="AW59" s="12">
        <v>35.03962969469349</v>
      </c>
      <c r="AX59" s="12">
        <v>35.43958493994938</v>
      </c>
      <c r="AY59" s="12">
        <v>40.94994406800183</v>
      </c>
      <c r="AZ59" s="12">
        <v>44.0268561039952</v>
      </c>
      <c r="BA59" s="12">
        <v>48.500736436331</v>
      </c>
      <c r="BB59" s="12">
        <v>58.52789706296886</v>
      </c>
      <c r="BC59" s="12">
        <v>64.30642509545467</v>
      </c>
      <c r="BD59" s="12">
        <v>66.433277419814</v>
      </c>
      <c r="BE59" s="12">
        <v>72.3814420886427</v>
      </c>
      <c r="BF59" s="12">
        <v>85.01254763368973</v>
      </c>
      <c r="BG59" s="12">
        <v>91.67672282867045</v>
      </c>
      <c r="BH59" s="12">
        <v>110.1729209726056</v>
      </c>
      <c r="BI59" s="12">
        <v>111.5612835374498</v>
      </c>
      <c r="BJ59" s="12">
        <v>128.0903950246596</v>
      </c>
      <c r="BK59" s="12">
        <v>183.884752510014</v>
      </c>
      <c r="BL59" s="12">
        <v>347.620044628667</v>
      </c>
      <c r="BM59" s="12">
        <v>1392.842836983261</v>
      </c>
      <c r="BN59" s="12">
        <v>3390.291760832989</v>
      </c>
    </row>
    <row r="60" spans="2:66">
      <c r="B60" s="16"/>
      <c r="C60" s="17" t="s">
        <v>556</v>
      </c>
      <c r="D60" s="12">
        <v>586.4072094153806</v>
      </c>
      <c r="E60" s="12">
        <v>346.0733809435935</v>
      </c>
      <c r="F60" s="12">
        <v>101.2609282922859</v>
      </c>
      <c r="G60" s="12">
        <v>88.54515154958449</v>
      </c>
      <c r="H60" s="12">
        <v>85.4035029589691</v>
      </c>
      <c r="I60" s="12">
        <v>84.1776401004127</v>
      </c>
      <c r="J60" s="12">
        <v>83.16433032090644</v>
      </c>
      <c r="K60" s="12">
        <v>76.9698799048694</v>
      </c>
      <c r="L60" s="12">
        <v>75.90668054635789</v>
      </c>
      <c r="M60" s="12">
        <v>73.77894651978913</v>
      </c>
      <c r="N60" s="12">
        <v>71.43106030580152</v>
      </c>
      <c r="O60" s="12">
        <v>69.73612304161917</v>
      </c>
      <c r="P60" s="12">
        <v>69.65281423221199</v>
      </c>
      <c r="Q60" s="12">
        <v>66.90714416789086</v>
      </c>
      <c r="R60" s="12">
        <v>64.27662783055577</v>
      </c>
      <c r="S60" s="12">
        <v>61.56131850099764</v>
      </c>
      <c r="T60" s="12">
        <v>60.88715243824927</v>
      </c>
      <c r="U60" s="12">
        <v>60.06406682332189</v>
      </c>
      <c r="V60" s="12">
        <v>58.38726605696842</v>
      </c>
      <c r="W60" s="12">
        <v>56.67114513366207</v>
      </c>
      <c r="X60" s="12">
        <v>53.55319160810248</v>
      </c>
      <c r="Y60" s="12">
        <v>46.2131709210054</v>
      </c>
      <c r="Z60" s="12">
        <v>46.17726659093226</v>
      </c>
      <c r="AA60" s="12">
        <v>43.44977572109383</v>
      </c>
      <c r="AB60" s="12">
        <v>42.18283137718401</v>
      </c>
      <c r="AC60" s="12">
        <v>37.88039153522029</v>
      </c>
      <c r="AD60" s="12">
        <v>36.41403374041167</v>
      </c>
      <c r="AE60" s="12">
        <v>29.27033667428113</v>
      </c>
      <c r="AF60" s="12">
        <v>28.06446496109258</v>
      </c>
      <c r="AG60" s="12">
        <v>23.97815353463784</v>
      </c>
      <c r="AH60" s="12">
        <v>21.01393134441099</v>
      </c>
      <c r="AI60" s="12">
        <v>18.56730047442986</v>
      </c>
      <c r="AJ60" s="12">
        <v>14.17603083545195</v>
      </c>
      <c r="AK60" s="12">
        <v>9.942616440051324</v>
      </c>
      <c r="AL60" s="12">
        <v>6.951583131471637</v>
      </c>
      <c r="AM60" s="12">
        <v>3.922539350538358</v>
      </c>
      <c r="AN60" s="12">
        <v>0.5829270216842701</v>
      </c>
      <c r="AO60" s="12">
        <v>5.5828785888542</v>
      </c>
      <c r="AP60" s="12">
        <v>12.21218705977354</v>
      </c>
      <c r="AQ60" s="12">
        <v>13.42958073844505</v>
      </c>
      <c r="AR60" s="12">
        <v>16.90326747778994</v>
      </c>
      <c r="AS60" s="12">
        <v>17.00447523253763</v>
      </c>
      <c r="AT60" s="12">
        <v>20.56778821345472</v>
      </c>
      <c r="AU60" s="12">
        <v>28.76611796669587</v>
      </c>
      <c r="AV60" s="12">
        <v>29.45268002838675</v>
      </c>
      <c r="AW60" s="12">
        <v>33.69896063738902</v>
      </c>
      <c r="AX60" s="12">
        <v>34.09891588264492</v>
      </c>
      <c r="AY60" s="12">
        <v>39.60927501069736</v>
      </c>
      <c r="AZ60" s="12">
        <v>42.68618704669073</v>
      </c>
      <c r="BA60" s="12">
        <v>47.16006737902653</v>
      </c>
      <c r="BB60" s="12">
        <v>57.18722800566439</v>
      </c>
      <c r="BC60" s="12">
        <v>62.9657560381502</v>
      </c>
      <c r="BD60" s="12">
        <v>65.09260836250954</v>
      </c>
      <c r="BE60" s="12">
        <v>71.04077303133823</v>
      </c>
      <c r="BF60" s="12">
        <v>83.67187857638527</v>
      </c>
      <c r="BG60" s="12">
        <v>90.33605377136598</v>
      </c>
      <c r="BH60" s="12">
        <v>108.8322519153012</v>
      </c>
      <c r="BI60" s="12">
        <v>110.2206144801453</v>
      </c>
      <c r="BJ60" s="12">
        <v>126.7497259673551</v>
      </c>
      <c r="BK60" s="12">
        <v>182.5440834527095</v>
      </c>
      <c r="BL60" s="12">
        <v>346.2793755713625</v>
      </c>
      <c r="BM60" s="12">
        <v>1391.502167925957</v>
      </c>
      <c r="BN60" s="12">
        <v>3388.951091775685</v>
      </c>
    </row>
    <row r="61" spans="2:66">
      <c r="B61" s="16"/>
      <c r="C61" s="17" t="s">
        <v>557</v>
      </c>
      <c r="D61" s="12">
        <v>588.9888020333211</v>
      </c>
      <c r="E61" s="12">
        <v>348.654973561534</v>
      </c>
      <c r="F61" s="12">
        <v>103.8425209102264</v>
      </c>
      <c r="G61" s="12">
        <v>91.12674416752498</v>
      </c>
      <c r="H61" s="12">
        <v>87.98509557690959</v>
      </c>
      <c r="I61" s="12">
        <v>86.75923271835319</v>
      </c>
      <c r="J61" s="12">
        <v>85.74592293884693</v>
      </c>
      <c r="K61" s="12">
        <v>79.55147252280989</v>
      </c>
      <c r="L61" s="12">
        <v>78.48827316429838</v>
      </c>
      <c r="M61" s="12">
        <v>76.36053913772962</v>
      </c>
      <c r="N61" s="12">
        <v>74.01265292374201</v>
      </c>
      <c r="O61" s="12">
        <v>72.31771565955965</v>
      </c>
      <c r="P61" s="12">
        <v>72.23440685015248</v>
      </c>
      <c r="Q61" s="12">
        <v>69.48873678583135</v>
      </c>
      <c r="R61" s="12">
        <v>66.85822044849625</v>
      </c>
      <c r="S61" s="12">
        <v>64.14291111893813</v>
      </c>
      <c r="T61" s="12">
        <v>63.46874505618975</v>
      </c>
      <c r="U61" s="12">
        <v>62.64565944126238</v>
      </c>
      <c r="V61" s="12">
        <v>60.96885867490891</v>
      </c>
      <c r="W61" s="12">
        <v>59.25273775160255</v>
      </c>
      <c r="X61" s="12">
        <v>56.13478422604297</v>
      </c>
      <c r="Y61" s="12">
        <v>48.79476353894589</v>
      </c>
      <c r="Z61" s="12">
        <v>48.75885920887275</v>
      </c>
      <c r="AA61" s="12">
        <v>46.03136833903432</v>
      </c>
      <c r="AB61" s="12">
        <v>44.7644239951245</v>
      </c>
      <c r="AC61" s="12">
        <v>40.46198415316078</v>
      </c>
      <c r="AD61" s="12">
        <v>38.99562635835216</v>
      </c>
      <c r="AE61" s="12">
        <v>31.85192929222162</v>
      </c>
      <c r="AF61" s="12">
        <v>30.64605757903307</v>
      </c>
      <c r="AG61" s="12">
        <v>26.55974615257833</v>
      </c>
      <c r="AH61" s="12">
        <v>23.59552396235148</v>
      </c>
      <c r="AI61" s="12">
        <v>21.14889309237034</v>
      </c>
      <c r="AJ61" s="12">
        <v>16.75762345339244</v>
      </c>
      <c r="AK61" s="12">
        <v>12.52420905799181</v>
      </c>
      <c r="AL61" s="12">
        <v>9.533175749412123</v>
      </c>
      <c r="AM61" s="12">
        <v>6.504131968478845</v>
      </c>
      <c r="AN61" s="12">
        <v>1.998665596256217</v>
      </c>
      <c r="AO61" s="12">
        <v>3.001285970913713</v>
      </c>
      <c r="AP61" s="12">
        <v>9.630594441833054</v>
      </c>
      <c r="AQ61" s="12">
        <v>10.84798812050457</v>
      </c>
      <c r="AR61" s="12">
        <v>14.32167485984945</v>
      </c>
      <c r="AS61" s="12">
        <v>14.42288261459714</v>
      </c>
      <c r="AT61" s="12">
        <v>17.98619559551423</v>
      </c>
      <c r="AU61" s="12">
        <v>26.18452534875539</v>
      </c>
      <c r="AV61" s="12">
        <v>26.87108741044626</v>
      </c>
      <c r="AW61" s="12">
        <v>31.11736801944853</v>
      </c>
      <c r="AX61" s="12">
        <v>31.51732326470443</v>
      </c>
      <c r="AY61" s="12">
        <v>37.02768239275687</v>
      </c>
      <c r="AZ61" s="12">
        <v>40.10459442875025</v>
      </c>
      <c r="BA61" s="12">
        <v>44.57847476108604</v>
      </c>
      <c r="BB61" s="12">
        <v>54.60563538772391</v>
      </c>
      <c r="BC61" s="12">
        <v>60.38416342020972</v>
      </c>
      <c r="BD61" s="12">
        <v>62.51101574456905</v>
      </c>
      <c r="BE61" s="12">
        <v>68.45918041339775</v>
      </c>
      <c r="BF61" s="12">
        <v>81.09028595844478</v>
      </c>
      <c r="BG61" s="12">
        <v>87.7544611534255</v>
      </c>
      <c r="BH61" s="12">
        <v>106.2506592973607</v>
      </c>
      <c r="BI61" s="12">
        <v>107.6390218622048</v>
      </c>
      <c r="BJ61" s="12">
        <v>124.1681333494146</v>
      </c>
      <c r="BK61" s="12">
        <v>179.9624908347691</v>
      </c>
      <c r="BL61" s="12">
        <v>343.697782953422</v>
      </c>
      <c r="BM61" s="12">
        <v>1388.920575308016</v>
      </c>
      <c r="BN61" s="12">
        <v>3386.369499157744</v>
      </c>
    </row>
    <row r="62" spans="2:66">
      <c r="B62" s="16"/>
      <c r="C62" s="17" t="s">
        <v>559</v>
      </c>
      <c r="D62" s="12">
        <v>590.97722695778</v>
      </c>
      <c r="E62" s="12">
        <v>350.643398485993</v>
      </c>
      <c r="F62" s="12">
        <v>105.8309458346853</v>
      </c>
      <c r="G62" s="12">
        <v>93.11516909198392</v>
      </c>
      <c r="H62" s="12">
        <v>89.97352050136853</v>
      </c>
      <c r="I62" s="12">
        <v>88.74765764281213</v>
      </c>
      <c r="J62" s="12">
        <v>87.73434786330587</v>
      </c>
      <c r="K62" s="12">
        <v>81.53989744726883</v>
      </c>
      <c r="L62" s="12">
        <v>80.47669808875732</v>
      </c>
      <c r="M62" s="12">
        <v>78.34896406218856</v>
      </c>
      <c r="N62" s="12">
        <v>76.00107784820095</v>
      </c>
      <c r="O62" s="12">
        <v>74.30614058401859</v>
      </c>
      <c r="P62" s="12">
        <v>74.22283177461142</v>
      </c>
      <c r="Q62" s="12">
        <v>71.47716171029029</v>
      </c>
      <c r="R62" s="12">
        <v>68.84664537295519</v>
      </c>
      <c r="S62" s="12">
        <v>66.13133604339707</v>
      </c>
      <c r="T62" s="12">
        <v>65.4571699806487</v>
      </c>
      <c r="U62" s="12">
        <v>64.63408436572132</v>
      </c>
      <c r="V62" s="12">
        <v>62.95728359936785</v>
      </c>
      <c r="W62" s="12">
        <v>61.24116267606149</v>
      </c>
      <c r="X62" s="12">
        <v>58.12320915050191</v>
      </c>
      <c r="Y62" s="12">
        <v>50.78318846340483</v>
      </c>
      <c r="Z62" s="12">
        <v>50.74728413333169</v>
      </c>
      <c r="AA62" s="12">
        <v>48.01979326349326</v>
      </c>
      <c r="AB62" s="12">
        <v>46.75284891958344</v>
      </c>
      <c r="AC62" s="12">
        <v>42.45040907761972</v>
      </c>
      <c r="AD62" s="12">
        <v>40.9840512828111</v>
      </c>
      <c r="AE62" s="12">
        <v>33.84035421668056</v>
      </c>
      <c r="AF62" s="12">
        <v>32.63448250349201</v>
      </c>
      <c r="AG62" s="12">
        <v>28.54817107703727</v>
      </c>
      <c r="AH62" s="12">
        <v>25.58394888681042</v>
      </c>
      <c r="AI62" s="12">
        <v>23.13731801682928</v>
      </c>
      <c r="AJ62" s="12">
        <v>18.74604837785138</v>
      </c>
      <c r="AK62" s="12">
        <v>14.51263398245075</v>
      </c>
      <c r="AL62" s="12">
        <v>11.52160067387106</v>
      </c>
      <c r="AM62" s="12">
        <v>8.492556892937785</v>
      </c>
      <c r="AN62" s="12">
        <v>3.987090520715157</v>
      </c>
      <c r="AO62" s="12">
        <v>1.012861046454773</v>
      </c>
      <c r="AP62" s="12">
        <v>7.642169517374114</v>
      </c>
      <c r="AQ62" s="12">
        <v>8.859563196045627</v>
      </c>
      <c r="AR62" s="12">
        <v>12.33324993539051</v>
      </c>
      <c r="AS62" s="12">
        <v>12.4344576901382</v>
      </c>
      <c r="AT62" s="12">
        <v>15.99777067105529</v>
      </c>
      <c r="AU62" s="12">
        <v>24.19610042429645</v>
      </c>
      <c r="AV62" s="12">
        <v>24.88266248598732</v>
      </c>
      <c r="AW62" s="12">
        <v>29.12894309498959</v>
      </c>
      <c r="AX62" s="12">
        <v>29.52889834024549</v>
      </c>
      <c r="AY62" s="12">
        <v>35.03925746829793</v>
      </c>
      <c r="AZ62" s="12">
        <v>38.11616950429131</v>
      </c>
      <c r="BA62" s="12">
        <v>42.5900498366271</v>
      </c>
      <c r="BB62" s="12">
        <v>52.61721046326497</v>
      </c>
      <c r="BC62" s="12">
        <v>58.39573849575078</v>
      </c>
      <c r="BD62" s="12">
        <v>60.52259082011011</v>
      </c>
      <c r="BE62" s="12">
        <v>66.47075548893881</v>
      </c>
      <c r="BF62" s="12">
        <v>79.10186103398584</v>
      </c>
      <c r="BG62" s="12">
        <v>85.76603622896656</v>
      </c>
      <c r="BH62" s="12">
        <v>104.2622343729017</v>
      </c>
      <c r="BI62" s="12">
        <v>105.6505969377459</v>
      </c>
      <c r="BJ62" s="12">
        <v>122.1797084249557</v>
      </c>
      <c r="BK62" s="12">
        <v>177.9740659103101</v>
      </c>
      <c r="BL62" s="12">
        <v>341.7093580289631</v>
      </c>
      <c r="BM62" s="12">
        <v>1386.932150383557</v>
      </c>
      <c r="BN62" s="12">
        <v>3384.381074233285</v>
      </c>
    </row>
    <row r="63" spans="2:66">
      <c r="B63" s="16"/>
      <c r="C63" s="17" t="s">
        <v>561</v>
      </c>
      <c r="D63" s="12">
        <v>601.3817147714874</v>
      </c>
      <c r="E63" s="12">
        <v>361.0478862997003</v>
      </c>
      <c r="F63" s="12">
        <v>116.2354336483926</v>
      </c>
      <c r="G63" s="12">
        <v>103.5196569056913</v>
      </c>
      <c r="H63" s="12">
        <v>100.3780083150759</v>
      </c>
      <c r="I63" s="12">
        <v>99.15214545651948</v>
      </c>
      <c r="J63" s="12">
        <v>98.13883567701322</v>
      </c>
      <c r="K63" s="12">
        <v>91.94438526097618</v>
      </c>
      <c r="L63" s="12">
        <v>90.88118590246467</v>
      </c>
      <c r="M63" s="12">
        <v>88.75345187589591</v>
      </c>
      <c r="N63" s="12">
        <v>86.4055656619083</v>
      </c>
      <c r="O63" s="12">
        <v>84.71062839772594</v>
      </c>
      <c r="P63" s="12">
        <v>84.62731958831878</v>
      </c>
      <c r="Q63" s="12">
        <v>81.88164952399764</v>
      </c>
      <c r="R63" s="12">
        <v>79.25113318666254</v>
      </c>
      <c r="S63" s="12">
        <v>76.53582385710442</v>
      </c>
      <c r="T63" s="12">
        <v>75.86165779435605</v>
      </c>
      <c r="U63" s="12">
        <v>75.03857217942867</v>
      </c>
      <c r="V63" s="12">
        <v>73.3617714130752</v>
      </c>
      <c r="W63" s="12">
        <v>71.64565048976884</v>
      </c>
      <c r="X63" s="12">
        <v>68.52769696420926</v>
      </c>
      <c r="Y63" s="12">
        <v>61.18767627711217</v>
      </c>
      <c r="Z63" s="12">
        <v>61.15177194703904</v>
      </c>
      <c r="AA63" s="12">
        <v>58.4242810772006</v>
      </c>
      <c r="AB63" s="12">
        <v>57.15733673329078</v>
      </c>
      <c r="AC63" s="12">
        <v>52.85489689132707</v>
      </c>
      <c r="AD63" s="12">
        <v>51.38853909651845</v>
      </c>
      <c r="AE63" s="12">
        <v>44.24484203038791</v>
      </c>
      <c r="AF63" s="12">
        <v>43.03897031719936</v>
      </c>
      <c r="AG63" s="12">
        <v>38.95265889074462</v>
      </c>
      <c r="AH63" s="12">
        <v>35.98843670051777</v>
      </c>
      <c r="AI63" s="12">
        <v>33.54180583053663</v>
      </c>
      <c r="AJ63" s="12">
        <v>29.15053619155873</v>
      </c>
      <c r="AK63" s="12">
        <v>24.9171217961581</v>
      </c>
      <c r="AL63" s="12">
        <v>21.92608848757841</v>
      </c>
      <c r="AM63" s="12">
        <v>18.89704470664513</v>
      </c>
      <c r="AN63" s="12">
        <v>14.3915783344225</v>
      </c>
      <c r="AO63" s="12">
        <v>9.391626767252575</v>
      </c>
      <c r="AP63" s="12">
        <v>2.762318296333234</v>
      </c>
      <c r="AQ63" s="12">
        <v>1.544924617661721</v>
      </c>
      <c r="AR63" s="12">
        <v>1.928762121683164</v>
      </c>
      <c r="AS63" s="12">
        <v>2.029969876430854</v>
      </c>
      <c r="AT63" s="12">
        <v>5.593282857347944</v>
      </c>
      <c r="AU63" s="12">
        <v>13.7916126105891</v>
      </c>
      <c r="AV63" s="12">
        <v>14.47817467227998</v>
      </c>
      <c r="AW63" s="12">
        <v>18.72445528128225</v>
      </c>
      <c r="AX63" s="12">
        <v>19.12441052653814</v>
      </c>
      <c r="AY63" s="12">
        <v>24.63476965459058</v>
      </c>
      <c r="AZ63" s="12">
        <v>27.71168169058396</v>
      </c>
      <c r="BA63" s="12">
        <v>32.18556202291975</v>
      </c>
      <c r="BB63" s="12">
        <v>42.21272264955762</v>
      </c>
      <c r="BC63" s="12">
        <v>47.99125068204343</v>
      </c>
      <c r="BD63" s="12">
        <v>50.11810300640276</v>
      </c>
      <c r="BE63" s="12">
        <v>56.06626767523146</v>
      </c>
      <c r="BF63" s="12">
        <v>68.69737322027849</v>
      </c>
      <c r="BG63" s="12">
        <v>75.36154841525921</v>
      </c>
      <c r="BH63" s="12">
        <v>93.85774655919438</v>
      </c>
      <c r="BI63" s="12">
        <v>95.24610912403851</v>
      </c>
      <c r="BJ63" s="12">
        <v>111.7752206112483</v>
      </c>
      <c r="BK63" s="12">
        <v>167.5695780966028</v>
      </c>
      <c r="BL63" s="12">
        <v>331.3048702152557</v>
      </c>
      <c r="BM63" s="12">
        <v>1376.52766256985</v>
      </c>
      <c r="BN63" s="12">
        <v>3373.976586419578</v>
      </c>
    </row>
    <row r="64" spans="2:66">
      <c r="B64" s="16"/>
      <c r="C64" s="17" t="s">
        <v>563</v>
      </c>
      <c r="D64" s="12">
        <v>603.3410490962577</v>
      </c>
      <c r="E64" s="12">
        <v>363.0072206244706</v>
      </c>
      <c r="F64" s="12">
        <v>118.194767973163</v>
      </c>
      <c r="G64" s="12">
        <v>105.4789912304616</v>
      </c>
      <c r="H64" s="12">
        <v>102.3373426398462</v>
      </c>
      <c r="I64" s="12">
        <v>101.1114797812898</v>
      </c>
      <c r="J64" s="12">
        <v>100.0981700017835</v>
      </c>
      <c r="K64" s="12">
        <v>93.90371958574649</v>
      </c>
      <c r="L64" s="12">
        <v>92.84052022723498</v>
      </c>
      <c r="M64" s="12">
        <v>90.71278620066622</v>
      </c>
      <c r="N64" s="12">
        <v>88.36489998667861</v>
      </c>
      <c r="O64" s="12">
        <v>86.66996272249625</v>
      </c>
      <c r="P64" s="12">
        <v>86.58665391308909</v>
      </c>
      <c r="Q64" s="12">
        <v>83.84098384876795</v>
      </c>
      <c r="R64" s="12">
        <v>81.21046751143285</v>
      </c>
      <c r="S64" s="12">
        <v>78.49515818187473</v>
      </c>
      <c r="T64" s="12">
        <v>77.82099211912636</v>
      </c>
      <c r="U64" s="12">
        <v>76.99790650419898</v>
      </c>
      <c r="V64" s="12">
        <v>75.32110573784551</v>
      </c>
      <c r="W64" s="12">
        <v>73.60498481453915</v>
      </c>
      <c r="X64" s="12">
        <v>70.48703128897957</v>
      </c>
      <c r="Y64" s="12">
        <v>63.14701060188249</v>
      </c>
      <c r="Z64" s="12">
        <v>63.11110627180935</v>
      </c>
      <c r="AA64" s="12">
        <v>60.38361540197091</v>
      </c>
      <c r="AB64" s="12">
        <v>59.11667105806109</v>
      </c>
      <c r="AC64" s="12">
        <v>54.81423121609738</v>
      </c>
      <c r="AD64" s="12">
        <v>53.34787342128876</v>
      </c>
      <c r="AE64" s="12">
        <v>46.20417635515822</v>
      </c>
      <c r="AF64" s="12">
        <v>44.99830464196967</v>
      </c>
      <c r="AG64" s="12">
        <v>40.91199321551493</v>
      </c>
      <c r="AH64" s="12">
        <v>37.94777102528808</v>
      </c>
      <c r="AI64" s="12">
        <v>35.50114015530694</v>
      </c>
      <c r="AJ64" s="12">
        <v>31.10987051632904</v>
      </c>
      <c r="AK64" s="12">
        <v>26.87645612092841</v>
      </c>
      <c r="AL64" s="12">
        <v>23.88542281234872</v>
      </c>
      <c r="AM64" s="12">
        <v>20.85637903141544</v>
      </c>
      <c r="AN64" s="12">
        <v>16.35091265919282</v>
      </c>
      <c r="AO64" s="12">
        <v>11.35096109202289</v>
      </c>
      <c r="AP64" s="12">
        <v>4.721652621103544</v>
      </c>
      <c r="AQ64" s="12">
        <v>3.504258942432031</v>
      </c>
      <c r="AR64" s="12">
        <v>0.03057220308714648</v>
      </c>
      <c r="AS64" s="12">
        <v>0.07063555166054414</v>
      </c>
      <c r="AT64" s="12">
        <v>3.633948532577634</v>
      </c>
      <c r="AU64" s="12">
        <v>11.83227828581879</v>
      </c>
      <c r="AV64" s="12">
        <v>12.51884034750967</v>
      </c>
      <c r="AW64" s="12">
        <v>16.76512095651194</v>
      </c>
      <c r="AX64" s="12">
        <v>17.16507620176783</v>
      </c>
      <c r="AY64" s="12">
        <v>22.67543532982027</v>
      </c>
      <c r="AZ64" s="12">
        <v>25.75234736581365</v>
      </c>
      <c r="BA64" s="12">
        <v>30.22622769814944</v>
      </c>
      <c r="BB64" s="12">
        <v>40.25338832478731</v>
      </c>
      <c r="BC64" s="12">
        <v>46.03191635727312</v>
      </c>
      <c r="BD64" s="12">
        <v>48.15876868163245</v>
      </c>
      <c r="BE64" s="12">
        <v>54.10693335046115</v>
      </c>
      <c r="BF64" s="12">
        <v>66.73803889550818</v>
      </c>
      <c r="BG64" s="12">
        <v>73.4022140904889</v>
      </c>
      <c r="BH64" s="12">
        <v>91.89841223442407</v>
      </c>
      <c r="BI64" s="12">
        <v>93.2867747992682</v>
      </c>
      <c r="BJ64" s="12">
        <v>109.815886286478</v>
      </c>
      <c r="BK64" s="12">
        <v>165.6102437718325</v>
      </c>
      <c r="BL64" s="12">
        <v>329.3455358904855</v>
      </c>
      <c r="BM64" s="12">
        <v>1374.56832824508</v>
      </c>
      <c r="BN64" s="12">
        <v>3372.017252094808</v>
      </c>
    </row>
    <row r="65" spans="2:66">
      <c r="B65" s="16"/>
      <c r="C65" s="17" t="s">
        <v>565</v>
      </c>
      <c r="D65" s="12">
        <v>610.9454916541189</v>
      </c>
      <c r="E65" s="12">
        <v>370.6116631823318</v>
      </c>
      <c r="F65" s="12">
        <v>125.7992105310241</v>
      </c>
      <c r="G65" s="12">
        <v>113.0834337883227</v>
      </c>
      <c r="H65" s="12">
        <v>109.9417851977073</v>
      </c>
      <c r="I65" s="12">
        <v>108.7159223391509</v>
      </c>
      <c r="J65" s="12">
        <v>107.7026125596447</v>
      </c>
      <c r="K65" s="12">
        <v>101.5081621436076</v>
      </c>
      <c r="L65" s="12">
        <v>100.4449627850961</v>
      </c>
      <c r="M65" s="12">
        <v>98.31722875852738</v>
      </c>
      <c r="N65" s="12">
        <v>95.96934254453977</v>
      </c>
      <c r="O65" s="12">
        <v>94.27440528035741</v>
      </c>
      <c r="P65" s="12">
        <v>94.19109647095024</v>
      </c>
      <c r="Q65" s="12">
        <v>91.44542640662911</v>
      </c>
      <c r="R65" s="12">
        <v>88.81491006929402</v>
      </c>
      <c r="S65" s="12">
        <v>86.09960073973589</v>
      </c>
      <c r="T65" s="12">
        <v>85.42543467698752</v>
      </c>
      <c r="U65" s="12">
        <v>84.60234906206014</v>
      </c>
      <c r="V65" s="12">
        <v>82.92554829570668</v>
      </c>
      <c r="W65" s="12">
        <v>81.20942737240031</v>
      </c>
      <c r="X65" s="12">
        <v>78.09147384684073</v>
      </c>
      <c r="Y65" s="12">
        <v>70.75145315974365</v>
      </c>
      <c r="Z65" s="12">
        <v>70.71554882967051</v>
      </c>
      <c r="AA65" s="12">
        <v>67.98805795983208</v>
      </c>
      <c r="AB65" s="12">
        <v>66.72111361592226</v>
      </c>
      <c r="AC65" s="12">
        <v>62.41867377395854</v>
      </c>
      <c r="AD65" s="12">
        <v>60.95231597914992</v>
      </c>
      <c r="AE65" s="12">
        <v>53.80861891301938</v>
      </c>
      <c r="AF65" s="12">
        <v>52.60274719983083</v>
      </c>
      <c r="AG65" s="12">
        <v>48.51643577337609</v>
      </c>
      <c r="AH65" s="12">
        <v>45.55221358314924</v>
      </c>
      <c r="AI65" s="12">
        <v>43.1055827131681</v>
      </c>
      <c r="AJ65" s="12">
        <v>38.7143130741902</v>
      </c>
      <c r="AK65" s="12">
        <v>34.48089867878957</v>
      </c>
      <c r="AL65" s="12">
        <v>31.48986537020988</v>
      </c>
      <c r="AM65" s="12">
        <v>28.46082158927661</v>
      </c>
      <c r="AN65" s="12">
        <v>23.95535521705398</v>
      </c>
      <c r="AO65" s="12">
        <v>18.95540364988405</v>
      </c>
      <c r="AP65" s="12">
        <v>12.32609517896471</v>
      </c>
      <c r="AQ65" s="12">
        <v>11.10870150029319</v>
      </c>
      <c r="AR65" s="12">
        <v>7.635014760948309</v>
      </c>
      <c r="AS65" s="12">
        <v>7.533807006200618</v>
      </c>
      <c r="AT65" s="12">
        <v>3.970494025283529</v>
      </c>
      <c r="AU65" s="12">
        <v>4.227835727957626</v>
      </c>
      <c r="AV65" s="12">
        <v>4.914397789648504</v>
      </c>
      <c r="AW65" s="12">
        <v>9.160678398650774</v>
      </c>
      <c r="AX65" s="12">
        <v>9.560633643906669</v>
      </c>
      <c r="AY65" s="12">
        <v>15.07099277195911</v>
      </c>
      <c r="AZ65" s="12">
        <v>18.14790480795249</v>
      </c>
      <c r="BA65" s="12">
        <v>22.62178514028828</v>
      </c>
      <c r="BB65" s="12">
        <v>32.64894576692615</v>
      </c>
      <c r="BC65" s="12">
        <v>38.42747379941196</v>
      </c>
      <c r="BD65" s="12">
        <v>40.55432612377129</v>
      </c>
      <c r="BE65" s="12">
        <v>46.50249079259999</v>
      </c>
      <c r="BF65" s="12">
        <v>59.13359633764702</v>
      </c>
      <c r="BG65" s="12">
        <v>65.79777153262773</v>
      </c>
      <c r="BH65" s="12">
        <v>84.29396967656291</v>
      </c>
      <c r="BI65" s="12">
        <v>85.68233224140704</v>
      </c>
      <c r="BJ65" s="12">
        <v>102.2114437286168</v>
      </c>
      <c r="BK65" s="12">
        <v>158.0058012139713</v>
      </c>
      <c r="BL65" s="12">
        <v>321.7410933326242</v>
      </c>
      <c r="BM65" s="12">
        <v>1366.963885687218</v>
      </c>
      <c r="BN65" s="12">
        <v>3364.412809536946</v>
      </c>
    </row>
    <row r="66" spans="2:66">
      <c r="B66" s="16"/>
      <c r="C66" s="17" t="s">
        <v>567</v>
      </c>
      <c r="D66" s="12">
        <v>611.0705375367049</v>
      </c>
      <c r="E66" s="12">
        <v>370.7367090649179</v>
      </c>
      <c r="F66" s="12">
        <v>125.9242564136102</v>
      </c>
      <c r="G66" s="12">
        <v>113.2084796709088</v>
      </c>
      <c r="H66" s="12">
        <v>110.0668310802934</v>
      </c>
      <c r="I66" s="12">
        <v>108.840968221737</v>
      </c>
      <c r="J66" s="12">
        <v>107.8276584422308</v>
      </c>
      <c r="K66" s="12">
        <v>101.6332080261937</v>
      </c>
      <c r="L66" s="12">
        <v>100.5700086676822</v>
      </c>
      <c r="M66" s="12">
        <v>98.44227464111347</v>
      </c>
      <c r="N66" s="12">
        <v>96.09438842712586</v>
      </c>
      <c r="O66" s="12">
        <v>94.39945116294351</v>
      </c>
      <c r="P66" s="12">
        <v>94.31614235353635</v>
      </c>
      <c r="Q66" s="12">
        <v>91.5704722892152</v>
      </c>
      <c r="R66" s="12">
        <v>88.93995595188011</v>
      </c>
      <c r="S66" s="12">
        <v>86.22464662232198</v>
      </c>
      <c r="T66" s="12">
        <v>85.55048055957361</v>
      </c>
      <c r="U66" s="12">
        <v>84.72739494464624</v>
      </c>
      <c r="V66" s="12">
        <v>83.05059417829277</v>
      </c>
      <c r="W66" s="12">
        <v>81.33447325498641</v>
      </c>
      <c r="X66" s="12">
        <v>78.21651972942682</v>
      </c>
      <c r="Y66" s="12">
        <v>70.87649904232974</v>
      </c>
      <c r="Z66" s="12">
        <v>70.8405947122566</v>
      </c>
      <c r="AA66" s="12">
        <v>68.11310384241817</v>
      </c>
      <c r="AB66" s="12">
        <v>66.84615949850834</v>
      </c>
      <c r="AC66" s="12">
        <v>62.54371965654463</v>
      </c>
      <c r="AD66" s="12">
        <v>61.07736186173602</v>
      </c>
      <c r="AE66" s="12">
        <v>53.93366479560547</v>
      </c>
      <c r="AF66" s="12">
        <v>52.72779308241692</v>
      </c>
      <c r="AG66" s="12">
        <v>48.64148165596218</v>
      </c>
      <c r="AH66" s="12">
        <v>45.67725946573533</v>
      </c>
      <c r="AI66" s="12">
        <v>43.2306285957542</v>
      </c>
      <c r="AJ66" s="12">
        <v>38.83935895677629</v>
      </c>
      <c r="AK66" s="12">
        <v>34.60594456137567</v>
      </c>
      <c r="AL66" s="12">
        <v>31.61491125279598</v>
      </c>
      <c r="AM66" s="12">
        <v>28.5858674718627</v>
      </c>
      <c r="AN66" s="12">
        <v>24.08040109964007</v>
      </c>
      <c r="AO66" s="12">
        <v>19.08044953247014</v>
      </c>
      <c r="AP66" s="12">
        <v>12.4511410615508</v>
      </c>
      <c r="AQ66" s="12">
        <v>11.23374738287929</v>
      </c>
      <c r="AR66" s="12">
        <v>7.760060643534402</v>
      </c>
      <c r="AS66" s="12">
        <v>7.658852888786711</v>
      </c>
      <c r="AT66" s="12">
        <v>4.095539907869622</v>
      </c>
      <c r="AU66" s="12">
        <v>4.102789845371532</v>
      </c>
      <c r="AV66" s="12">
        <v>4.789351907062411</v>
      </c>
      <c r="AW66" s="12">
        <v>9.03563251606468</v>
      </c>
      <c r="AX66" s="12">
        <v>9.435587761320576</v>
      </c>
      <c r="AY66" s="12">
        <v>14.94594688937302</v>
      </c>
      <c r="AZ66" s="12">
        <v>18.02285892536639</v>
      </c>
      <c r="BA66" s="12">
        <v>22.49673925770219</v>
      </c>
      <c r="BB66" s="12">
        <v>32.52389988434005</v>
      </c>
      <c r="BC66" s="12">
        <v>38.30242791682586</v>
      </c>
      <c r="BD66" s="12">
        <v>40.4292802411852</v>
      </c>
      <c r="BE66" s="12">
        <v>46.37744491001389</v>
      </c>
      <c r="BF66" s="12">
        <v>59.00855045506093</v>
      </c>
      <c r="BG66" s="12">
        <v>65.67272565004164</v>
      </c>
      <c r="BH66" s="12">
        <v>84.16892379397682</v>
      </c>
      <c r="BI66" s="12">
        <v>85.55728635882095</v>
      </c>
      <c r="BJ66" s="12">
        <v>102.0863978460307</v>
      </c>
      <c r="BK66" s="12">
        <v>157.8807553313852</v>
      </c>
      <c r="BL66" s="12">
        <v>321.6160474500382</v>
      </c>
      <c r="BM66" s="12">
        <v>1366.838839804632</v>
      </c>
      <c r="BN66" s="12">
        <v>3364.28776365436</v>
      </c>
    </row>
    <row r="67" spans="2:66">
      <c r="B67" s="16"/>
      <c r="C67" s="17" t="s">
        <v>575</v>
      </c>
      <c r="D67" s="12">
        <v>614.7195336904568</v>
      </c>
      <c r="E67" s="12">
        <v>374.3857052186698</v>
      </c>
      <c r="F67" s="12">
        <v>129.5732525673621</v>
      </c>
      <c r="G67" s="12">
        <v>116.8574758246607</v>
      </c>
      <c r="H67" s="12">
        <v>113.7158272340453</v>
      </c>
      <c r="I67" s="12">
        <v>112.489964375489</v>
      </c>
      <c r="J67" s="12">
        <v>111.4766545959827</v>
      </c>
      <c r="K67" s="12">
        <v>105.2822041799457</v>
      </c>
      <c r="L67" s="12">
        <v>104.2190048214341</v>
      </c>
      <c r="M67" s="12">
        <v>102.0912707948654</v>
      </c>
      <c r="N67" s="12">
        <v>99.74338458087777</v>
      </c>
      <c r="O67" s="12">
        <v>98.04844731669542</v>
      </c>
      <c r="P67" s="12">
        <v>97.96513850728826</v>
      </c>
      <c r="Q67" s="12">
        <v>95.21946844296711</v>
      </c>
      <c r="R67" s="12">
        <v>92.58895210563202</v>
      </c>
      <c r="S67" s="12">
        <v>89.87364277607389</v>
      </c>
      <c r="T67" s="12">
        <v>89.19947671332552</v>
      </c>
      <c r="U67" s="12">
        <v>88.37639109839814</v>
      </c>
      <c r="V67" s="12">
        <v>86.69959033204468</v>
      </c>
      <c r="W67" s="12">
        <v>84.98346940873832</v>
      </c>
      <c r="X67" s="12">
        <v>81.86551588317873</v>
      </c>
      <c r="Y67" s="12">
        <v>74.52549519608165</v>
      </c>
      <c r="Z67" s="12">
        <v>74.48959086600851</v>
      </c>
      <c r="AA67" s="12">
        <v>71.76209999617008</v>
      </c>
      <c r="AB67" s="12">
        <v>70.49515565226025</v>
      </c>
      <c r="AC67" s="12">
        <v>66.19271581029653</v>
      </c>
      <c r="AD67" s="12">
        <v>64.72635801548793</v>
      </c>
      <c r="AE67" s="12">
        <v>57.58266094935738</v>
      </c>
      <c r="AF67" s="12">
        <v>56.37678923616883</v>
      </c>
      <c r="AG67" s="12">
        <v>52.29047780971409</v>
      </c>
      <c r="AH67" s="12">
        <v>49.32625561948724</v>
      </c>
      <c r="AI67" s="12">
        <v>46.87962474950611</v>
      </c>
      <c r="AJ67" s="12">
        <v>42.4883551105282</v>
      </c>
      <c r="AK67" s="12">
        <v>38.25494071512757</v>
      </c>
      <c r="AL67" s="12">
        <v>35.26390740654789</v>
      </c>
      <c r="AM67" s="12">
        <v>32.23486362561461</v>
      </c>
      <c r="AN67" s="12">
        <v>27.72939725339198</v>
      </c>
      <c r="AO67" s="12">
        <v>22.72944568622205</v>
      </c>
      <c r="AP67" s="12">
        <v>16.10013721530271</v>
      </c>
      <c r="AQ67" s="12">
        <v>14.8827435366312</v>
      </c>
      <c r="AR67" s="12">
        <v>11.40905679728631</v>
      </c>
      <c r="AS67" s="12">
        <v>11.30784904253862</v>
      </c>
      <c r="AT67" s="12">
        <v>7.744536061621531</v>
      </c>
      <c r="AU67" s="12">
        <v>0.453793691619623</v>
      </c>
      <c r="AV67" s="12">
        <v>1.140355753310502</v>
      </c>
      <c r="AW67" s="12">
        <v>5.386636362312771</v>
      </c>
      <c r="AX67" s="12">
        <v>5.786591607568667</v>
      </c>
      <c r="AY67" s="12">
        <v>11.29695073562111</v>
      </c>
      <c r="AZ67" s="12">
        <v>14.37386277161448</v>
      </c>
      <c r="BA67" s="12">
        <v>18.84774310395028</v>
      </c>
      <c r="BB67" s="12">
        <v>28.87490373058814</v>
      </c>
      <c r="BC67" s="12">
        <v>34.65343176307395</v>
      </c>
      <c r="BD67" s="12">
        <v>36.78028408743329</v>
      </c>
      <c r="BE67" s="12">
        <v>42.72844875626198</v>
      </c>
      <c r="BF67" s="12">
        <v>55.35955430130902</v>
      </c>
      <c r="BG67" s="12">
        <v>62.02372949628973</v>
      </c>
      <c r="BH67" s="12">
        <v>80.51992764022491</v>
      </c>
      <c r="BI67" s="12">
        <v>81.90829020506904</v>
      </c>
      <c r="BJ67" s="12">
        <v>98.43740169227884</v>
      </c>
      <c r="BK67" s="12">
        <v>154.2317591776333</v>
      </c>
      <c r="BL67" s="12">
        <v>317.9670512962863</v>
      </c>
      <c r="BM67" s="12">
        <v>1363.18984365088</v>
      </c>
      <c r="BN67" s="12">
        <v>3360.638767500609</v>
      </c>
    </row>
    <row r="68" spans="2:66">
      <c r="B68" s="16"/>
      <c r="C68" s="17" t="s">
        <v>577</v>
      </c>
      <c r="D68" s="12">
        <v>619.3262529173369</v>
      </c>
      <c r="E68" s="12">
        <v>378.9924244455499</v>
      </c>
      <c r="F68" s="12">
        <v>134.1799717942422</v>
      </c>
      <c r="G68" s="12">
        <v>121.4641950515408</v>
      </c>
      <c r="H68" s="12">
        <v>118.3225464609254</v>
      </c>
      <c r="I68" s="12">
        <v>117.096683602369</v>
      </c>
      <c r="J68" s="12">
        <v>116.0833738228628</v>
      </c>
      <c r="K68" s="12">
        <v>109.8889234068257</v>
      </c>
      <c r="L68" s="12">
        <v>108.8257240483142</v>
      </c>
      <c r="M68" s="12">
        <v>106.6979900217455</v>
      </c>
      <c r="N68" s="12">
        <v>104.3501038077579</v>
      </c>
      <c r="O68" s="12">
        <v>102.6551665435755</v>
      </c>
      <c r="P68" s="12">
        <v>102.5718577341683</v>
      </c>
      <c r="Q68" s="12">
        <v>99.8261876698472</v>
      </c>
      <c r="R68" s="12">
        <v>97.19567133251211</v>
      </c>
      <c r="S68" s="12">
        <v>94.48036200295398</v>
      </c>
      <c r="T68" s="12">
        <v>93.80619594020561</v>
      </c>
      <c r="U68" s="12">
        <v>92.98311032527823</v>
      </c>
      <c r="V68" s="12">
        <v>91.30630955892477</v>
      </c>
      <c r="W68" s="12">
        <v>89.5901886356184</v>
      </c>
      <c r="X68" s="12">
        <v>86.47223511005882</v>
      </c>
      <c r="Y68" s="12">
        <v>79.13221442296174</v>
      </c>
      <c r="Z68" s="12">
        <v>79.0963100928886</v>
      </c>
      <c r="AA68" s="12">
        <v>76.36881922305017</v>
      </c>
      <c r="AB68" s="12">
        <v>75.10187487914035</v>
      </c>
      <c r="AC68" s="12">
        <v>70.79943503717664</v>
      </c>
      <c r="AD68" s="12">
        <v>69.33307724236801</v>
      </c>
      <c r="AE68" s="12">
        <v>62.18938017623747</v>
      </c>
      <c r="AF68" s="12">
        <v>60.98350846304892</v>
      </c>
      <c r="AG68" s="12">
        <v>56.89719703659418</v>
      </c>
      <c r="AH68" s="12">
        <v>53.93297484636733</v>
      </c>
      <c r="AI68" s="12">
        <v>51.48634397638619</v>
      </c>
      <c r="AJ68" s="12">
        <v>47.09507433740829</v>
      </c>
      <c r="AK68" s="12">
        <v>42.86165994200766</v>
      </c>
      <c r="AL68" s="12">
        <v>39.87062663342797</v>
      </c>
      <c r="AM68" s="12">
        <v>36.8415828524947</v>
      </c>
      <c r="AN68" s="12">
        <v>32.33611648027207</v>
      </c>
      <c r="AO68" s="12">
        <v>27.33616491310214</v>
      </c>
      <c r="AP68" s="12">
        <v>20.7068564421828</v>
      </c>
      <c r="AQ68" s="12">
        <v>19.48946276351128</v>
      </c>
      <c r="AR68" s="12">
        <v>16.0157760241664</v>
      </c>
      <c r="AS68" s="12">
        <v>15.91456826941871</v>
      </c>
      <c r="AT68" s="12">
        <v>12.35125528850162</v>
      </c>
      <c r="AU68" s="12">
        <v>4.152925535260465</v>
      </c>
      <c r="AV68" s="12">
        <v>3.466363473569587</v>
      </c>
      <c r="AW68" s="12">
        <v>0.779917135432683</v>
      </c>
      <c r="AX68" s="12">
        <v>1.179872380688579</v>
      </c>
      <c r="AY68" s="12">
        <v>6.690231508741022</v>
      </c>
      <c r="AZ68" s="12">
        <v>9.767143544734395</v>
      </c>
      <c r="BA68" s="12">
        <v>14.24102387707019</v>
      </c>
      <c r="BB68" s="12">
        <v>24.26818450370806</v>
      </c>
      <c r="BC68" s="12">
        <v>30.04671253619387</v>
      </c>
      <c r="BD68" s="12">
        <v>32.1735648605532</v>
      </c>
      <c r="BE68" s="12">
        <v>38.12172952938189</v>
      </c>
      <c r="BF68" s="12">
        <v>50.75283507442893</v>
      </c>
      <c r="BG68" s="12">
        <v>57.41701026940964</v>
      </c>
      <c r="BH68" s="12">
        <v>75.91320841334482</v>
      </c>
      <c r="BI68" s="12">
        <v>77.30157097818895</v>
      </c>
      <c r="BJ68" s="12">
        <v>93.83068246539875</v>
      </c>
      <c r="BK68" s="12">
        <v>149.6250399507532</v>
      </c>
      <c r="BL68" s="12">
        <v>313.3603320694062</v>
      </c>
      <c r="BM68" s="12">
        <v>1358.583124424</v>
      </c>
      <c r="BN68" s="12">
        <v>3356.032048273728</v>
      </c>
    </row>
    <row r="69" spans="2:66">
      <c r="B69" s="16"/>
      <c r="C69" s="17" t="s">
        <v>579</v>
      </c>
      <c r="D69" s="12">
        <v>629.2885084243829</v>
      </c>
      <c r="E69" s="12">
        <v>388.9546799525958</v>
      </c>
      <c r="F69" s="12">
        <v>144.1422273012882</v>
      </c>
      <c r="G69" s="12">
        <v>131.4264505585868</v>
      </c>
      <c r="H69" s="12">
        <v>128.2848019679714</v>
      </c>
      <c r="I69" s="12">
        <v>127.058939109415</v>
      </c>
      <c r="J69" s="12">
        <v>126.0456293299087</v>
      </c>
      <c r="K69" s="12">
        <v>119.8511789138717</v>
      </c>
      <c r="L69" s="12">
        <v>118.7879795553602</v>
      </c>
      <c r="M69" s="12">
        <v>116.6602455287914</v>
      </c>
      <c r="N69" s="12">
        <v>114.3123593148038</v>
      </c>
      <c r="O69" s="12">
        <v>112.6174220506215</v>
      </c>
      <c r="P69" s="12">
        <v>112.5341132412143</v>
      </c>
      <c r="Q69" s="12">
        <v>109.7884431768932</v>
      </c>
      <c r="R69" s="12">
        <v>107.1579268395581</v>
      </c>
      <c r="S69" s="12">
        <v>104.4426175099999</v>
      </c>
      <c r="T69" s="12">
        <v>103.7684514472516</v>
      </c>
      <c r="U69" s="12">
        <v>102.9453658323242</v>
      </c>
      <c r="V69" s="12">
        <v>101.2685650659707</v>
      </c>
      <c r="W69" s="12">
        <v>99.55244414266437</v>
      </c>
      <c r="X69" s="12">
        <v>96.43449061710479</v>
      </c>
      <c r="Y69" s="12">
        <v>89.0944699300077</v>
      </c>
      <c r="Z69" s="12">
        <v>89.05856559993457</v>
      </c>
      <c r="AA69" s="12">
        <v>86.33107473009613</v>
      </c>
      <c r="AB69" s="12">
        <v>85.06413038618632</v>
      </c>
      <c r="AC69" s="12">
        <v>80.7616905442226</v>
      </c>
      <c r="AD69" s="12">
        <v>79.29533274941397</v>
      </c>
      <c r="AE69" s="12">
        <v>72.15163568328344</v>
      </c>
      <c r="AF69" s="12">
        <v>70.94576397009489</v>
      </c>
      <c r="AG69" s="12">
        <v>66.85945254364015</v>
      </c>
      <c r="AH69" s="12">
        <v>63.8952303534133</v>
      </c>
      <c r="AI69" s="12">
        <v>61.44859948343216</v>
      </c>
      <c r="AJ69" s="12">
        <v>57.05732984445426</v>
      </c>
      <c r="AK69" s="12">
        <v>52.82391544905363</v>
      </c>
      <c r="AL69" s="12">
        <v>49.83288214047394</v>
      </c>
      <c r="AM69" s="12">
        <v>46.80383835954066</v>
      </c>
      <c r="AN69" s="12">
        <v>42.29837198731803</v>
      </c>
      <c r="AO69" s="12">
        <v>37.2984204201481</v>
      </c>
      <c r="AP69" s="12">
        <v>30.66911194922876</v>
      </c>
      <c r="AQ69" s="12">
        <v>29.45171827055725</v>
      </c>
      <c r="AR69" s="12">
        <v>25.97803153121237</v>
      </c>
      <c r="AS69" s="12">
        <v>25.87682377646468</v>
      </c>
      <c r="AT69" s="12">
        <v>22.31351079554759</v>
      </c>
      <c r="AU69" s="12">
        <v>14.11518104230643</v>
      </c>
      <c r="AV69" s="12">
        <v>13.42861898061555</v>
      </c>
      <c r="AW69" s="12">
        <v>9.182338371613284</v>
      </c>
      <c r="AX69" s="12">
        <v>8.782383126357388</v>
      </c>
      <c r="AY69" s="12">
        <v>3.272023998304945</v>
      </c>
      <c r="AZ69" s="12">
        <v>0.1951119623115716</v>
      </c>
      <c r="BA69" s="12">
        <v>4.278768370024224</v>
      </c>
      <c r="BB69" s="12">
        <v>14.30592899666209</v>
      </c>
      <c r="BC69" s="12">
        <v>20.0844570291479</v>
      </c>
      <c r="BD69" s="12">
        <v>22.21130935350723</v>
      </c>
      <c r="BE69" s="12">
        <v>28.15947402233593</v>
      </c>
      <c r="BF69" s="12">
        <v>40.79057956738296</v>
      </c>
      <c r="BG69" s="12">
        <v>47.45475476236368</v>
      </c>
      <c r="BH69" s="12">
        <v>65.95095290629885</v>
      </c>
      <c r="BI69" s="12">
        <v>67.33931547114298</v>
      </c>
      <c r="BJ69" s="12">
        <v>83.86842695835279</v>
      </c>
      <c r="BK69" s="12">
        <v>139.6627844437072</v>
      </c>
      <c r="BL69" s="12">
        <v>303.3980765623602</v>
      </c>
      <c r="BM69" s="12">
        <v>1348.620868916954</v>
      </c>
      <c r="BN69" s="12">
        <v>3346.069792766682</v>
      </c>
    </row>
    <row r="70" spans="2:66">
      <c r="B70" s="16"/>
      <c r="C70" s="17" t="s">
        <v>581</v>
      </c>
      <c r="D70" s="12">
        <v>639.6537805557075</v>
      </c>
      <c r="E70" s="12">
        <v>399.3199520839204</v>
      </c>
      <c r="F70" s="12">
        <v>154.5074994326127</v>
      </c>
      <c r="G70" s="12">
        <v>141.7917226899113</v>
      </c>
      <c r="H70" s="12">
        <v>138.6500740992959</v>
      </c>
      <c r="I70" s="12">
        <v>137.4242112407395</v>
      </c>
      <c r="J70" s="12">
        <v>136.4109014612333</v>
      </c>
      <c r="K70" s="12">
        <v>130.2164510451962</v>
      </c>
      <c r="L70" s="12">
        <v>129.1532516866847</v>
      </c>
      <c r="M70" s="12">
        <v>127.025517660116</v>
      </c>
      <c r="N70" s="12">
        <v>124.6776314461284</v>
      </c>
      <c r="O70" s="12">
        <v>122.982694181946</v>
      </c>
      <c r="P70" s="12">
        <v>122.8993853725388</v>
      </c>
      <c r="Q70" s="12">
        <v>120.1537153082177</v>
      </c>
      <c r="R70" s="12">
        <v>117.5231989708826</v>
      </c>
      <c r="S70" s="12">
        <v>114.8078896413245</v>
      </c>
      <c r="T70" s="12">
        <v>114.1337235785761</v>
      </c>
      <c r="U70" s="12">
        <v>113.3106379636487</v>
      </c>
      <c r="V70" s="12">
        <v>111.6338371972953</v>
      </c>
      <c r="W70" s="12">
        <v>109.9177162739889</v>
      </c>
      <c r="X70" s="12">
        <v>106.7997627484293</v>
      </c>
      <c r="Y70" s="12">
        <v>99.45974206133224</v>
      </c>
      <c r="Z70" s="12">
        <v>99.4238377312591</v>
      </c>
      <c r="AA70" s="12">
        <v>96.69634686142066</v>
      </c>
      <c r="AB70" s="12">
        <v>95.42940251751085</v>
      </c>
      <c r="AC70" s="12">
        <v>91.12696267554713</v>
      </c>
      <c r="AD70" s="12">
        <v>89.6606048807385</v>
      </c>
      <c r="AE70" s="12">
        <v>82.51690781460798</v>
      </c>
      <c r="AF70" s="12">
        <v>81.31103610141942</v>
      </c>
      <c r="AG70" s="12">
        <v>77.22472467496468</v>
      </c>
      <c r="AH70" s="12">
        <v>74.26050248473783</v>
      </c>
      <c r="AI70" s="12">
        <v>71.81387161475669</v>
      </c>
      <c r="AJ70" s="12">
        <v>67.42260197577879</v>
      </c>
      <c r="AK70" s="12">
        <v>63.18918758037816</v>
      </c>
      <c r="AL70" s="12">
        <v>60.19815427179847</v>
      </c>
      <c r="AM70" s="12">
        <v>57.16911049086519</v>
      </c>
      <c r="AN70" s="12">
        <v>52.66364411864257</v>
      </c>
      <c r="AO70" s="12">
        <v>47.66369255147264</v>
      </c>
      <c r="AP70" s="12">
        <v>41.03438408055329</v>
      </c>
      <c r="AQ70" s="12">
        <v>39.81699040188178</v>
      </c>
      <c r="AR70" s="12">
        <v>36.3433036625369</v>
      </c>
      <c r="AS70" s="12">
        <v>36.24209590778921</v>
      </c>
      <c r="AT70" s="12">
        <v>32.67878292687212</v>
      </c>
      <c r="AU70" s="12">
        <v>24.48045317363096</v>
      </c>
      <c r="AV70" s="12">
        <v>23.79389111194008</v>
      </c>
      <c r="AW70" s="12">
        <v>19.54761050293781</v>
      </c>
      <c r="AX70" s="12">
        <v>19.14765525768192</v>
      </c>
      <c r="AY70" s="12">
        <v>13.63729612962948</v>
      </c>
      <c r="AZ70" s="12">
        <v>10.5603840936361</v>
      </c>
      <c r="BA70" s="12">
        <v>6.086503761300307</v>
      </c>
      <c r="BB70" s="12">
        <v>3.940656865337559</v>
      </c>
      <c r="BC70" s="12">
        <v>9.719184897823368</v>
      </c>
      <c r="BD70" s="12">
        <v>11.8460372221827</v>
      </c>
      <c r="BE70" s="12">
        <v>17.7942018910114</v>
      </c>
      <c r="BF70" s="12">
        <v>30.42530743605843</v>
      </c>
      <c r="BG70" s="12">
        <v>37.08948263103915</v>
      </c>
      <c r="BH70" s="12">
        <v>55.58568077497432</v>
      </c>
      <c r="BI70" s="12">
        <v>56.97404333981845</v>
      </c>
      <c r="BJ70" s="12">
        <v>73.50315482702825</v>
      </c>
      <c r="BK70" s="12">
        <v>129.2975123123827</v>
      </c>
      <c r="BL70" s="12">
        <v>293.0328044310357</v>
      </c>
      <c r="BM70" s="12">
        <v>1338.25559678563</v>
      </c>
      <c r="BN70" s="12">
        <v>3335.704520635358</v>
      </c>
    </row>
    <row r="71" spans="2:66">
      <c r="B71" s="16"/>
      <c r="C71" s="17" t="s">
        <v>583</v>
      </c>
      <c r="D71" s="12">
        <v>640.909131552598</v>
      </c>
      <c r="E71" s="12">
        <v>400.575303080811</v>
      </c>
      <c r="F71" s="12">
        <v>155.7628504295033</v>
      </c>
      <c r="G71" s="12">
        <v>143.0470736868019</v>
      </c>
      <c r="H71" s="12">
        <v>139.9054250961865</v>
      </c>
      <c r="I71" s="12">
        <v>138.6795622376301</v>
      </c>
      <c r="J71" s="12">
        <v>137.6662524581238</v>
      </c>
      <c r="K71" s="12">
        <v>131.4718020420868</v>
      </c>
      <c r="L71" s="12">
        <v>130.4086026835753</v>
      </c>
      <c r="M71" s="12">
        <v>128.2808686570065</v>
      </c>
      <c r="N71" s="12">
        <v>125.9329824430189</v>
      </c>
      <c r="O71" s="12">
        <v>124.2380451788365</v>
      </c>
      <c r="P71" s="12">
        <v>124.1547363694294</v>
      </c>
      <c r="Q71" s="12">
        <v>121.4090663051082</v>
      </c>
      <c r="R71" s="12">
        <v>118.7785499677731</v>
      </c>
      <c r="S71" s="12">
        <v>116.063240638215</v>
      </c>
      <c r="T71" s="12">
        <v>115.3890745754667</v>
      </c>
      <c r="U71" s="12">
        <v>114.5659889605393</v>
      </c>
      <c r="V71" s="12">
        <v>112.8891881941858</v>
      </c>
      <c r="W71" s="12">
        <v>111.1730672708794</v>
      </c>
      <c r="X71" s="12">
        <v>108.0551137453199</v>
      </c>
      <c r="Y71" s="12">
        <v>100.7150930582228</v>
      </c>
      <c r="Z71" s="12">
        <v>100.6791887281496</v>
      </c>
      <c r="AA71" s="12">
        <v>97.95169785831121</v>
      </c>
      <c r="AB71" s="12">
        <v>96.68475351440139</v>
      </c>
      <c r="AC71" s="12">
        <v>92.38231367243768</v>
      </c>
      <c r="AD71" s="12">
        <v>90.91595587762905</v>
      </c>
      <c r="AE71" s="12">
        <v>83.77225881149852</v>
      </c>
      <c r="AF71" s="12">
        <v>82.56638709830996</v>
      </c>
      <c r="AG71" s="12">
        <v>78.48007567185522</v>
      </c>
      <c r="AH71" s="12">
        <v>75.51585348162837</v>
      </c>
      <c r="AI71" s="12">
        <v>73.06922261164723</v>
      </c>
      <c r="AJ71" s="12">
        <v>68.67795297266933</v>
      </c>
      <c r="AK71" s="12">
        <v>64.4445385772687</v>
      </c>
      <c r="AL71" s="12">
        <v>61.45350526868901</v>
      </c>
      <c r="AM71" s="12">
        <v>58.42446148775574</v>
      </c>
      <c r="AN71" s="12">
        <v>53.91899511553311</v>
      </c>
      <c r="AO71" s="12">
        <v>48.91904354836318</v>
      </c>
      <c r="AP71" s="12">
        <v>42.28973507744384</v>
      </c>
      <c r="AQ71" s="12">
        <v>41.07234139877232</v>
      </c>
      <c r="AR71" s="12">
        <v>37.59865465942744</v>
      </c>
      <c r="AS71" s="12">
        <v>37.49744690467975</v>
      </c>
      <c r="AT71" s="12">
        <v>33.93413392376266</v>
      </c>
      <c r="AU71" s="12">
        <v>25.7358041705215</v>
      </c>
      <c r="AV71" s="12">
        <v>25.04924210883063</v>
      </c>
      <c r="AW71" s="12">
        <v>20.80296149982836</v>
      </c>
      <c r="AX71" s="12">
        <v>20.40300625457246</v>
      </c>
      <c r="AY71" s="12">
        <v>14.89264712652002</v>
      </c>
      <c r="AZ71" s="12">
        <v>11.81573509052664</v>
      </c>
      <c r="BA71" s="12">
        <v>7.341854758190848</v>
      </c>
      <c r="BB71" s="12">
        <v>2.685305868447017</v>
      </c>
      <c r="BC71" s="12">
        <v>8.463833900932826</v>
      </c>
      <c r="BD71" s="12">
        <v>10.59068622529216</v>
      </c>
      <c r="BE71" s="12">
        <v>16.53885089412086</v>
      </c>
      <c r="BF71" s="12">
        <v>29.16995643916789</v>
      </c>
      <c r="BG71" s="12">
        <v>35.8341316341486</v>
      </c>
      <c r="BH71" s="12">
        <v>54.33032977808378</v>
      </c>
      <c r="BI71" s="12">
        <v>55.71869234292791</v>
      </c>
      <c r="BJ71" s="12">
        <v>72.24780383013771</v>
      </c>
      <c r="BK71" s="12">
        <v>128.0421613154922</v>
      </c>
      <c r="BL71" s="12">
        <v>291.7774534341452</v>
      </c>
      <c r="BM71" s="12">
        <v>1337.000245788739</v>
      </c>
      <c r="BN71" s="12">
        <v>3334.449169638467</v>
      </c>
    </row>
    <row r="72" spans="2:66">
      <c r="B72" s="16"/>
      <c r="C72" s="17" t="s">
        <v>585</v>
      </c>
      <c r="D72" s="12">
        <v>644.6929702949911</v>
      </c>
      <c r="E72" s="12">
        <v>404.3591418232041</v>
      </c>
      <c r="F72" s="12">
        <v>159.5466891718964</v>
      </c>
      <c r="G72" s="12">
        <v>146.830912429195</v>
      </c>
      <c r="H72" s="12">
        <v>143.6892638385796</v>
      </c>
      <c r="I72" s="12">
        <v>142.4634009800232</v>
      </c>
      <c r="J72" s="12">
        <v>141.450091200517</v>
      </c>
      <c r="K72" s="12">
        <v>135.2556407844799</v>
      </c>
      <c r="L72" s="12">
        <v>134.1924414259684</v>
      </c>
      <c r="M72" s="12">
        <v>132.0647073993997</v>
      </c>
      <c r="N72" s="12">
        <v>129.716821185412</v>
      </c>
      <c r="O72" s="12">
        <v>128.0218839212297</v>
      </c>
      <c r="P72" s="12">
        <v>127.9385751118225</v>
      </c>
      <c r="Q72" s="12">
        <v>125.1929050475014</v>
      </c>
      <c r="R72" s="12">
        <v>122.5623887101663</v>
      </c>
      <c r="S72" s="12">
        <v>119.8470793806082</v>
      </c>
      <c r="T72" s="12">
        <v>119.1729133178598</v>
      </c>
      <c r="U72" s="12">
        <v>118.3498277029324</v>
      </c>
      <c r="V72" s="12">
        <v>116.673026936579</v>
      </c>
      <c r="W72" s="12">
        <v>114.9569060132726</v>
      </c>
      <c r="X72" s="12">
        <v>111.838952487713</v>
      </c>
      <c r="Y72" s="12">
        <v>104.4989318006159</v>
      </c>
      <c r="Z72" s="12">
        <v>104.4630274705428</v>
      </c>
      <c r="AA72" s="12">
        <v>101.7355366007044</v>
      </c>
      <c r="AB72" s="12">
        <v>100.4685922567946</v>
      </c>
      <c r="AC72" s="12">
        <v>96.16615241483083</v>
      </c>
      <c r="AD72" s="12">
        <v>94.6997946200222</v>
      </c>
      <c r="AE72" s="12">
        <v>87.55609755389168</v>
      </c>
      <c r="AF72" s="12">
        <v>86.35022584070312</v>
      </c>
      <c r="AG72" s="12">
        <v>82.26391441424838</v>
      </c>
      <c r="AH72" s="12">
        <v>79.29969222402153</v>
      </c>
      <c r="AI72" s="12">
        <v>76.85306135404039</v>
      </c>
      <c r="AJ72" s="12">
        <v>72.46179171506249</v>
      </c>
      <c r="AK72" s="12">
        <v>68.22837731966186</v>
      </c>
      <c r="AL72" s="12">
        <v>65.23734401108217</v>
      </c>
      <c r="AM72" s="12">
        <v>62.20830023014889</v>
      </c>
      <c r="AN72" s="12">
        <v>57.70283385792627</v>
      </c>
      <c r="AO72" s="12">
        <v>52.70288229075634</v>
      </c>
      <c r="AP72" s="12">
        <v>46.07357381983699</v>
      </c>
      <c r="AQ72" s="12">
        <v>44.85618014116548</v>
      </c>
      <c r="AR72" s="12">
        <v>41.3824934018206</v>
      </c>
      <c r="AS72" s="12">
        <v>41.28128564707291</v>
      </c>
      <c r="AT72" s="12">
        <v>37.71797266615582</v>
      </c>
      <c r="AU72" s="12">
        <v>29.51964291291466</v>
      </c>
      <c r="AV72" s="12">
        <v>28.83308085122378</v>
      </c>
      <c r="AW72" s="12">
        <v>24.58680024222151</v>
      </c>
      <c r="AX72" s="12">
        <v>24.18684499696562</v>
      </c>
      <c r="AY72" s="12">
        <v>18.67648586891318</v>
      </c>
      <c r="AZ72" s="12">
        <v>15.5995738329198</v>
      </c>
      <c r="BA72" s="12">
        <v>11.12569350058401</v>
      </c>
      <c r="BB72" s="12">
        <v>1.098532873946141</v>
      </c>
      <c r="BC72" s="12">
        <v>4.679995158539668</v>
      </c>
      <c r="BD72" s="12">
        <v>6.806847482899002</v>
      </c>
      <c r="BE72" s="12">
        <v>12.7550121517277</v>
      </c>
      <c r="BF72" s="12">
        <v>25.38611769677473</v>
      </c>
      <c r="BG72" s="12">
        <v>32.05029289175545</v>
      </c>
      <c r="BH72" s="12">
        <v>50.54649103569062</v>
      </c>
      <c r="BI72" s="12">
        <v>51.93485360053475</v>
      </c>
      <c r="BJ72" s="12">
        <v>68.46396508774455</v>
      </c>
      <c r="BK72" s="12">
        <v>124.258322573099</v>
      </c>
      <c r="BL72" s="12">
        <v>287.993614691752</v>
      </c>
      <c r="BM72" s="12">
        <v>1333.216407046346</v>
      </c>
      <c r="BN72" s="12">
        <v>3330.665330896074</v>
      </c>
    </row>
    <row r="73" spans="2:66">
      <c r="B73" s="16"/>
      <c r="C73" s="17" t="s">
        <v>587</v>
      </c>
      <c r="D73" s="12">
        <v>650.9358237060658</v>
      </c>
      <c r="E73" s="12">
        <v>410.6019952342788</v>
      </c>
      <c r="F73" s="12">
        <v>165.7895425829711</v>
      </c>
      <c r="G73" s="12">
        <v>153.0737658402697</v>
      </c>
      <c r="H73" s="12">
        <v>149.9321172496543</v>
      </c>
      <c r="I73" s="12">
        <v>148.7062543910979</v>
      </c>
      <c r="J73" s="12">
        <v>147.6929446115917</v>
      </c>
      <c r="K73" s="12">
        <v>141.4984941955546</v>
      </c>
      <c r="L73" s="12">
        <v>140.4352948370431</v>
      </c>
      <c r="M73" s="12">
        <v>138.3075608104743</v>
      </c>
      <c r="N73" s="12">
        <v>135.9596745964867</v>
      </c>
      <c r="O73" s="12">
        <v>134.2647373323043</v>
      </c>
      <c r="P73" s="12">
        <v>134.1814285228972</v>
      </c>
      <c r="Q73" s="12">
        <v>131.4357584585761</v>
      </c>
      <c r="R73" s="12">
        <v>128.805242121241</v>
      </c>
      <c r="S73" s="12">
        <v>126.0899327916828</v>
      </c>
      <c r="T73" s="12">
        <v>125.4157667289345</v>
      </c>
      <c r="U73" s="12">
        <v>124.5926811140071</v>
      </c>
      <c r="V73" s="12">
        <v>122.9158803476536</v>
      </c>
      <c r="W73" s="12">
        <v>121.1997594243473</v>
      </c>
      <c r="X73" s="12">
        <v>118.0818058987877</v>
      </c>
      <c r="Y73" s="12">
        <v>110.7417852116906</v>
      </c>
      <c r="Z73" s="12">
        <v>110.7058808816175</v>
      </c>
      <c r="AA73" s="12">
        <v>107.978390011779</v>
      </c>
      <c r="AB73" s="12">
        <v>106.7114456678692</v>
      </c>
      <c r="AC73" s="12">
        <v>102.4090058259055</v>
      </c>
      <c r="AD73" s="12">
        <v>100.9426480310969</v>
      </c>
      <c r="AE73" s="12">
        <v>93.79895096496634</v>
      </c>
      <c r="AF73" s="12">
        <v>92.59307925177778</v>
      </c>
      <c r="AG73" s="12">
        <v>88.50676782532304</v>
      </c>
      <c r="AH73" s="12">
        <v>85.54254563509619</v>
      </c>
      <c r="AI73" s="12">
        <v>83.09591476511505</v>
      </c>
      <c r="AJ73" s="12">
        <v>78.70464512613715</v>
      </c>
      <c r="AK73" s="12">
        <v>74.47123073073652</v>
      </c>
      <c r="AL73" s="12">
        <v>71.48019742215683</v>
      </c>
      <c r="AM73" s="12">
        <v>68.45115364122356</v>
      </c>
      <c r="AN73" s="12">
        <v>63.94568726900093</v>
      </c>
      <c r="AO73" s="12">
        <v>58.945735701831</v>
      </c>
      <c r="AP73" s="12">
        <v>52.31642723091166</v>
      </c>
      <c r="AQ73" s="12">
        <v>51.09903355224014</v>
      </c>
      <c r="AR73" s="12">
        <v>47.62534681289526</v>
      </c>
      <c r="AS73" s="12">
        <v>47.52413905814757</v>
      </c>
      <c r="AT73" s="12">
        <v>43.96082607723048</v>
      </c>
      <c r="AU73" s="12">
        <v>35.76249632398932</v>
      </c>
      <c r="AV73" s="12">
        <v>35.07593426229845</v>
      </c>
      <c r="AW73" s="12">
        <v>30.82965365329618</v>
      </c>
      <c r="AX73" s="12">
        <v>30.42969840804028</v>
      </c>
      <c r="AY73" s="12">
        <v>24.91933927998784</v>
      </c>
      <c r="AZ73" s="12">
        <v>21.84242724399446</v>
      </c>
      <c r="BA73" s="12">
        <v>17.36854691165867</v>
      </c>
      <c r="BB73" s="12">
        <v>7.341386285020803</v>
      </c>
      <c r="BC73" s="12">
        <v>1.562858252534994</v>
      </c>
      <c r="BD73" s="12">
        <v>0.5639940718243395</v>
      </c>
      <c r="BE73" s="12">
        <v>6.512158740653035</v>
      </c>
      <c r="BF73" s="12">
        <v>19.14326428570007</v>
      </c>
      <c r="BG73" s="12">
        <v>25.80743948068078</v>
      </c>
      <c r="BH73" s="12">
        <v>44.30363762461596</v>
      </c>
      <c r="BI73" s="12">
        <v>45.69200018946009</v>
      </c>
      <c r="BJ73" s="12">
        <v>62.22111167666989</v>
      </c>
      <c r="BK73" s="12">
        <v>118.0154691620243</v>
      </c>
      <c r="BL73" s="12">
        <v>281.7507612806774</v>
      </c>
      <c r="BM73" s="12">
        <v>1326.973553635271</v>
      </c>
      <c r="BN73" s="12">
        <v>3324.422477484999</v>
      </c>
    </row>
    <row r="74" spans="2:66">
      <c r="B74" s="16"/>
      <c r="C74" s="17" t="s">
        <v>589</v>
      </c>
      <c r="D74" s="12">
        <v>666.6093589530268</v>
      </c>
      <c r="E74" s="12">
        <v>426.2755304812398</v>
      </c>
      <c r="F74" s="12">
        <v>181.4630778299321</v>
      </c>
      <c r="G74" s="12">
        <v>168.7473010872307</v>
      </c>
      <c r="H74" s="12">
        <v>165.6056524966153</v>
      </c>
      <c r="I74" s="12">
        <v>164.3797896380589</v>
      </c>
      <c r="J74" s="12">
        <v>163.3664798585527</v>
      </c>
      <c r="K74" s="12">
        <v>157.1720294425156</v>
      </c>
      <c r="L74" s="12">
        <v>156.1088300840041</v>
      </c>
      <c r="M74" s="12">
        <v>153.9810960574354</v>
      </c>
      <c r="N74" s="12">
        <v>151.6332098434477</v>
      </c>
      <c r="O74" s="12">
        <v>149.9382725792654</v>
      </c>
      <c r="P74" s="12">
        <v>149.8549637698582</v>
      </c>
      <c r="Q74" s="12">
        <v>147.1092937055371</v>
      </c>
      <c r="R74" s="12">
        <v>144.478777368202</v>
      </c>
      <c r="S74" s="12">
        <v>141.7634680386439</v>
      </c>
      <c r="T74" s="12">
        <v>141.0893019758955</v>
      </c>
      <c r="U74" s="12">
        <v>140.2662163609681</v>
      </c>
      <c r="V74" s="12">
        <v>138.5894155946146</v>
      </c>
      <c r="W74" s="12">
        <v>136.8732946713083</v>
      </c>
      <c r="X74" s="12">
        <v>133.7553411457487</v>
      </c>
      <c r="Y74" s="12">
        <v>126.4153204586516</v>
      </c>
      <c r="Z74" s="12">
        <v>126.3794161285785</v>
      </c>
      <c r="AA74" s="12">
        <v>123.6519252587401</v>
      </c>
      <c r="AB74" s="12">
        <v>122.3849809148302</v>
      </c>
      <c r="AC74" s="12">
        <v>118.0825410728665</v>
      </c>
      <c r="AD74" s="12">
        <v>116.6161832780579</v>
      </c>
      <c r="AE74" s="12">
        <v>109.4724862119274</v>
      </c>
      <c r="AF74" s="12">
        <v>108.2666144987388</v>
      </c>
      <c r="AG74" s="12">
        <v>104.1803030722841</v>
      </c>
      <c r="AH74" s="12">
        <v>101.2160808820572</v>
      </c>
      <c r="AI74" s="12">
        <v>98.76945001207608</v>
      </c>
      <c r="AJ74" s="12">
        <v>94.37818037309817</v>
      </c>
      <c r="AK74" s="12">
        <v>90.14476597769755</v>
      </c>
      <c r="AL74" s="12">
        <v>87.15373266911786</v>
      </c>
      <c r="AM74" s="12">
        <v>84.12468888818458</v>
      </c>
      <c r="AN74" s="12">
        <v>79.61922251596195</v>
      </c>
      <c r="AO74" s="12">
        <v>74.61927094879202</v>
      </c>
      <c r="AP74" s="12">
        <v>67.98996247787268</v>
      </c>
      <c r="AQ74" s="12">
        <v>66.77256879920117</v>
      </c>
      <c r="AR74" s="12">
        <v>63.29888205985628</v>
      </c>
      <c r="AS74" s="12">
        <v>63.19767430510859</v>
      </c>
      <c r="AT74" s="12">
        <v>59.6343613241915</v>
      </c>
      <c r="AU74" s="12">
        <v>51.43603157095035</v>
      </c>
      <c r="AV74" s="12">
        <v>50.74946950925947</v>
      </c>
      <c r="AW74" s="12">
        <v>46.5031889002572</v>
      </c>
      <c r="AX74" s="12">
        <v>46.1032336550013</v>
      </c>
      <c r="AY74" s="12">
        <v>40.59287452694886</v>
      </c>
      <c r="AZ74" s="12">
        <v>37.51596249095549</v>
      </c>
      <c r="BA74" s="12">
        <v>33.04208215861969</v>
      </c>
      <c r="BB74" s="12">
        <v>23.01492153198183</v>
      </c>
      <c r="BC74" s="12">
        <v>17.23639349949602</v>
      </c>
      <c r="BD74" s="12">
        <v>15.10954117513668</v>
      </c>
      <c r="BE74" s="12">
        <v>9.161376506307988</v>
      </c>
      <c r="BF74" s="12">
        <v>3.469729038739047</v>
      </c>
      <c r="BG74" s="12">
        <v>10.13390423371976</v>
      </c>
      <c r="BH74" s="12">
        <v>28.63010237765494</v>
      </c>
      <c r="BI74" s="12">
        <v>30.01846494249907</v>
      </c>
      <c r="BJ74" s="12">
        <v>46.54757642970887</v>
      </c>
      <c r="BK74" s="12">
        <v>102.3419339150633</v>
      </c>
      <c r="BL74" s="12">
        <v>266.0772260337163</v>
      </c>
      <c r="BM74" s="12">
        <v>1311.30001838831</v>
      </c>
      <c r="BN74" s="12">
        <v>3308.748942238039</v>
      </c>
    </row>
    <row r="75" spans="2:66">
      <c r="B75" s="16"/>
      <c r="C75" s="17" t="s">
        <v>591</v>
      </c>
      <c r="D75" s="12">
        <v>667.8700182741076</v>
      </c>
      <c r="E75" s="12">
        <v>427.5361898023206</v>
      </c>
      <c r="F75" s="12">
        <v>182.7237371510129</v>
      </c>
      <c r="G75" s="12">
        <v>170.0079604083115</v>
      </c>
      <c r="H75" s="12">
        <v>166.8663118176961</v>
      </c>
      <c r="I75" s="12">
        <v>165.6404489591397</v>
      </c>
      <c r="J75" s="12">
        <v>164.6271391796334</v>
      </c>
      <c r="K75" s="12">
        <v>158.4326887635964</v>
      </c>
      <c r="L75" s="12">
        <v>157.3694894050849</v>
      </c>
      <c r="M75" s="12">
        <v>155.2417553785161</v>
      </c>
      <c r="N75" s="12">
        <v>152.8938691645285</v>
      </c>
      <c r="O75" s="12">
        <v>151.1989319003461</v>
      </c>
      <c r="P75" s="12">
        <v>151.115623090939</v>
      </c>
      <c r="Q75" s="12">
        <v>148.3699530266178</v>
      </c>
      <c r="R75" s="12">
        <v>145.7394366892827</v>
      </c>
      <c r="S75" s="12">
        <v>143.0241273597246</v>
      </c>
      <c r="T75" s="12">
        <v>142.3499612969763</v>
      </c>
      <c r="U75" s="12">
        <v>141.5268756820489</v>
      </c>
      <c r="V75" s="12">
        <v>139.8500749156954</v>
      </c>
      <c r="W75" s="12">
        <v>138.1339539923891</v>
      </c>
      <c r="X75" s="12">
        <v>135.0160004668295</v>
      </c>
      <c r="Y75" s="12">
        <v>127.6759797797324</v>
      </c>
      <c r="Z75" s="12">
        <v>127.6400754496592</v>
      </c>
      <c r="AA75" s="12">
        <v>124.9125845798208</v>
      </c>
      <c r="AB75" s="12">
        <v>123.645640235911</v>
      </c>
      <c r="AC75" s="12">
        <v>119.3432003939473</v>
      </c>
      <c r="AD75" s="12">
        <v>117.8768425991387</v>
      </c>
      <c r="AE75" s="12">
        <v>110.7331455330081</v>
      </c>
      <c r="AF75" s="12">
        <v>109.5272738198196</v>
      </c>
      <c r="AG75" s="12">
        <v>105.4409623933648</v>
      </c>
      <c r="AH75" s="12">
        <v>102.476740203138</v>
      </c>
      <c r="AI75" s="12">
        <v>100.0301093331568</v>
      </c>
      <c r="AJ75" s="12">
        <v>95.63883969417894</v>
      </c>
      <c r="AK75" s="12">
        <v>91.40542529877831</v>
      </c>
      <c r="AL75" s="12">
        <v>88.41439199019862</v>
      </c>
      <c r="AM75" s="12">
        <v>85.38534820926535</v>
      </c>
      <c r="AN75" s="12">
        <v>80.87988183704272</v>
      </c>
      <c r="AO75" s="12">
        <v>75.87993026987279</v>
      </c>
      <c r="AP75" s="12">
        <v>69.25062179895345</v>
      </c>
      <c r="AQ75" s="12">
        <v>68.03322812028193</v>
      </c>
      <c r="AR75" s="12">
        <v>64.55954138093705</v>
      </c>
      <c r="AS75" s="12">
        <v>64.45833362618936</v>
      </c>
      <c r="AT75" s="12">
        <v>60.89502064527227</v>
      </c>
      <c r="AU75" s="12">
        <v>52.69669089203111</v>
      </c>
      <c r="AV75" s="12">
        <v>52.01012883034024</v>
      </c>
      <c r="AW75" s="12">
        <v>47.76384822133797</v>
      </c>
      <c r="AX75" s="12">
        <v>47.36389297608207</v>
      </c>
      <c r="AY75" s="12">
        <v>41.85353384802963</v>
      </c>
      <c r="AZ75" s="12">
        <v>38.77662181203625</v>
      </c>
      <c r="BA75" s="12">
        <v>34.30274147970046</v>
      </c>
      <c r="BB75" s="12">
        <v>24.27558085306259</v>
      </c>
      <c r="BC75" s="12">
        <v>18.49705282057678</v>
      </c>
      <c r="BD75" s="12">
        <v>16.37020049621745</v>
      </c>
      <c r="BE75" s="12">
        <v>10.42203582738875</v>
      </c>
      <c r="BF75" s="12">
        <v>2.209069717658281</v>
      </c>
      <c r="BG75" s="12">
        <v>8.873244912638995</v>
      </c>
      <c r="BH75" s="12">
        <v>27.36944305657417</v>
      </c>
      <c r="BI75" s="12">
        <v>28.7578056214183</v>
      </c>
      <c r="BJ75" s="12">
        <v>45.2869171086281</v>
      </c>
      <c r="BK75" s="12">
        <v>101.0812745939826</v>
      </c>
      <c r="BL75" s="12">
        <v>264.8165667126356</v>
      </c>
      <c r="BM75" s="12">
        <v>1310.039359067229</v>
      </c>
      <c r="BN75" s="12">
        <v>3307.488282916958</v>
      </c>
    </row>
    <row r="76" spans="2:66">
      <c r="B76" s="16"/>
      <c r="C76" s="17" t="s">
        <v>593</v>
      </c>
      <c r="D76" s="12">
        <v>684.4643776402849</v>
      </c>
      <c r="E76" s="12">
        <v>444.1305491684978</v>
      </c>
      <c r="F76" s="12">
        <v>199.3180965171901</v>
      </c>
      <c r="G76" s="12">
        <v>186.6023197744887</v>
      </c>
      <c r="H76" s="12">
        <v>183.4606711838733</v>
      </c>
      <c r="I76" s="12">
        <v>182.2348083253169</v>
      </c>
      <c r="J76" s="12">
        <v>181.2214985458107</v>
      </c>
      <c r="K76" s="12">
        <v>175.0270481297736</v>
      </c>
      <c r="L76" s="12">
        <v>173.9638487712621</v>
      </c>
      <c r="M76" s="12">
        <v>171.8361147446934</v>
      </c>
      <c r="N76" s="12">
        <v>169.4882285307058</v>
      </c>
      <c r="O76" s="12">
        <v>167.7932912665234</v>
      </c>
      <c r="P76" s="12">
        <v>167.7099824571162</v>
      </c>
      <c r="Q76" s="12">
        <v>164.9643123927951</v>
      </c>
      <c r="R76" s="12">
        <v>162.33379605546</v>
      </c>
      <c r="S76" s="12">
        <v>159.6184867259019</v>
      </c>
      <c r="T76" s="12">
        <v>158.9443206631535</v>
      </c>
      <c r="U76" s="12">
        <v>158.1212350482261</v>
      </c>
      <c r="V76" s="12">
        <v>156.4444342818727</v>
      </c>
      <c r="W76" s="12">
        <v>154.7283133585663</v>
      </c>
      <c r="X76" s="12">
        <v>151.6103598330067</v>
      </c>
      <c r="Y76" s="12">
        <v>144.2703391459096</v>
      </c>
      <c r="Z76" s="12">
        <v>144.2344348158365</v>
      </c>
      <c r="AA76" s="12">
        <v>141.5069439459981</v>
      </c>
      <c r="AB76" s="12">
        <v>140.2399996020883</v>
      </c>
      <c r="AC76" s="12">
        <v>135.9375597601245</v>
      </c>
      <c r="AD76" s="12">
        <v>134.4712019653159</v>
      </c>
      <c r="AE76" s="12">
        <v>127.3275048991854</v>
      </c>
      <c r="AF76" s="12">
        <v>126.1216331859968</v>
      </c>
      <c r="AG76" s="12">
        <v>122.0353217595421</v>
      </c>
      <c r="AH76" s="12">
        <v>119.0710995693152</v>
      </c>
      <c r="AI76" s="12">
        <v>116.6244686993341</v>
      </c>
      <c r="AJ76" s="12">
        <v>112.2331990603562</v>
      </c>
      <c r="AK76" s="12">
        <v>107.9997846649556</v>
      </c>
      <c r="AL76" s="12">
        <v>105.0087513563759</v>
      </c>
      <c r="AM76" s="12">
        <v>101.9797075754426</v>
      </c>
      <c r="AN76" s="12">
        <v>97.47424120321998</v>
      </c>
      <c r="AO76" s="12">
        <v>92.47428963605005</v>
      </c>
      <c r="AP76" s="12">
        <v>85.8449811651307</v>
      </c>
      <c r="AQ76" s="12">
        <v>84.62758748645919</v>
      </c>
      <c r="AR76" s="12">
        <v>81.15390074711431</v>
      </c>
      <c r="AS76" s="12">
        <v>81.05269299236662</v>
      </c>
      <c r="AT76" s="12">
        <v>77.48938001144953</v>
      </c>
      <c r="AU76" s="12">
        <v>69.29105025820837</v>
      </c>
      <c r="AV76" s="12">
        <v>68.60448819651749</v>
      </c>
      <c r="AW76" s="12">
        <v>64.35820758751522</v>
      </c>
      <c r="AX76" s="12">
        <v>63.95825234225933</v>
      </c>
      <c r="AY76" s="12">
        <v>58.44789321420689</v>
      </c>
      <c r="AZ76" s="12">
        <v>55.37098117821351</v>
      </c>
      <c r="BA76" s="12">
        <v>50.89710084587772</v>
      </c>
      <c r="BB76" s="12">
        <v>40.86994021923985</v>
      </c>
      <c r="BC76" s="12">
        <v>35.09141218675404</v>
      </c>
      <c r="BD76" s="12">
        <v>32.96455986239471</v>
      </c>
      <c r="BE76" s="12">
        <v>27.01639519356601</v>
      </c>
      <c r="BF76" s="12">
        <v>14.38528964851898</v>
      </c>
      <c r="BG76" s="12">
        <v>7.721114453538263</v>
      </c>
      <c r="BH76" s="12">
        <v>10.77508369039691</v>
      </c>
      <c r="BI76" s="12">
        <v>12.16344625524104</v>
      </c>
      <c r="BJ76" s="12">
        <v>28.69255774245084</v>
      </c>
      <c r="BK76" s="12">
        <v>84.4869152278053</v>
      </c>
      <c r="BL76" s="12">
        <v>248.2222073464583</v>
      </c>
      <c r="BM76" s="12">
        <v>1293.444999701052</v>
      </c>
      <c r="BN76" s="12">
        <v>3290.893923550781</v>
      </c>
    </row>
    <row r="77" spans="2:66">
      <c r="B77" s="16"/>
      <c r="C77" s="17" t="s">
        <v>595</v>
      </c>
      <c r="D77" s="12">
        <v>687.3890596887711</v>
      </c>
      <c r="E77" s="12">
        <v>447.0552312169841</v>
      </c>
      <c r="F77" s="12">
        <v>202.2427785656764</v>
      </c>
      <c r="G77" s="12">
        <v>189.527001822975</v>
      </c>
      <c r="H77" s="12">
        <v>186.3853532323596</v>
      </c>
      <c r="I77" s="12">
        <v>185.1594903738032</v>
      </c>
      <c r="J77" s="12">
        <v>184.1461805942969</v>
      </c>
      <c r="K77" s="12">
        <v>177.9517301782599</v>
      </c>
      <c r="L77" s="12">
        <v>176.8885308197484</v>
      </c>
      <c r="M77" s="12">
        <v>174.7607967931797</v>
      </c>
      <c r="N77" s="12">
        <v>172.412910579192</v>
      </c>
      <c r="O77" s="12">
        <v>170.7179733150097</v>
      </c>
      <c r="P77" s="12">
        <v>170.6346645056025</v>
      </c>
      <c r="Q77" s="12">
        <v>167.8889944412814</v>
      </c>
      <c r="R77" s="12">
        <v>165.2584781039463</v>
      </c>
      <c r="S77" s="12">
        <v>162.5431687743882</v>
      </c>
      <c r="T77" s="12">
        <v>161.8690027116398</v>
      </c>
      <c r="U77" s="12">
        <v>161.0459170967124</v>
      </c>
      <c r="V77" s="12">
        <v>159.3691163303589</v>
      </c>
      <c r="W77" s="12">
        <v>157.6529954070526</v>
      </c>
      <c r="X77" s="12">
        <v>154.535041881493</v>
      </c>
      <c r="Y77" s="12">
        <v>147.1950211943959</v>
      </c>
      <c r="Z77" s="12">
        <v>147.1591168643228</v>
      </c>
      <c r="AA77" s="12">
        <v>144.4316259944843</v>
      </c>
      <c r="AB77" s="12">
        <v>143.1646816505745</v>
      </c>
      <c r="AC77" s="12">
        <v>138.8622418086108</v>
      </c>
      <c r="AD77" s="12">
        <v>137.3958840138022</v>
      </c>
      <c r="AE77" s="12">
        <v>130.2521869476716</v>
      </c>
      <c r="AF77" s="12">
        <v>129.0463152344831</v>
      </c>
      <c r="AG77" s="12">
        <v>124.9600038080283</v>
      </c>
      <c r="AH77" s="12">
        <v>121.9957816178015</v>
      </c>
      <c r="AI77" s="12">
        <v>119.5491507478204</v>
      </c>
      <c r="AJ77" s="12">
        <v>115.1578811088425</v>
      </c>
      <c r="AK77" s="12">
        <v>110.9244667134418</v>
      </c>
      <c r="AL77" s="12">
        <v>107.9334334048621</v>
      </c>
      <c r="AM77" s="12">
        <v>104.9043896239289</v>
      </c>
      <c r="AN77" s="12">
        <v>100.3989232517062</v>
      </c>
      <c r="AO77" s="12">
        <v>95.39897168453631</v>
      </c>
      <c r="AP77" s="12">
        <v>88.76966321361697</v>
      </c>
      <c r="AQ77" s="12">
        <v>87.55226953494545</v>
      </c>
      <c r="AR77" s="12">
        <v>84.07858279560057</v>
      </c>
      <c r="AS77" s="12">
        <v>83.97737504085288</v>
      </c>
      <c r="AT77" s="12">
        <v>80.41406205993579</v>
      </c>
      <c r="AU77" s="12">
        <v>72.21573230669463</v>
      </c>
      <c r="AV77" s="12">
        <v>71.52917024500375</v>
      </c>
      <c r="AW77" s="12">
        <v>67.28288963600149</v>
      </c>
      <c r="AX77" s="12">
        <v>66.88293439074559</v>
      </c>
      <c r="AY77" s="12">
        <v>61.37257526269315</v>
      </c>
      <c r="AZ77" s="12">
        <v>58.29566322669977</v>
      </c>
      <c r="BA77" s="12">
        <v>53.82178289436398</v>
      </c>
      <c r="BB77" s="12">
        <v>43.79462226772611</v>
      </c>
      <c r="BC77" s="12">
        <v>38.0160942352403</v>
      </c>
      <c r="BD77" s="12">
        <v>35.88924191088097</v>
      </c>
      <c r="BE77" s="12">
        <v>29.94107724205227</v>
      </c>
      <c r="BF77" s="12">
        <v>17.30997169700524</v>
      </c>
      <c r="BG77" s="12">
        <v>10.64579650202452</v>
      </c>
      <c r="BH77" s="12">
        <v>7.850401641910651</v>
      </c>
      <c r="BI77" s="12">
        <v>9.23876420675478</v>
      </c>
      <c r="BJ77" s="12">
        <v>25.76787569396458</v>
      </c>
      <c r="BK77" s="12">
        <v>81.56223317931904</v>
      </c>
      <c r="BL77" s="12">
        <v>245.297525297972</v>
      </c>
      <c r="BM77" s="12">
        <v>1290.520317652566</v>
      </c>
      <c r="BN77" s="12">
        <v>3287.969241502294</v>
      </c>
    </row>
    <row r="78" spans="2:66">
      <c r="B78" s="16"/>
      <c r="C78" s="17" t="s">
        <v>597</v>
      </c>
      <c r="D78" s="12">
        <v>701.0196429697663</v>
      </c>
      <c r="E78" s="12">
        <v>460.6858144979792</v>
      </c>
      <c r="F78" s="12">
        <v>215.8733618466716</v>
      </c>
      <c r="G78" s="12">
        <v>203.1575851039702</v>
      </c>
      <c r="H78" s="12">
        <v>200.0159365133548</v>
      </c>
      <c r="I78" s="12">
        <v>198.7900736547984</v>
      </c>
      <c r="J78" s="12">
        <v>197.7767638752921</v>
      </c>
      <c r="K78" s="12">
        <v>191.5823134592551</v>
      </c>
      <c r="L78" s="12">
        <v>190.5191141007436</v>
      </c>
      <c r="M78" s="12">
        <v>188.3913800741748</v>
      </c>
      <c r="N78" s="12">
        <v>186.0434938601872</v>
      </c>
      <c r="O78" s="12">
        <v>184.3485565960048</v>
      </c>
      <c r="P78" s="12">
        <v>184.2652477865977</v>
      </c>
      <c r="Q78" s="12">
        <v>181.5195777222766</v>
      </c>
      <c r="R78" s="12">
        <v>178.8890613849414</v>
      </c>
      <c r="S78" s="12">
        <v>176.1737520553833</v>
      </c>
      <c r="T78" s="12">
        <v>175.499585992635</v>
      </c>
      <c r="U78" s="12">
        <v>174.6765003777076</v>
      </c>
      <c r="V78" s="12">
        <v>172.9996996113541</v>
      </c>
      <c r="W78" s="12">
        <v>171.2835786880478</v>
      </c>
      <c r="X78" s="12">
        <v>168.1656251624882</v>
      </c>
      <c r="Y78" s="12">
        <v>160.8256044753911</v>
      </c>
      <c r="Z78" s="12">
        <v>160.7897001453179</v>
      </c>
      <c r="AA78" s="12">
        <v>158.0622092754795</v>
      </c>
      <c r="AB78" s="12">
        <v>156.7952649315697</v>
      </c>
      <c r="AC78" s="12">
        <v>152.492825089606</v>
      </c>
      <c r="AD78" s="12">
        <v>151.0264672947974</v>
      </c>
      <c r="AE78" s="12">
        <v>143.8827702286668</v>
      </c>
      <c r="AF78" s="12">
        <v>142.6768985154783</v>
      </c>
      <c r="AG78" s="12">
        <v>138.5905870890235</v>
      </c>
      <c r="AH78" s="12">
        <v>135.6263648987967</v>
      </c>
      <c r="AI78" s="12">
        <v>133.1797340288155</v>
      </c>
      <c r="AJ78" s="12">
        <v>128.7884643898377</v>
      </c>
      <c r="AK78" s="12">
        <v>124.555049994437</v>
      </c>
      <c r="AL78" s="12">
        <v>121.5640166858573</v>
      </c>
      <c r="AM78" s="12">
        <v>118.534972904924</v>
      </c>
      <c r="AN78" s="12">
        <v>114.0295065327014</v>
      </c>
      <c r="AO78" s="12">
        <v>109.0295549655315</v>
      </c>
      <c r="AP78" s="12">
        <v>102.4002464946121</v>
      </c>
      <c r="AQ78" s="12">
        <v>101.1828528159406</v>
      </c>
      <c r="AR78" s="12">
        <v>97.70916607659575</v>
      </c>
      <c r="AS78" s="12">
        <v>97.60795832184806</v>
      </c>
      <c r="AT78" s="12">
        <v>94.04464534093097</v>
      </c>
      <c r="AU78" s="12">
        <v>85.84631558768982</v>
      </c>
      <c r="AV78" s="12">
        <v>85.15975352599894</v>
      </c>
      <c r="AW78" s="12">
        <v>80.91347291699667</v>
      </c>
      <c r="AX78" s="12">
        <v>80.51351767174077</v>
      </c>
      <c r="AY78" s="12">
        <v>75.00315854368833</v>
      </c>
      <c r="AZ78" s="12">
        <v>71.92624650769496</v>
      </c>
      <c r="BA78" s="12">
        <v>67.45236617535916</v>
      </c>
      <c r="BB78" s="12">
        <v>57.42520554872129</v>
      </c>
      <c r="BC78" s="12">
        <v>51.64667751623548</v>
      </c>
      <c r="BD78" s="12">
        <v>49.51982519187615</v>
      </c>
      <c r="BE78" s="12">
        <v>43.57166052304746</v>
      </c>
      <c r="BF78" s="12">
        <v>30.94055497800042</v>
      </c>
      <c r="BG78" s="12">
        <v>24.27637978301971</v>
      </c>
      <c r="BH78" s="12">
        <v>5.780181639084532</v>
      </c>
      <c r="BI78" s="12">
        <v>4.391819074240402</v>
      </c>
      <c r="BJ78" s="12">
        <v>12.1372924129694</v>
      </c>
      <c r="BK78" s="12">
        <v>67.93164989832385</v>
      </c>
      <c r="BL78" s="12">
        <v>231.6669420169768</v>
      </c>
      <c r="BM78" s="12">
        <v>1276.889734371571</v>
      </c>
      <c r="BN78" s="12">
        <v>3274.338658221299</v>
      </c>
    </row>
    <row r="79" spans="2:66">
      <c r="B79" s="16"/>
      <c r="C79" s="17" t="s">
        <v>599</v>
      </c>
      <c r="D79" s="12">
        <v>714.9661140779386</v>
      </c>
      <c r="E79" s="12">
        <v>474.6322856061516</v>
      </c>
      <c r="F79" s="12">
        <v>229.8198329548439</v>
      </c>
      <c r="G79" s="12">
        <v>217.1040562121426</v>
      </c>
      <c r="H79" s="12">
        <v>213.9624076215271</v>
      </c>
      <c r="I79" s="12">
        <v>212.7365447629708</v>
      </c>
      <c r="J79" s="12">
        <v>211.7232349834645</v>
      </c>
      <c r="K79" s="12">
        <v>205.5287845674275</v>
      </c>
      <c r="L79" s="12">
        <v>204.465585208916</v>
      </c>
      <c r="M79" s="12">
        <v>202.3378511823472</v>
      </c>
      <c r="N79" s="12">
        <v>199.9899649683596</v>
      </c>
      <c r="O79" s="12">
        <v>198.2950277041772</v>
      </c>
      <c r="P79" s="12">
        <v>198.2117188947701</v>
      </c>
      <c r="Q79" s="12">
        <v>195.4660488304489</v>
      </c>
      <c r="R79" s="12">
        <v>192.8355324931138</v>
      </c>
      <c r="S79" s="12">
        <v>190.1202231635557</v>
      </c>
      <c r="T79" s="12">
        <v>189.4460571008073</v>
      </c>
      <c r="U79" s="12">
        <v>188.62297148588</v>
      </c>
      <c r="V79" s="12">
        <v>186.9461707195265</v>
      </c>
      <c r="W79" s="12">
        <v>185.2300497962201</v>
      </c>
      <c r="X79" s="12">
        <v>182.1120962706605</v>
      </c>
      <c r="Y79" s="12">
        <v>174.7720755835635</v>
      </c>
      <c r="Z79" s="12">
        <v>174.7361712534903</v>
      </c>
      <c r="AA79" s="12">
        <v>172.0086803836519</v>
      </c>
      <c r="AB79" s="12">
        <v>170.7417360397421</v>
      </c>
      <c r="AC79" s="12">
        <v>166.4392961977784</v>
      </c>
      <c r="AD79" s="12">
        <v>164.9729384029697</v>
      </c>
      <c r="AE79" s="12">
        <v>157.8292413368392</v>
      </c>
      <c r="AF79" s="12">
        <v>156.6233696236507</v>
      </c>
      <c r="AG79" s="12">
        <v>152.5370581971959</v>
      </c>
      <c r="AH79" s="12">
        <v>149.5728360069691</v>
      </c>
      <c r="AI79" s="12">
        <v>147.1262051369879</v>
      </c>
      <c r="AJ79" s="12">
        <v>142.73493549801</v>
      </c>
      <c r="AK79" s="12">
        <v>138.5015211026094</v>
      </c>
      <c r="AL79" s="12">
        <v>135.5104877940297</v>
      </c>
      <c r="AM79" s="12">
        <v>132.4814440130964</v>
      </c>
      <c r="AN79" s="12">
        <v>127.9759776408738</v>
      </c>
      <c r="AO79" s="12">
        <v>122.9760260737039</v>
      </c>
      <c r="AP79" s="12">
        <v>116.3467176027845</v>
      </c>
      <c r="AQ79" s="12">
        <v>115.129323924113</v>
      </c>
      <c r="AR79" s="12">
        <v>111.6556371847681</v>
      </c>
      <c r="AS79" s="12">
        <v>111.5544294300204</v>
      </c>
      <c r="AT79" s="12">
        <v>107.9911164491033</v>
      </c>
      <c r="AU79" s="12">
        <v>99.79278669586219</v>
      </c>
      <c r="AV79" s="12">
        <v>99.10622463417131</v>
      </c>
      <c r="AW79" s="12">
        <v>94.85994402516904</v>
      </c>
      <c r="AX79" s="12">
        <v>94.45998877991315</v>
      </c>
      <c r="AY79" s="12">
        <v>88.9496296518607</v>
      </c>
      <c r="AZ79" s="12">
        <v>85.87271761586733</v>
      </c>
      <c r="BA79" s="12">
        <v>81.39883728353153</v>
      </c>
      <c r="BB79" s="12">
        <v>71.37167665689367</v>
      </c>
      <c r="BC79" s="12">
        <v>65.59314862440786</v>
      </c>
      <c r="BD79" s="12">
        <v>63.46629630004853</v>
      </c>
      <c r="BE79" s="12">
        <v>57.51813163121983</v>
      </c>
      <c r="BF79" s="12">
        <v>44.8870260861728</v>
      </c>
      <c r="BG79" s="12">
        <v>38.22285089119208</v>
      </c>
      <c r="BH79" s="12">
        <v>19.72665274725691</v>
      </c>
      <c r="BI79" s="12">
        <v>18.33829018241278</v>
      </c>
      <c r="BJ79" s="12">
        <v>1.809178695202974</v>
      </c>
      <c r="BK79" s="12">
        <v>53.98517879015148</v>
      </c>
      <c r="BL79" s="12">
        <v>217.7204709088045</v>
      </c>
      <c r="BM79" s="12">
        <v>1262.943263263398</v>
      </c>
      <c r="BN79" s="12">
        <v>3260.392187113127</v>
      </c>
    </row>
    <row r="80" spans="2:66">
      <c r="B80" s="16"/>
      <c r="C80" s="17" t="s">
        <v>601</v>
      </c>
      <c r="D80" s="12">
        <v>883.8780613293347</v>
      </c>
      <c r="E80" s="12">
        <v>643.5442328575477</v>
      </c>
      <c r="F80" s="12">
        <v>398.73178020624</v>
      </c>
      <c r="G80" s="12">
        <v>386.0160034635387</v>
      </c>
      <c r="H80" s="12">
        <v>382.8743548729233</v>
      </c>
      <c r="I80" s="12">
        <v>381.6484920143669</v>
      </c>
      <c r="J80" s="12">
        <v>380.6351822348606</v>
      </c>
      <c r="K80" s="12">
        <v>374.4407318188236</v>
      </c>
      <c r="L80" s="12">
        <v>373.3775324603121</v>
      </c>
      <c r="M80" s="12">
        <v>371.2497984337433</v>
      </c>
      <c r="N80" s="12">
        <v>368.9019122197557</v>
      </c>
      <c r="O80" s="12">
        <v>367.2069749555733</v>
      </c>
      <c r="P80" s="12">
        <v>367.1236661461662</v>
      </c>
      <c r="Q80" s="12">
        <v>364.377996081845</v>
      </c>
      <c r="R80" s="12">
        <v>361.74747974451</v>
      </c>
      <c r="S80" s="12">
        <v>359.0321704149518</v>
      </c>
      <c r="T80" s="12">
        <v>358.3580043522035</v>
      </c>
      <c r="U80" s="12">
        <v>357.5349187372761</v>
      </c>
      <c r="V80" s="12">
        <v>355.8581179709226</v>
      </c>
      <c r="W80" s="12">
        <v>354.1419970476163</v>
      </c>
      <c r="X80" s="12">
        <v>351.0240435220567</v>
      </c>
      <c r="Y80" s="12">
        <v>343.6840228349596</v>
      </c>
      <c r="Z80" s="12">
        <v>343.6481185048864</v>
      </c>
      <c r="AA80" s="12">
        <v>340.920627635048</v>
      </c>
      <c r="AB80" s="12">
        <v>339.6536832911382</v>
      </c>
      <c r="AC80" s="12">
        <v>335.3512434491745</v>
      </c>
      <c r="AD80" s="12">
        <v>333.8848856543659</v>
      </c>
      <c r="AE80" s="12">
        <v>326.7411885882353</v>
      </c>
      <c r="AF80" s="12">
        <v>325.5353168750468</v>
      </c>
      <c r="AG80" s="12">
        <v>321.4490054485921</v>
      </c>
      <c r="AH80" s="12">
        <v>318.4847832583652</v>
      </c>
      <c r="AI80" s="12">
        <v>316.038152388384</v>
      </c>
      <c r="AJ80" s="12">
        <v>311.6468827494061</v>
      </c>
      <c r="AK80" s="12">
        <v>307.4134683540055</v>
      </c>
      <c r="AL80" s="12">
        <v>304.4224350454258</v>
      </c>
      <c r="AM80" s="12">
        <v>301.3933912644925</v>
      </c>
      <c r="AN80" s="12">
        <v>296.8879248922699</v>
      </c>
      <c r="AO80" s="12">
        <v>291.8879733251</v>
      </c>
      <c r="AP80" s="12">
        <v>285.2586648541807</v>
      </c>
      <c r="AQ80" s="12">
        <v>284.0412711755091</v>
      </c>
      <c r="AR80" s="12">
        <v>280.5675844361642</v>
      </c>
      <c r="AS80" s="12">
        <v>280.4663766814166</v>
      </c>
      <c r="AT80" s="12">
        <v>276.9030637004995</v>
      </c>
      <c r="AU80" s="12">
        <v>268.7047339472583</v>
      </c>
      <c r="AV80" s="12">
        <v>268.0181718855674</v>
      </c>
      <c r="AW80" s="12">
        <v>263.7718912765652</v>
      </c>
      <c r="AX80" s="12">
        <v>263.3719360313092</v>
      </c>
      <c r="AY80" s="12">
        <v>257.8615769032568</v>
      </c>
      <c r="AZ80" s="12">
        <v>254.7846648672635</v>
      </c>
      <c r="BA80" s="12">
        <v>250.3107845349277</v>
      </c>
      <c r="BB80" s="12">
        <v>240.2836239082898</v>
      </c>
      <c r="BC80" s="12">
        <v>234.505095875804</v>
      </c>
      <c r="BD80" s="12">
        <v>232.3782435514447</v>
      </c>
      <c r="BE80" s="12">
        <v>226.430078882616</v>
      </c>
      <c r="BF80" s="12">
        <v>213.7989733375689</v>
      </c>
      <c r="BG80" s="12">
        <v>207.1347981425882</v>
      </c>
      <c r="BH80" s="12">
        <v>188.638599998653</v>
      </c>
      <c r="BI80" s="12">
        <v>187.2502374338089</v>
      </c>
      <c r="BJ80" s="12">
        <v>170.7211259465991</v>
      </c>
      <c r="BK80" s="12">
        <v>114.9267684612446</v>
      </c>
      <c r="BL80" s="12">
        <v>48.80852365740833</v>
      </c>
      <c r="BM80" s="12">
        <v>1094.031316012002</v>
      </c>
      <c r="BN80" s="12">
        <v>3091.48023986173</v>
      </c>
    </row>
    <row r="81" spans="2:66">
      <c r="B81" s="16"/>
      <c r="C81" s="17" t="s">
        <v>603</v>
      </c>
      <c r="D81" s="12">
        <v>1027.493736668302</v>
      </c>
      <c r="E81" s="12">
        <v>787.1599081965148</v>
      </c>
      <c r="F81" s="12">
        <v>542.3474555452071</v>
      </c>
      <c r="G81" s="12">
        <v>529.6316788025057</v>
      </c>
      <c r="H81" s="12">
        <v>526.4900302118904</v>
      </c>
      <c r="I81" s="12">
        <v>525.264167353334</v>
      </c>
      <c r="J81" s="12">
        <v>524.2508575738277</v>
      </c>
      <c r="K81" s="12">
        <v>518.0564071577907</v>
      </c>
      <c r="L81" s="12">
        <v>516.9932077992792</v>
      </c>
      <c r="M81" s="12">
        <v>514.8654737727104</v>
      </c>
      <c r="N81" s="12">
        <v>512.5175875587228</v>
      </c>
      <c r="O81" s="12">
        <v>510.8226502945404</v>
      </c>
      <c r="P81" s="12">
        <v>510.7393414851333</v>
      </c>
      <c r="Q81" s="12">
        <v>507.9936714208121</v>
      </c>
      <c r="R81" s="12">
        <v>505.363155083477</v>
      </c>
      <c r="S81" s="12">
        <v>502.6478457539189</v>
      </c>
      <c r="T81" s="12">
        <v>501.9736796911705</v>
      </c>
      <c r="U81" s="12">
        <v>501.1505940762431</v>
      </c>
      <c r="V81" s="12">
        <v>499.4737933098896</v>
      </c>
      <c r="W81" s="12">
        <v>497.7576723865833</v>
      </c>
      <c r="X81" s="12">
        <v>494.6397188610237</v>
      </c>
      <c r="Y81" s="12">
        <v>487.2996981739266</v>
      </c>
      <c r="Z81" s="12">
        <v>487.2637938438535</v>
      </c>
      <c r="AA81" s="12">
        <v>484.536302974015</v>
      </c>
      <c r="AB81" s="12">
        <v>483.2693586301052</v>
      </c>
      <c r="AC81" s="12">
        <v>478.9669187881415</v>
      </c>
      <c r="AD81" s="12">
        <v>477.5005609933329</v>
      </c>
      <c r="AE81" s="12">
        <v>470.3568639272024</v>
      </c>
      <c r="AF81" s="12">
        <v>469.1509922140138</v>
      </c>
      <c r="AG81" s="12">
        <v>465.064680787559</v>
      </c>
      <c r="AH81" s="12">
        <v>462.1004585973322</v>
      </c>
      <c r="AI81" s="12">
        <v>459.6538277273511</v>
      </c>
      <c r="AJ81" s="12">
        <v>455.2625580883732</v>
      </c>
      <c r="AK81" s="12">
        <v>451.0291436929725</v>
      </c>
      <c r="AL81" s="12">
        <v>448.0381103843929</v>
      </c>
      <c r="AM81" s="12">
        <v>445.0090666034596</v>
      </c>
      <c r="AN81" s="12">
        <v>440.503600231237</v>
      </c>
      <c r="AO81" s="12">
        <v>435.503648664067</v>
      </c>
      <c r="AP81" s="12">
        <v>428.8743401931477</v>
      </c>
      <c r="AQ81" s="12">
        <v>427.6569465144762</v>
      </c>
      <c r="AR81" s="12">
        <v>424.1832597751313</v>
      </c>
      <c r="AS81" s="12">
        <v>424.0820520203836</v>
      </c>
      <c r="AT81" s="12">
        <v>420.5187390394665</v>
      </c>
      <c r="AU81" s="12">
        <v>412.3204092862254</v>
      </c>
      <c r="AV81" s="12">
        <v>411.6338472245345</v>
      </c>
      <c r="AW81" s="12">
        <v>407.3875666155322</v>
      </c>
      <c r="AX81" s="12">
        <v>406.9876113702763</v>
      </c>
      <c r="AY81" s="12">
        <v>401.4772522422239</v>
      </c>
      <c r="AZ81" s="12">
        <v>398.4003402062305</v>
      </c>
      <c r="BA81" s="12">
        <v>393.9264598738947</v>
      </c>
      <c r="BB81" s="12">
        <v>383.8992992472569</v>
      </c>
      <c r="BC81" s="12">
        <v>378.120771214771</v>
      </c>
      <c r="BD81" s="12">
        <v>375.9939188904117</v>
      </c>
      <c r="BE81" s="12">
        <v>370.045754221583</v>
      </c>
      <c r="BF81" s="12">
        <v>357.414648676536</v>
      </c>
      <c r="BG81" s="12">
        <v>350.7504734815552</v>
      </c>
      <c r="BH81" s="12">
        <v>332.2542753376201</v>
      </c>
      <c r="BI81" s="12">
        <v>330.8659127727759</v>
      </c>
      <c r="BJ81" s="12">
        <v>314.3368012855661</v>
      </c>
      <c r="BK81" s="12">
        <v>258.5424438002117</v>
      </c>
      <c r="BL81" s="12">
        <v>94.80715168155871</v>
      </c>
      <c r="BM81" s="12">
        <v>950.4156406730353</v>
      </c>
      <c r="BN81" s="12">
        <v>2947.864564522763</v>
      </c>
    </row>
    <row r="82" spans="2:66">
      <c r="B82" s="16"/>
      <c r="C82" s="17" t="s">
        <v>605</v>
      </c>
      <c r="D82" s="12">
        <v>1027.910022474753</v>
      </c>
      <c r="E82" s="12">
        <v>787.5761940029661</v>
      </c>
      <c r="F82" s="12">
        <v>542.7637413516585</v>
      </c>
      <c r="G82" s="12">
        <v>530.047964608957</v>
      </c>
      <c r="H82" s="12">
        <v>526.9063160183417</v>
      </c>
      <c r="I82" s="12">
        <v>525.6804531597853</v>
      </c>
      <c r="J82" s="12">
        <v>524.6671433802791</v>
      </c>
      <c r="K82" s="12">
        <v>518.472692964242</v>
      </c>
      <c r="L82" s="12">
        <v>517.4094936057305</v>
      </c>
      <c r="M82" s="12">
        <v>515.2817595791618</v>
      </c>
      <c r="N82" s="12">
        <v>512.9338733651741</v>
      </c>
      <c r="O82" s="12">
        <v>511.2389361009917</v>
      </c>
      <c r="P82" s="12">
        <v>511.1556272915846</v>
      </c>
      <c r="Q82" s="12">
        <v>508.4099572272634</v>
      </c>
      <c r="R82" s="12">
        <v>505.7794408899284</v>
      </c>
      <c r="S82" s="12">
        <v>503.0641315603702</v>
      </c>
      <c r="T82" s="12">
        <v>502.3899654976219</v>
      </c>
      <c r="U82" s="12">
        <v>501.5668798826945</v>
      </c>
      <c r="V82" s="12">
        <v>499.890079116341</v>
      </c>
      <c r="W82" s="12">
        <v>498.1739581930347</v>
      </c>
      <c r="X82" s="12">
        <v>495.0560046674751</v>
      </c>
      <c r="Y82" s="12">
        <v>487.715983980378</v>
      </c>
      <c r="Z82" s="12">
        <v>487.6800796503048</v>
      </c>
      <c r="AA82" s="12">
        <v>484.9525887804664</v>
      </c>
      <c r="AB82" s="12">
        <v>483.6856444365566</v>
      </c>
      <c r="AC82" s="12">
        <v>479.3832045945929</v>
      </c>
      <c r="AD82" s="12">
        <v>477.9168467997843</v>
      </c>
      <c r="AE82" s="12">
        <v>470.7731497336537</v>
      </c>
      <c r="AF82" s="12">
        <v>469.5672780204652</v>
      </c>
      <c r="AG82" s="12">
        <v>465.4809665940104</v>
      </c>
      <c r="AH82" s="12">
        <v>462.5167444037836</v>
      </c>
      <c r="AI82" s="12">
        <v>460.0701135338024</v>
      </c>
      <c r="AJ82" s="12">
        <v>455.6788438948245</v>
      </c>
      <c r="AK82" s="12">
        <v>451.4454294994239</v>
      </c>
      <c r="AL82" s="12">
        <v>448.4543961908442</v>
      </c>
      <c r="AM82" s="12">
        <v>445.4253524099109</v>
      </c>
      <c r="AN82" s="12">
        <v>440.9198860376883</v>
      </c>
      <c r="AO82" s="12">
        <v>435.9199344705184</v>
      </c>
      <c r="AP82" s="12">
        <v>429.2906259995991</v>
      </c>
      <c r="AQ82" s="12">
        <v>428.0732323209276</v>
      </c>
      <c r="AR82" s="12">
        <v>424.5995455815827</v>
      </c>
      <c r="AS82" s="12">
        <v>424.4983378268349</v>
      </c>
      <c r="AT82" s="12">
        <v>420.9350248459178</v>
      </c>
      <c r="AU82" s="12">
        <v>412.7366950926767</v>
      </c>
      <c r="AV82" s="12">
        <v>412.0501330309858</v>
      </c>
      <c r="AW82" s="12">
        <v>407.8038524219835</v>
      </c>
      <c r="AX82" s="12">
        <v>407.4038971767277</v>
      </c>
      <c r="AY82" s="12">
        <v>401.8935380486752</v>
      </c>
      <c r="AZ82" s="12">
        <v>398.8166260126819</v>
      </c>
      <c r="BA82" s="12">
        <v>394.3427456803461</v>
      </c>
      <c r="BB82" s="12">
        <v>384.3155850537082</v>
      </c>
      <c r="BC82" s="12">
        <v>378.5370570212224</v>
      </c>
      <c r="BD82" s="12">
        <v>376.410204696863</v>
      </c>
      <c r="BE82" s="12">
        <v>370.4620400280344</v>
      </c>
      <c r="BF82" s="12">
        <v>357.8309344829873</v>
      </c>
      <c r="BG82" s="12">
        <v>351.1667592880066</v>
      </c>
      <c r="BH82" s="12">
        <v>332.6705611440714</v>
      </c>
      <c r="BI82" s="12">
        <v>331.2821985792273</v>
      </c>
      <c r="BJ82" s="12">
        <v>314.7530870920175</v>
      </c>
      <c r="BK82" s="12">
        <v>258.958729606663</v>
      </c>
      <c r="BL82" s="12">
        <v>95.22343748801006</v>
      </c>
      <c r="BM82" s="12">
        <v>949.999354866584</v>
      </c>
      <c r="BN82" s="12">
        <v>2947.448278716312</v>
      </c>
    </row>
    <row r="83" spans="2:66">
      <c r="B83" s="16"/>
      <c r="C83" s="17" t="s">
        <v>607</v>
      </c>
      <c r="D83" s="12">
        <v>1043.90926573371</v>
      </c>
      <c r="E83" s="12">
        <v>803.5754372619231</v>
      </c>
      <c r="F83" s="12">
        <v>558.7629846106154</v>
      </c>
      <c r="G83" s="12">
        <v>546.0472078679139</v>
      </c>
      <c r="H83" s="12">
        <v>542.9055592772986</v>
      </c>
      <c r="I83" s="12">
        <v>541.6796964187422</v>
      </c>
      <c r="J83" s="12">
        <v>540.666386639236</v>
      </c>
      <c r="K83" s="12">
        <v>534.4719362231989</v>
      </c>
      <c r="L83" s="12">
        <v>533.4087368646874</v>
      </c>
      <c r="M83" s="12">
        <v>531.2810028381186</v>
      </c>
      <c r="N83" s="12">
        <v>528.933116624131</v>
      </c>
      <c r="O83" s="12">
        <v>527.2381793599486</v>
      </c>
      <c r="P83" s="12">
        <v>527.1548705505414</v>
      </c>
      <c r="Q83" s="12">
        <v>524.4092004862204</v>
      </c>
      <c r="R83" s="12">
        <v>521.7786841488852</v>
      </c>
      <c r="S83" s="12">
        <v>519.0633748193271</v>
      </c>
      <c r="T83" s="12">
        <v>518.3892087565787</v>
      </c>
      <c r="U83" s="12">
        <v>517.5661231416514</v>
      </c>
      <c r="V83" s="12">
        <v>515.8893223752979</v>
      </c>
      <c r="W83" s="12">
        <v>514.1732014519915</v>
      </c>
      <c r="X83" s="12">
        <v>511.0552479264319</v>
      </c>
      <c r="Y83" s="12">
        <v>503.7152272393349</v>
      </c>
      <c r="Z83" s="12">
        <v>503.6793229092617</v>
      </c>
      <c r="AA83" s="12">
        <v>500.9518320394233</v>
      </c>
      <c r="AB83" s="12">
        <v>499.6848876955135</v>
      </c>
      <c r="AC83" s="12">
        <v>495.3824478535498</v>
      </c>
      <c r="AD83" s="12">
        <v>493.9160900587411</v>
      </c>
      <c r="AE83" s="12">
        <v>486.7723929926106</v>
      </c>
      <c r="AF83" s="12">
        <v>485.566521279422</v>
      </c>
      <c r="AG83" s="12">
        <v>481.4802098529673</v>
      </c>
      <c r="AH83" s="12">
        <v>478.5159876627405</v>
      </c>
      <c r="AI83" s="12">
        <v>476.0693567927593</v>
      </c>
      <c r="AJ83" s="12">
        <v>471.6780871537814</v>
      </c>
      <c r="AK83" s="12">
        <v>467.4446727583808</v>
      </c>
      <c r="AL83" s="12">
        <v>464.4536394498011</v>
      </c>
      <c r="AM83" s="12">
        <v>461.4245956688678</v>
      </c>
      <c r="AN83" s="12">
        <v>456.9191292966452</v>
      </c>
      <c r="AO83" s="12">
        <v>451.9191777294753</v>
      </c>
      <c r="AP83" s="12">
        <v>445.2898692585559</v>
      </c>
      <c r="AQ83" s="12">
        <v>444.0724755798844</v>
      </c>
      <c r="AR83" s="12">
        <v>440.5987888405396</v>
      </c>
      <c r="AS83" s="12">
        <v>440.4975810857918</v>
      </c>
      <c r="AT83" s="12">
        <v>436.9342681048747</v>
      </c>
      <c r="AU83" s="12">
        <v>428.7359383516336</v>
      </c>
      <c r="AV83" s="12">
        <v>428.0493762899427</v>
      </c>
      <c r="AW83" s="12">
        <v>423.8030956809404</v>
      </c>
      <c r="AX83" s="12">
        <v>423.4031404356846</v>
      </c>
      <c r="AY83" s="12">
        <v>417.8927813076321</v>
      </c>
      <c r="AZ83" s="12">
        <v>414.8158692716387</v>
      </c>
      <c r="BA83" s="12">
        <v>410.341988939303</v>
      </c>
      <c r="BB83" s="12">
        <v>400.3148283126651</v>
      </c>
      <c r="BC83" s="12">
        <v>394.5363002801793</v>
      </c>
      <c r="BD83" s="12">
        <v>392.4094479558199</v>
      </c>
      <c r="BE83" s="12">
        <v>386.4612832869913</v>
      </c>
      <c r="BF83" s="12">
        <v>373.8301777419442</v>
      </c>
      <c r="BG83" s="12">
        <v>367.1660025469635</v>
      </c>
      <c r="BH83" s="12">
        <v>348.6698044030283</v>
      </c>
      <c r="BI83" s="12">
        <v>347.2814418381842</v>
      </c>
      <c r="BJ83" s="12">
        <v>330.7523303509744</v>
      </c>
      <c r="BK83" s="12">
        <v>274.9579728656199</v>
      </c>
      <c r="BL83" s="12">
        <v>111.2226807469669</v>
      </c>
      <c r="BM83" s="12">
        <v>934.0001116076271</v>
      </c>
      <c r="BN83" s="12">
        <v>2931.449035457355</v>
      </c>
    </row>
    <row r="84" spans="2:66">
      <c r="B84" s="16"/>
      <c r="C84" s="17" t="s">
        <v>609</v>
      </c>
      <c r="D84" s="12">
        <v>1991.58188355957</v>
      </c>
      <c r="E84" s="12">
        <v>1751.248055087783</v>
      </c>
      <c r="F84" s="12">
        <v>1506.435602436475</v>
      </c>
      <c r="G84" s="12">
        <v>1493.719825693774</v>
      </c>
      <c r="H84" s="12">
        <v>1490.578177103159</v>
      </c>
      <c r="I84" s="12">
        <v>1489.352314244602</v>
      </c>
      <c r="J84" s="12">
        <v>1488.339004465096</v>
      </c>
      <c r="K84" s="12">
        <v>1482.144554049059</v>
      </c>
      <c r="L84" s="12">
        <v>1481.081354690547</v>
      </c>
      <c r="M84" s="12">
        <v>1478.953620663979</v>
      </c>
      <c r="N84" s="12">
        <v>1476.605734449991</v>
      </c>
      <c r="O84" s="12">
        <v>1474.910797185809</v>
      </c>
      <c r="P84" s="12">
        <v>1474.827488376402</v>
      </c>
      <c r="Q84" s="12">
        <v>1472.08181831208</v>
      </c>
      <c r="R84" s="12">
        <v>1469.451301974745</v>
      </c>
      <c r="S84" s="12">
        <v>1466.735992645187</v>
      </c>
      <c r="T84" s="12">
        <v>1466.061826582439</v>
      </c>
      <c r="U84" s="12">
        <v>1465.238740967511</v>
      </c>
      <c r="V84" s="12">
        <v>1463.561940201158</v>
      </c>
      <c r="W84" s="12">
        <v>1461.845819277852</v>
      </c>
      <c r="X84" s="12">
        <v>1458.727865752292</v>
      </c>
      <c r="Y84" s="12">
        <v>1451.387845065195</v>
      </c>
      <c r="Z84" s="12">
        <v>1451.351940735122</v>
      </c>
      <c r="AA84" s="12">
        <v>1448.624449865283</v>
      </c>
      <c r="AB84" s="12">
        <v>1447.357505521373</v>
      </c>
      <c r="AC84" s="12">
        <v>1443.05506567941</v>
      </c>
      <c r="AD84" s="12">
        <v>1441.588707884601</v>
      </c>
      <c r="AE84" s="12">
        <v>1434.445010818471</v>
      </c>
      <c r="AF84" s="12">
        <v>1433.239139105282</v>
      </c>
      <c r="AG84" s="12">
        <v>1429.152827678827</v>
      </c>
      <c r="AH84" s="12">
        <v>1426.1886054886</v>
      </c>
      <c r="AI84" s="12">
        <v>1423.741974618619</v>
      </c>
      <c r="AJ84" s="12">
        <v>1419.350704979641</v>
      </c>
      <c r="AK84" s="12">
        <v>1415.117290584241</v>
      </c>
      <c r="AL84" s="12">
        <v>1412.126257275661</v>
      </c>
      <c r="AM84" s="12">
        <v>1409.097213494728</v>
      </c>
      <c r="AN84" s="12">
        <v>1404.591747122505</v>
      </c>
      <c r="AO84" s="12">
        <v>1399.591795555335</v>
      </c>
      <c r="AP84" s="12">
        <v>1392.962487084416</v>
      </c>
      <c r="AQ84" s="12">
        <v>1391.745093405744</v>
      </c>
      <c r="AR84" s="12">
        <v>1388.2714066664</v>
      </c>
      <c r="AS84" s="12">
        <v>1388.170198911652</v>
      </c>
      <c r="AT84" s="12">
        <v>1384.606885930735</v>
      </c>
      <c r="AU84" s="12">
        <v>1376.408556177494</v>
      </c>
      <c r="AV84" s="12">
        <v>1375.721994115803</v>
      </c>
      <c r="AW84" s="12">
        <v>1371.475713506801</v>
      </c>
      <c r="AX84" s="12">
        <v>1371.075758261544</v>
      </c>
      <c r="AY84" s="12">
        <v>1365.565399133492</v>
      </c>
      <c r="AZ84" s="12">
        <v>1362.488487097499</v>
      </c>
      <c r="BA84" s="12">
        <v>1358.014606765163</v>
      </c>
      <c r="BB84" s="12">
        <v>1347.987446138525</v>
      </c>
      <c r="BC84" s="12">
        <v>1342.208918106039</v>
      </c>
      <c r="BD84" s="12">
        <v>1340.08206578168</v>
      </c>
      <c r="BE84" s="12">
        <v>1334.133901112851</v>
      </c>
      <c r="BF84" s="12">
        <v>1321.502795567804</v>
      </c>
      <c r="BG84" s="12">
        <v>1314.838620372823</v>
      </c>
      <c r="BH84" s="12">
        <v>1296.342422228888</v>
      </c>
      <c r="BI84" s="12">
        <v>1294.954059664044</v>
      </c>
      <c r="BJ84" s="12">
        <v>1278.424948176834</v>
      </c>
      <c r="BK84" s="12">
        <v>1222.63059069148</v>
      </c>
      <c r="BL84" s="12">
        <v>1058.895298572827</v>
      </c>
      <c r="BM84" s="12">
        <v>13.67250621823291</v>
      </c>
      <c r="BN84" s="12">
        <v>1983.776417631495</v>
      </c>
    </row>
    <row r="85" spans="2:66">
      <c r="B85" s="16"/>
      <c r="C85" s="17" t="s">
        <v>611</v>
      </c>
      <c r="D85" s="12">
        <v>6206.250965731128</v>
      </c>
      <c r="E85" s="12">
        <v>5965.91713725934</v>
      </c>
      <c r="F85" s="12">
        <v>5721.104684608033</v>
      </c>
      <c r="G85" s="12">
        <v>5708.388907865331</v>
      </c>
      <c r="H85" s="12">
        <v>5705.247259274715</v>
      </c>
      <c r="I85" s="12">
        <v>5704.021396416159</v>
      </c>
      <c r="J85" s="12">
        <v>5703.008086636653</v>
      </c>
      <c r="K85" s="12">
        <v>5696.813636220616</v>
      </c>
      <c r="L85" s="12">
        <v>5695.750436862105</v>
      </c>
      <c r="M85" s="12">
        <v>5693.622702835536</v>
      </c>
      <c r="N85" s="12">
        <v>5691.274816621548</v>
      </c>
      <c r="O85" s="12">
        <v>5689.579879357366</v>
      </c>
      <c r="P85" s="12">
        <v>5689.496570547959</v>
      </c>
      <c r="Q85" s="12">
        <v>5686.750900483637</v>
      </c>
      <c r="R85" s="12">
        <v>5684.120384146302</v>
      </c>
      <c r="S85" s="12">
        <v>5681.405074816745</v>
      </c>
      <c r="T85" s="12">
        <v>5680.730908753996</v>
      </c>
      <c r="U85" s="12">
        <v>5679.907823139069</v>
      </c>
      <c r="V85" s="12">
        <v>5678.231022372715</v>
      </c>
      <c r="W85" s="12">
        <v>5676.514901449409</v>
      </c>
      <c r="X85" s="12">
        <v>5673.396947923849</v>
      </c>
      <c r="Y85" s="12">
        <v>5666.056927236752</v>
      </c>
      <c r="Z85" s="12">
        <v>5666.021022906679</v>
      </c>
      <c r="AA85" s="12">
        <v>5663.293532036841</v>
      </c>
      <c r="AB85" s="12">
        <v>5662.026587692931</v>
      </c>
      <c r="AC85" s="12">
        <v>5657.724147850967</v>
      </c>
      <c r="AD85" s="12">
        <v>5656.257790056158</v>
      </c>
      <c r="AE85" s="12">
        <v>5649.114092990028</v>
      </c>
      <c r="AF85" s="12">
        <v>5647.908221276839</v>
      </c>
      <c r="AG85" s="12">
        <v>5643.821909850384</v>
      </c>
      <c r="AH85" s="12">
        <v>5640.857687660157</v>
      </c>
      <c r="AI85" s="12">
        <v>5638.411056790176</v>
      </c>
      <c r="AJ85" s="12">
        <v>5634.019787151198</v>
      </c>
      <c r="AK85" s="12">
        <v>5629.786372755798</v>
      </c>
      <c r="AL85" s="12">
        <v>5626.795339447218</v>
      </c>
      <c r="AM85" s="12">
        <v>5623.766295666285</v>
      </c>
      <c r="AN85" s="12">
        <v>5619.260829294062</v>
      </c>
      <c r="AO85" s="12">
        <v>5614.260877726892</v>
      </c>
      <c r="AP85" s="12">
        <v>5607.631569255973</v>
      </c>
      <c r="AQ85" s="12">
        <v>5606.414175577302</v>
      </c>
      <c r="AR85" s="12">
        <v>5602.940488837957</v>
      </c>
      <c r="AS85" s="12">
        <v>5602.839281083209</v>
      </c>
      <c r="AT85" s="12">
        <v>5599.275968102292</v>
      </c>
      <c r="AU85" s="12">
        <v>5591.077638349051</v>
      </c>
      <c r="AV85" s="12">
        <v>5590.39107628736</v>
      </c>
      <c r="AW85" s="12">
        <v>5586.144795678358</v>
      </c>
      <c r="AX85" s="12">
        <v>5585.744840433102</v>
      </c>
      <c r="AY85" s="12">
        <v>5580.234481305049</v>
      </c>
      <c r="AZ85" s="12">
        <v>5577.157569269056</v>
      </c>
      <c r="BA85" s="12">
        <v>5572.683688936721</v>
      </c>
      <c r="BB85" s="12">
        <v>5562.656528310083</v>
      </c>
      <c r="BC85" s="12">
        <v>5556.878000277597</v>
      </c>
      <c r="BD85" s="12">
        <v>5554.751147953237</v>
      </c>
      <c r="BE85" s="12">
        <v>5548.802983284409</v>
      </c>
      <c r="BF85" s="12">
        <v>5536.171877739362</v>
      </c>
      <c r="BG85" s="12">
        <v>5529.507702544381</v>
      </c>
      <c r="BH85" s="12">
        <v>5511.011504400445</v>
      </c>
      <c r="BI85" s="12">
        <v>5509.623141835601</v>
      </c>
      <c r="BJ85" s="12">
        <v>5493.094030348391</v>
      </c>
      <c r="BK85" s="12">
        <v>5437.299672863037</v>
      </c>
      <c r="BL85" s="12">
        <v>5273.564380744384</v>
      </c>
      <c r="BM85" s="12">
        <v>4228.341588389791</v>
      </c>
      <c r="BN85" s="12">
        <v>2230.892664540062</v>
      </c>
    </row>
  </sheetData>
  <mergeCells count="2">
    <mergeCell ref="D2:BO2"/>
    <mergeCell ref="B4:B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D8B31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621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</row>
    <row r="4" spans="1:67">
      <c r="B4" s="16" t="s">
        <v>615</v>
      </c>
      <c r="C4" s="17" t="s">
        <v>200</v>
      </c>
      <c r="D4" s="18"/>
      <c r="E4" s="18"/>
      <c r="F4" s="18"/>
      <c r="G4" s="18"/>
      <c r="H4" s="18"/>
      <c r="I4" s="18"/>
      <c r="J4" s="18"/>
      <c r="K4" s="18"/>
      <c r="L4" s="12">
        <v>9.447616135649796E-32</v>
      </c>
      <c r="M4" s="12">
        <v>3.738799066153201E-06</v>
      </c>
      <c r="N4" s="12">
        <v>2.865514441301496E-06</v>
      </c>
      <c r="O4" s="12">
        <v>4.580975307993378E-05</v>
      </c>
      <c r="P4" s="12">
        <v>2.392696823969625E-29</v>
      </c>
      <c r="Q4" s="12">
        <v>2.94241498469528E-06</v>
      </c>
      <c r="R4" s="12">
        <v>1.671281564728084E-06</v>
      </c>
      <c r="S4" s="12">
        <v>7.01628065932663E-07</v>
      </c>
      <c r="T4" s="12">
        <v>6.109989650051501E-30</v>
      </c>
      <c r="U4" s="12">
        <v>4.469929828634328E-06</v>
      </c>
      <c r="V4" s="12">
        <v>5.853549596496341E-32</v>
      </c>
      <c r="W4" s="12">
        <v>6.823934426039175E-06</v>
      </c>
      <c r="X4" s="12">
        <v>3.984104681553577E-06</v>
      </c>
      <c r="Y4" s="12">
        <v>2.782175483619962E-06</v>
      </c>
      <c r="Z4" s="12">
        <v>2.199557619312033E-31</v>
      </c>
      <c r="AA4" s="12">
        <v>5.480918215294541E-07</v>
      </c>
      <c r="AB4" s="12">
        <v>2.899587809129659E-31</v>
      </c>
      <c r="AC4" s="12">
        <v>9.627232220532954E-07</v>
      </c>
      <c r="AD4" s="12">
        <v>1.961855974464729E-10</v>
      </c>
      <c r="AE4" s="12">
        <v>7.686824064500803E-33</v>
      </c>
      <c r="AF4" s="12">
        <v>5.547614355882646E-06</v>
      </c>
      <c r="AG4" s="12">
        <v>3.280186626298524E-06</v>
      </c>
      <c r="AH4" s="12">
        <v>2.389577305890416E-33</v>
      </c>
      <c r="AI4" s="12">
        <v>2.96167442512134E-06</v>
      </c>
      <c r="AJ4" s="12">
        <v>3.794036061825626E-07</v>
      </c>
      <c r="AK4" s="12">
        <v>1.337302754235333E-33</v>
      </c>
      <c r="AL4" s="12">
        <v>6.205673511631896E-08</v>
      </c>
      <c r="AM4" s="12">
        <v>4.432571222061177E-07</v>
      </c>
      <c r="AN4" s="12">
        <v>2.735203992419635E-31</v>
      </c>
      <c r="AO4" s="12">
        <v>5.324414089818543E-07</v>
      </c>
      <c r="AP4" s="12">
        <v>1.882539959089315E-31</v>
      </c>
      <c r="AQ4" s="12">
        <v>3.485613045001917E-09</v>
      </c>
      <c r="AR4" s="12">
        <v>1.101749321450285E-32</v>
      </c>
      <c r="AS4" s="12">
        <v>8.804909993748835E-09</v>
      </c>
      <c r="AT4" s="12">
        <v>2.546278358978017E-08</v>
      </c>
      <c r="AU4" s="12">
        <v>2.474073127381104E-32</v>
      </c>
      <c r="AV4" s="12">
        <v>3.38030919775434E-07</v>
      </c>
      <c r="AW4" s="12">
        <v>1.351741317740683E-07</v>
      </c>
      <c r="AX4" s="12">
        <v>5.201632023334825E-30</v>
      </c>
      <c r="AY4" s="12">
        <v>3.560653462263823E-31</v>
      </c>
      <c r="AZ4" s="12">
        <v>1.307281999239351E-06</v>
      </c>
      <c r="BA4" s="12">
        <v>2.263101152453732E-07</v>
      </c>
      <c r="BB4" s="12">
        <v>5.207012179118097E-33</v>
      </c>
      <c r="BC4" s="12">
        <v>3.600000617408147E-07</v>
      </c>
      <c r="BD4" s="12">
        <v>3.904418660073747E-08</v>
      </c>
      <c r="BE4" s="12">
        <v>2.620479843117194E-09</v>
      </c>
      <c r="BF4" s="12">
        <v>1.912273379053298E-33</v>
      </c>
      <c r="BG4" s="12">
        <v>1.571891044961533E-06</v>
      </c>
      <c r="BH4" s="12">
        <v>4.470156414043551E-07</v>
      </c>
      <c r="BI4" s="12">
        <v>4.343187937909377E-33</v>
      </c>
      <c r="BJ4" s="12">
        <v>1.863363206642288E-07</v>
      </c>
      <c r="BK4" s="12">
        <v>3.464384999516144E-07</v>
      </c>
      <c r="BL4" s="12">
        <v>8.376977003957006E-09</v>
      </c>
      <c r="BM4" s="12">
        <v>9.974328944606592E-08</v>
      </c>
      <c r="BN4" s="12">
        <v>9.18986395211654E-10</v>
      </c>
    </row>
    <row r="5" spans="1:67">
      <c r="B5" s="16"/>
      <c r="C5" s="17" t="s">
        <v>190</v>
      </c>
      <c r="D5" s="18"/>
      <c r="E5" s="18"/>
      <c r="F5" s="18"/>
      <c r="G5" s="18"/>
      <c r="H5" s="18"/>
      <c r="I5" s="18"/>
      <c r="J5" s="18"/>
      <c r="K5" s="18"/>
      <c r="L5" s="12">
        <v>3.925563710720696E-29</v>
      </c>
      <c r="M5" s="12">
        <v>0.002151907504745144</v>
      </c>
      <c r="N5" s="12">
        <v>0.003150149894669807</v>
      </c>
      <c r="O5" s="12">
        <v>0.02294527717921364</v>
      </c>
      <c r="P5" s="12">
        <v>2.955314998200989E-26</v>
      </c>
      <c r="Q5" s="12">
        <v>7.469628149549695E-05</v>
      </c>
      <c r="R5" s="12">
        <v>0.0005003295475332913</v>
      </c>
      <c r="S5" s="12">
        <v>0.01063006594184486</v>
      </c>
      <c r="T5" s="12">
        <v>3.590237685529006E-27</v>
      </c>
      <c r="U5" s="12">
        <v>0.007192657610451693</v>
      </c>
      <c r="V5" s="12">
        <v>2.693465035082045E-28</v>
      </c>
      <c r="W5" s="12">
        <v>0.001072178099743767</v>
      </c>
      <c r="X5" s="12">
        <v>0.00985859671504183</v>
      </c>
      <c r="Y5" s="12">
        <v>0.0004265845412320069</v>
      </c>
      <c r="Z5" s="12">
        <v>4.193585793903367E-29</v>
      </c>
      <c r="AA5" s="12">
        <v>0.0006483191846339142</v>
      </c>
      <c r="AB5" s="12">
        <v>9.291227383361444E-29</v>
      </c>
      <c r="AC5" s="12">
        <v>0.0009077135569090175</v>
      </c>
      <c r="AD5" s="12">
        <v>0.0008983475914404863</v>
      </c>
      <c r="AE5" s="12">
        <v>6.25853404951042E-29</v>
      </c>
      <c r="AF5" s="12">
        <v>0.006599474484237711</v>
      </c>
      <c r="AG5" s="12">
        <v>0.001016780602480162</v>
      </c>
      <c r="AH5" s="12">
        <v>3.816251335593861E-32</v>
      </c>
      <c r="AI5" s="12">
        <v>0.001665237968426421</v>
      </c>
      <c r="AJ5" s="12">
        <v>0.000558334739403494</v>
      </c>
      <c r="AK5" s="12">
        <v>2.164670992504237E-29</v>
      </c>
      <c r="AL5" s="12">
        <v>1.224978372342344E-05</v>
      </c>
      <c r="AM5" s="12">
        <v>0.001717367966981789</v>
      </c>
      <c r="AN5" s="12">
        <v>1.288684088792131E-27</v>
      </c>
      <c r="AO5" s="12">
        <v>3.130542522690984E-05</v>
      </c>
      <c r="AP5" s="12">
        <v>5.552061320851847E-29</v>
      </c>
      <c r="AQ5" s="12">
        <v>0.0003925034966221956</v>
      </c>
      <c r="AR5" s="12">
        <v>3.297510496361456E-29</v>
      </c>
      <c r="AS5" s="12">
        <v>6.851405815108265E-06</v>
      </c>
      <c r="AT5" s="12">
        <v>0.001554359775551517</v>
      </c>
      <c r="AU5" s="12">
        <v>1.065961981949069E-29</v>
      </c>
      <c r="AV5" s="12">
        <v>3.116454058612314E-05</v>
      </c>
      <c r="AW5" s="12">
        <v>0.0001588491695249427</v>
      </c>
      <c r="AX5" s="12">
        <v>5.773022696051635E-27</v>
      </c>
      <c r="AY5" s="12">
        <v>1.381076789606713E-28</v>
      </c>
      <c r="AZ5" s="12">
        <v>0.0005158068780662102</v>
      </c>
      <c r="BA5" s="12">
        <v>0.0004207803985120267</v>
      </c>
      <c r="BB5" s="12">
        <v>6.627267291417915E-30</v>
      </c>
      <c r="BC5" s="12">
        <v>6.216586315805081E-06</v>
      </c>
      <c r="BD5" s="12">
        <v>0.0004970385079244504</v>
      </c>
      <c r="BE5" s="12">
        <v>0.0003149587093463422</v>
      </c>
      <c r="BF5" s="12">
        <v>3.722020467722726E-30</v>
      </c>
      <c r="BG5" s="12">
        <v>0.0006584394444693063</v>
      </c>
      <c r="BH5" s="12">
        <v>0.000432564625803128</v>
      </c>
      <c r="BI5" s="12">
        <v>2.437650363957222E-29</v>
      </c>
      <c r="BJ5" s="12">
        <v>0.0001532751023817326</v>
      </c>
      <c r="BK5" s="12">
        <v>0.0007799184362030392</v>
      </c>
      <c r="BL5" s="12">
        <v>1.58982713695302E-05</v>
      </c>
      <c r="BM5" s="12">
        <v>7.782343556844049E-05</v>
      </c>
      <c r="BN5" s="12">
        <v>1.464169196517448E-06</v>
      </c>
    </row>
    <row r="6" spans="1:67">
      <c r="B6" s="16"/>
      <c r="C6" s="17" t="s">
        <v>182</v>
      </c>
      <c r="D6" s="18"/>
      <c r="E6" s="18"/>
      <c r="F6" s="18"/>
      <c r="G6" s="18"/>
      <c r="H6" s="18"/>
      <c r="I6" s="18"/>
      <c r="J6" s="18"/>
      <c r="K6" s="18"/>
      <c r="L6" s="12">
        <v>1.940388392250728E-28</v>
      </c>
      <c r="M6" s="12">
        <v>0.002616629244185957</v>
      </c>
      <c r="N6" s="12">
        <v>0.002162731393876506</v>
      </c>
      <c r="O6" s="12">
        <v>0.03210346021593369</v>
      </c>
      <c r="P6" s="12">
        <v>1.664100711541382E-26</v>
      </c>
      <c r="Q6" s="12">
        <v>0.001984844964501122</v>
      </c>
      <c r="R6" s="12">
        <v>0.001185678802314034</v>
      </c>
      <c r="S6" s="12">
        <v>0.0004307448229952727</v>
      </c>
      <c r="T6" s="12">
        <v>3.510418236542335E-27</v>
      </c>
      <c r="U6" s="12">
        <v>0.00299677919712227</v>
      </c>
      <c r="V6" s="12">
        <v>1.370272617699201E-28</v>
      </c>
      <c r="W6" s="12">
        <v>0.004250055911355251</v>
      </c>
      <c r="X6" s="12">
        <v>0.002458929041687443</v>
      </c>
      <c r="Y6" s="12">
        <v>0.001752669184591414</v>
      </c>
      <c r="Z6" s="12">
        <v>1.098471550469111E-28</v>
      </c>
      <c r="AA6" s="12">
        <v>0.000312428530097513</v>
      </c>
      <c r="AB6" s="12">
        <v>5.83195745224722E-29</v>
      </c>
      <c r="AC6" s="12">
        <v>0.0006582163343015576</v>
      </c>
      <c r="AD6" s="12">
        <v>6.962975717746061E-07</v>
      </c>
      <c r="AE6" s="12">
        <v>3.237491318565784E-31</v>
      </c>
      <c r="AF6" s="12">
        <v>0.003145846949128457</v>
      </c>
      <c r="AG6" s="12">
        <v>0.001842419120260967</v>
      </c>
      <c r="AH6" s="12">
        <v>1.385465533791398E-29</v>
      </c>
      <c r="AI6" s="12">
        <v>0.001635904190272259</v>
      </c>
      <c r="AJ6" s="12">
        <v>0.0002208641315301534</v>
      </c>
      <c r="AK6" s="12">
        <v>2.711305337342687E-30</v>
      </c>
      <c r="AL6" s="12">
        <v>2.886970013522879E-05</v>
      </c>
      <c r="AM6" s="12">
        <v>0.0002398134141685149</v>
      </c>
      <c r="AN6" s="12">
        <v>1.355874674910295E-28</v>
      </c>
      <c r="AO6" s="12">
        <v>0.0002593978754341042</v>
      </c>
      <c r="AP6" s="12">
        <v>1.506441690445074E-28</v>
      </c>
      <c r="AQ6" s="12">
        <v>8.355575696534445E-07</v>
      </c>
      <c r="AR6" s="12">
        <v>2.106615699526014E-30</v>
      </c>
      <c r="AS6" s="12">
        <v>4.428073130416704E-06</v>
      </c>
      <c r="AT6" s="12">
        <v>1.560334690130684E-05</v>
      </c>
      <c r="AU6" s="12">
        <v>1.229862422339187E-29</v>
      </c>
      <c r="AV6" s="12">
        <v>0.0001569262048154252</v>
      </c>
      <c r="AW6" s="12">
        <v>6.252324464715381E-05</v>
      </c>
      <c r="AX6" s="12">
        <v>2.308518393208264E-27</v>
      </c>
      <c r="AY6" s="12">
        <v>3.406547013362196E-28</v>
      </c>
      <c r="AZ6" s="12">
        <v>0.0005767089722747753</v>
      </c>
      <c r="BA6" s="12">
        <v>9.550116581392758E-05</v>
      </c>
      <c r="BB6" s="12">
        <v>4.923596474955367E-30</v>
      </c>
      <c r="BC6" s="12">
        <v>0.0001585580767472045</v>
      </c>
      <c r="BD6" s="12">
        <v>1.793545938483433E-05</v>
      </c>
      <c r="BE6" s="12">
        <v>1.042272331107868E-06</v>
      </c>
      <c r="BF6" s="12">
        <v>1.501539416595928E-30</v>
      </c>
      <c r="BG6" s="12">
        <v>0.0006289666864665785</v>
      </c>
      <c r="BH6" s="12">
        <v>0.0001873416983566433</v>
      </c>
      <c r="BI6" s="12">
        <v>7.401752897793202E-30</v>
      </c>
      <c r="BJ6" s="12">
        <v>8.174415869895915E-05</v>
      </c>
      <c r="BK6" s="12">
        <v>0.0001256984690948542</v>
      </c>
      <c r="BL6" s="12">
        <v>1.299766061798785E-06</v>
      </c>
      <c r="BM6" s="12">
        <v>1.283796840936497E-05</v>
      </c>
      <c r="BN6" s="12">
        <v>4.101281186390905E-08</v>
      </c>
    </row>
    <row r="7" spans="1:67">
      <c r="B7" s="16"/>
      <c r="C7" s="17" t="s">
        <v>176</v>
      </c>
      <c r="D7" s="18"/>
      <c r="E7" s="18"/>
      <c r="F7" s="18"/>
      <c r="G7" s="18"/>
      <c r="H7" s="18"/>
      <c r="I7" s="18"/>
      <c r="J7" s="18"/>
      <c r="K7" s="18"/>
      <c r="L7" s="12">
        <v>1.199494963139632E-29</v>
      </c>
      <c r="M7" s="12">
        <v>0.0001013601517365898</v>
      </c>
      <c r="N7" s="12">
        <v>1.984759255110755E-05</v>
      </c>
      <c r="O7" s="12">
        <v>0.001372601755513283</v>
      </c>
      <c r="P7" s="12">
        <v>5.189349763830971E-28</v>
      </c>
      <c r="Q7" s="12">
        <v>7.588797592004958E-05</v>
      </c>
      <c r="R7" s="12">
        <v>7.147941502490296E-05</v>
      </c>
      <c r="S7" s="12">
        <v>2.039722683916847E-05</v>
      </c>
      <c r="T7" s="12">
        <v>1.138344561766987E-29</v>
      </c>
      <c r="U7" s="12">
        <v>0.000132582603181213</v>
      </c>
      <c r="V7" s="12">
        <v>9.262152127925086E-30</v>
      </c>
      <c r="W7" s="12">
        <v>1.523722305920966E-05</v>
      </c>
      <c r="X7" s="12">
        <v>9.879366119670745E-06</v>
      </c>
      <c r="Y7" s="12">
        <v>2.7809755778902E-05</v>
      </c>
      <c r="Z7" s="12">
        <v>4.343397551885846E-29</v>
      </c>
      <c r="AA7" s="12">
        <v>4.711876862695932E-06</v>
      </c>
      <c r="AB7" s="12">
        <v>7.418241452120189E-29</v>
      </c>
      <c r="AC7" s="12">
        <v>1.546767166402881E-05</v>
      </c>
      <c r="AD7" s="12">
        <v>2.158586765798263E-06</v>
      </c>
      <c r="AE7" s="12">
        <v>1.578091241394879E-29</v>
      </c>
      <c r="AF7" s="12">
        <v>2.439484716476002E-05</v>
      </c>
      <c r="AG7" s="12">
        <v>1.116537163516262E-05</v>
      </c>
      <c r="AH7" s="12">
        <v>7.606740324108036E-29</v>
      </c>
      <c r="AI7" s="12">
        <v>1.507334433837425E-05</v>
      </c>
      <c r="AJ7" s="12">
        <v>1.214756507366416E-05</v>
      </c>
      <c r="AK7" s="12">
        <v>1.781159816388173E-35</v>
      </c>
      <c r="AL7" s="12">
        <v>1.792171695795002E-05</v>
      </c>
      <c r="AM7" s="12">
        <v>1.842010670945234E-06</v>
      </c>
      <c r="AN7" s="12">
        <v>4.802292141713822E-29</v>
      </c>
      <c r="AO7" s="12">
        <v>9.4621927393401E-08</v>
      </c>
      <c r="AP7" s="12">
        <v>2.087216970031286E-29</v>
      </c>
      <c r="AQ7" s="12">
        <v>1.455128028532749E-07</v>
      </c>
      <c r="AR7" s="12">
        <v>4.445130744593692E-32</v>
      </c>
      <c r="AS7" s="12">
        <v>1.060792779482036E-09</v>
      </c>
      <c r="AT7" s="12">
        <v>3.426942050846793E-06</v>
      </c>
      <c r="AU7" s="12">
        <v>2.209973012322807E-30</v>
      </c>
      <c r="AV7" s="12">
        <v>1.880545764508147E-06</v>
      </c>
      <c r="AW7" s="12">
        <v>1.587968497398259E-05</v>
      </c>
      <c r="AX7" s="12">
        <v>7.585985579326867E-28</v>
      </c>
      <c r="AY7" s="12">
        <v>4.597172777329138E-29</v>
      </c>
      <c r="AZ7" s="12">
        <v>5.556009864032503E-07</v>
      </c>
      <c r="BA7" s="12">
        <v>2.369709356459093E-06</v>
      </c>
      <c r="BB7" s="12">
        <v>3.322872063706004E-30</v>
      </c>
      <c r="BC7" s="12">
        <v>1.635550883872777E-08</v>
      </c>
      <c r="BD7" s="12">
        <v>2.964029512297878E-08</v>
      </c>
      <c r="BE7" s="12">
        <v>9.688924484601567E-08</v>
      </c>
      <c r="BF7" s="12">
        <v>1.882032801406844E-29</v>
      </c>
      <c r="BG7" s="12">
        <v>7.956593272139875E-07</v>
      </c>
      <c r="BH7" s="12">
        <v>1.375426600267109E-06</v>
      </c>
      <c r="BI7" s="12">
        <v>1.026569572901253E-29</v>
      </c>
      <c r="BJ7" s="12">
        <v>9.888711177915949E-06</v>
      </c>
      <c r="BK7" s="12">
        <v>5.844190319068563E-07</v>
      </c>
      <c r="BL7" s="12">
        <v>2.500877438307948E-07</v>
      </c>
      <c r="BM7" s="12">
        <v>2.039348855351983E-07</v>
      </c>
      <c r="BN7" s="12">
        <v>1.363599256319557E-08</v>
      </c>
    </row>
    <row r="8" spans="1:67">
      <c r="B8" s="16"/>
      <c r="C8" s="17" t="s">
        <v>184</v>
      </c>
      <c r="D8" s="18"/>
      <c r="E8" s="18"/>
      <c r="F8" s="18"/>
      <c r="G8" s="18"/>
      <c r="H8" s="18"/>
      <c r="I8" s="18"/>
      <c r="J8" s="18"/>
      <c r="K8" s="18"/>
      <c r="L8" s="12">
        <v>9.170784111327507E-29</v>
      </c>
      <c r="M8" s="12">
        <v>2.882850081420506E-05</v>
      </c>
      <c r="N8" s="12">
        <v>0.0003128017554425915</v>
      </c>
      <c r="O8" s="12">
        <v>0.0003568012467316781</v>
      </c>
      <c r="P8" s="12">
        <v>1.761206619938293E-28</v>
      </c>
      <c r="Q8" s="12">
        <v>0.0001084357945908565</v>
      </c>
      <c r="R8" s="12">
        <v>2.916923100583238E-05</v>
      </c>
      <c r="S8" s="12">
        <v>0.0002169995000508627</v>
      </c>
      <c r="T8" s="12">
        <v>2.67088328399269E-30</v>
      </c>
      <c r="U8" s="12">
        <v>9.111691915213116E-06</v>
      </c>
      <c r="V8" s="12">
        <v>1.385280708286081E-28</v>
      </c>
      <c r="W8" s="12">
        <v>9.327376547549608E-07</v>
      </c>
      <c r="X8" s="12">
        <v>2.534657193533726E-05</v>
      </c>
      <c r="Y8" s="12">
        <v>2.208419664925465E-07</v>
      </c>
      <c r="Z8" s="12">
        <v>2.284058519865741E-29</v>
      </c>
      <c r="AA8" s="12">
        <v>2.009300228413096E-05</v>
      </c>
      <c r="AB8" s="12">
        <v>1.48959364541514E-29</v>
      </c>
      <c r="AC8" s="12">
        <v>0.0001203209412284766</v>
      </c>
      <c r="AD8" s="12">
        <v>1.235027971105197E-05</v>
      </c>
      <c r="AE8" s="12">
        <v>1.526673250493367E-29</v>
      </c>
      <c r="AF8" s="12">
        <v>6.921828586044041E-07</v>
      </c>
      <c r="AG8" s="12">
        <v>2.495015981023911E-05</v>
      </c>
      <c r="AH8" s="12">
        <v>3.807302137816548E-29</v>
      </c>
      <c r="AI8" s="12">
        <v>1.894487332834122E-05</v>
      </c>
      <c r="AJ8" s="12">
        <v>1.539217210522926E-06</v>
      </c>
      <c r="AK8" s="12">
        <v>4.152619899373314E-30</v>
      </c>
      <c r="AL8" s="12">
        <v>2.051568846172793E-05</v>
      </c>
      <c r="AM8" s="12">
        <v>3.616457944184967E-06</v>
      </c>
      <c r="AN8" s="12">
        <v>4.062284969247249E-31</v>
      </c>
      <c r="AO8" s="12">
        <v>3.063309327510677E-06</v>
      </c>
      <c r="AP8" s="12">
        <v>4.476828097426499E-31</v>
      </c>
      <c r="AQ8" s="12">
        <v>1.826293400484713E-06</v>
      </c>
      <c r="AR8" s="12">
        <v>1.921781261494465E-31</v>
      </c>
      <c r="AS8" s="12">
        <v>1.156255250920945E-06</v>
      </c>
      <c r="AT8" s="12">
        <v>1.180716681465828E-06</v>
      </c>
      <c r="AU8" s="12">
        <v>3.083929585176359E-31</v>
      </c>
      <c r="AV8" s="12">
        <v>5.031692480085444E-06</v>
      </c>
      <c r="AW8" s="12">
        <v>2.191665974251606E-05</v>
      </c>
      <c r="AX8" s="12">
        <v>6.899164460272475E-28</v>
      </c>
      <c r="AY8" s="12">
        <v>1.553813017170115E-30</v>
      </c>
      <c r="AZ8" s="12">
        <v>1.839455204659234E-06</v>
      </c>
      <c r="BA8" s="12">
        <v>2.244062040569004E-07</v>
      </c>
      <c r="BB8" s="12">
        <v>2.100913041735945E-30</v>
      </c>
      <c r="BC8" s="12">
        <v>4.378754584371839E-06</v>
      </c>
      <c r="BD8" s="12">
        <v>5.436253693970612E-07</v>
      </c>
      <c r="BE8" s="12">
        <v>4.476956025987217E-07</v>
      </c>
      <c r="BF8" s="12">
        <v>8.985112416808975E-30</v>
      </c>
      <c r="BG8" s="12">
        <v>4.235191939174244E-08</v>
      </c>
      <c r="BH8" s="12">
        <v>4.242992319206814E-06</v>
      </c>
      <c r="BI8" s="12">
        <v>2.819571282714199E-30</v>
      </c>
      <c r="BJ8" s="12">
        <v>5.406415496911246E-06</v>
      </c>
      <c r="BK8" s="12">
        <v>7.931177950368482E-06</v>
      </c>
      <c r="BL8" s="12">
        <v>1.28461159458924E-06</v>
      </c>
      <c r="BM8" s="12">
        <v>4.786691352944512E-07</v>
      </c>
      <c r="BN8" s="12">
        <v>8.396407621386148E-08</v>
      </c>
    </row>
    <row r="9" spans="1:67">
      <c r="B9" s="16"/>
      <c r="C9" s="17" t="s">
        <v>192</v>
      </c>
      <c r="D9" s="18"/>
      <c r="E9" s="18"/>
      <c r="F9" s="18"/>
      <c r="G9" s="18"/>
      <c r="H9" s="18"/>
      <c r="I9" s="18"/>
      <c r="J9" s="18"/>
      <c r="K9" s="18"/>
      <c r="L9" s="12">
        <v>1.453246060889038E-05</v>
      </c>
      <c r="M9" s="12">
        <v>2.240375416754192E-30</v>
      </c>
      <c r="N9" s="12">
        <v>2.082195460034291E-27</v>
      </c>
      <c r="O9" s="12">
        <v>5.594361347340749E-28</v>
      </c>
      <c r="P9" s="12">
        <v>0.0001779885429204905</v>
      </c>
      <c r="Q9" s="12">
        <v>1.147714207337397E-28</v>
      </c>
      <c r="R9" s="12">
        <v>2.343788130009677E-28</v>
      </c>
      <c r="S9" s="12">
        <v>7.9055300525796E-28</v>
      </c>
      <c r="T9" s="12">
        <v>4.164806088210318E-07</v>
      </c>
      <c r="U9" s="12">
        <v>1.130742383250676E-29</v>
      </c>
      <c r="V9" s="12">
        <v>5.680951545634338E-05</v>
      </c>
      <c r="W9" s="12">
        <v>2.736829919983368E-29</v>
      </c>
      <c r="X9" s="12">
        <v>7.316782953814814E-29</v>
      </c>
      <c r="Y9" s="12">
        <v>3.422637299608036E-29</v>
      </c>
      <c r="Z9" s="12">
        <v>4.646711167924582E-06</v>
      </c>
      <c r="AA9" s="12">
        <v>3.035269396417957E-29</v>
      </c>
      <c r="AB9" s="12">
        <v>9.458865555993765E-07</v>
      </c>
      <c r="AC9" s="12">
        <v>4.786145438507441E-28</v>
      </c>
      <c r="AD9" s="12">
        <v>2.664179215199523E-29</v>
      </c>
      <c r="AE9" s="12">
        <v>1.19994358284206E-05</v>
      </c>
      <c r="AF9" s="12">
        <v>2.326794872480892E-33</v>
      </c>
      <c r="AG9" s="12">
        <v>1.128325266924702E-28</v>
      </c>
      <c r="AH9" s="12">
        <v>9.181033229400203E-06</v>
      </c>
      <c r="AI9" s="12">
        <v>2.027872548636318E-29</v>
      </c>
      <c r="AJ9" s="12">
        <v>2.349942851560974E-31</v>
      </c>
      <c r="AK9" s="12">
        <v>4.396941132770464E-06</v>
      </c>
      <c r="AL9" s="12">
        <v>8.661890274488566E-29</v>
      </c>
      <c r="AM9" s="12">
        <v>3.896011338879288E-30</v>
      </c>
      <c r="AN9" s="12">
        <v>3.995128421017257E-07</v>
      </c>
      <c r="AO9" s="12">
        <v>3.854182954083188E-30</v>
      </c>
      <c r="AP9" s="12">
        <v>2.804210174952265E-07</v>
      </c>
      <c r="AQ9" s="12">
        <v>2.124449759807153E-29</v>
      </c>
      <c r="AR9" s="12">
        <v>4.402187622540168E-08</v>
      </c>
      <c r="AS9" s="12">
        <v>3.817327870823538E-32</v>
      </c>
      <c r="AT9" s="12">
        <v>1.046715689982547E-29</v>
      </c>
      <c r="AU9" s="12">
        <v>2.063196095297191E-09</v>
      </c>
      <c r="AV9" s="12">
        <v>9.471713008807165E-30</v>
      </c>
      <c r="AW9" s="12">
        <v>3.371627967546788E-29</v>
      </c>
      <c r="AX9" s="12">
        <v>2.288349537906688E-07</v>
      </c>
      <c r="AY9" s="12">
        <v>1.05157048440557E-06</v>
      </c>
      <c r="AZ9" s="12">
        <v>5.447987518693786E-31</v>
      </c>
      <c r="BA9" s="12">
        <v>1.918448929267779E-30</v>
      </c>
      <c r="BB9" s="12">
        <v>3.935505548948873E-07</v>
      </c>
      <c r="BC9" s="12">
        <v>1.701785317321075E-29</v>
      </c>
      <c r="BD9" s="12">
        <v>2.363763805125029E-31</v>
      </c>
      <c r="BE9" s="12">
        <v>9.564630652648317E-31</v>
      </c>
      <c r="BF9" s="12">
        <v>2.765584956208263E-06</v>
      </c>
      <c r="BG9" s="12">
        <v>1.919796833149978E-31</v>
      </c>
      <c r="BH9" s="12">
        <v>7.004368731406285E-30</v>
      </c>
      <c r="BI9" s="12">
        <v>2.522556023670516E-07</v>
      </c>
      <c r="BJ9" s="12">
        <v>1.716592779672636E-29</v>
      </c>
      <c r="BK9" s="12">
        <v>2.754272747053588E-29</v>
      </c>
      <c r="BL9" s="12">
        <v>4.599673186007171E-30</v>
      </c>
      <c r="BM9" s="12">
        <v>1.275802682153563E-30</v>
      </c>
      <c r="BN9" s="12">
        <v>3.449579043144626E-31</v>
      </c>
    </row>
    <row r="10" spans="1:67">
      <c r="B10" s="16"/>
      <c r="C10" s="17" t="s">
        <v>206</v>
      </c>
      <c r="D10" s="18"/>
      <c r="E10" s="18"/>
      <c r="F10" s="18"/>
      <c r="G10" s="18"/>
      <c r="H10" s="18"/>
      <c r="I10" s="18"/>
      <c r="J10" s="18"/>
      <c r="K10" s="18"/>
      <c r="L10" s="12">
        <v>4.469368902419148E-26</v>
      </c>
      <c r="M10" s="12">
        <v>1.596105713583379</v>
      </c>
      <c r="N10" s="12">
        <v>0.1818204023329681</v>
      </c>
      <c r="O10" s="12">
        <v>11.57976195853495</v>
      </c>
      <c r="P10" s="12">
        <v>7.944061622189197E-24</v>
      </c>
      <c r="Q10" s="12">
        <v>0.3763035657451617</v>
      </c>
      <c r="R10" s="12">
        <v>0.3405115695565619</v>
      </c>
      <c r="S10" s="12">
        <v>0.05849723782397385</v>
      </c>
      <c r="T10" s="12">
        <v>5.540054983859902E-25</v>
      </c>
      <c r="U10" s="12">
        <v>0.6336697858301933</v>
      </c>
      <c r="V10" s="12">
        <v>5.83704396726128E-28</v>
      </c>
      <c r="W10" s="12">
        <v>0.2047778520843945</v>
      </c>
      <c r="X10" s="12">
        <v>0.01685844261187733</v>
      </c>
      <c r="Y10" s="12">
        <v>0.0848043311273028</v>
      </c>
      <c r="Z10" s="12">
        <v>1.187977004460933E-26</v>
      </c>
      <c r="AA10" s="12">
        <v>0.02645125915550189</v>
      </c>
      <c r="AB10" s="12">
        <v>2.265952453036336E-26</v>
      </c>
      <c r="AC10" s="12">
        <v>0.05609837314155508</v>
      </c>
      <c r="AD10" s="12">
        <v>2.522104295244155E-05</v>
      </c>
      <c r="AE10" s="12">
        <v>7.624186670214408E-28</v>
      </c>
      <c r="AF10" s="12">
        <v>0.05567195869796767</v>
      </c>
      <c r="AG10" s="12">
        <v>0.03970933161883297</v>
      </c>
      <c r="AH10" s="12">
        <v>1.205365892359495E-29</v>
      </c>
      <c r="AI10" s="12">
        <v>0.05024135746653064</v>
      </c>
      <c r="AJ10" s="12">
        <v>0.01046979535865756</v>
      </c>
      <c r="AK10" s="12">
        <v>1.510685412959867E-27</v>
      </c>
      <c r="AL10" s="12">
        <v>0.004737370234528467</v>
      </c>
      <c r="AM10" s="12">
        <v>0.02314280396533114</v>
      </c>
      <c r="AN10" s="12">
        <v>1.610404269022654E-26</v>
      </c>
      <c r="AO10" s="12">
        <v>0.004523957215924536</v>
      </c>
      <c r="AP10" s="12">
        <v>3.484795705563704E-27</v>
      </c>
      <c r="AQ10" s="12">
        <v>0.002372543170574237</v>
      </c>
      <c r="AR10" s="12">
        <v>2.014234878455084E-27</v>
      </c>
      <c r="AS10" s="12">
        <v>0.0009751611553513871</v>
      </c>
      <c r="AT10" s="12">
        <v>0.003874658286754707</v>
      </c>
      <c r="AU10" s="12">
        <v>9.33968016421363E-29</v>
      </c>
      <c r="AV10" s="12">
        <v>0.00495610714801411</v>
      </c>
      <c r="AW10" s="12">
        <v>0.008353643502055799</v>
      </c>
      <c r="AX10" s="12">
        <v>2.909286119807283E-25</v>
      </c>
      <c r="AY10" s="12">
        <v>4.467159486693283E-27</v>
      </c>
      <c r="AZ10" s="12">
        <v>0.01234535500091676</v>
      </c>
      <c r="BA10" s="12">
        <v>4.733425471822421E-06</v>
      </c>
      <c r="BB10" s="12">
        <v>2.19241167320616E-28</v>
      </c>
      <c r="BC10" s="12">
        <v>0.0009303341829978414</v>
      </c>
      <c r="BD10" s="12">
        <v>0.0001559836734431134</v>
      </c>
      <c r="BE10" s="12">
        <v>0.001247979706056502</v>
      </c>
      <c r="BF10" s="12">
        <v>2.593942753494673E-28</v>
      </c>
      <c r="BG10" s="12">
        <v>0.005067356122437188</v>
      </c>
      <c r="BH10" s="12">
        <v>0.00453471815582108</v>
      </c>
      <c r="BI10" s="12">
        <v>1.884357970395897E-28</v>
      </c>
      <c r="BJ10" s="12">
        <v>0.00168933989905889</v>
      </c>
      <c r="BK10" s="12">
        <v>0.003087698689817671</v>
      </c>
      <c r="BL10" s="12">
        <v>3.483787178126806E-06</v>
      </c>
      <c r="BM10" s="12">
        <v>4.344178975335177E-06</v>
      </c>
      <c r="BN10" s="12">
        <v>4.266657980127607E-07</v>
      </c>
    </row>
    <row r="11" spans="1:67">
      <c r="B11" s="16"/>
      <c r="C11" s="17" t="s">
        <v>198</v>
      </c>
      <c r="D11" s="18"/>
      <c r="E11" s="18"/>
      <c r="F11" s="18"/>
      <c r="G11" s="18"/>
      <c r="H11" s="18"/>
      <c r="I11" s="18"/>
      <c r="J11" s="18"/>
      <c r="K11" s="18"/>
      <c r="L11" s="12">
        <v>1.381902196480306E-26</v>
      </c>
      <c r="M11" s="12">
        <v>1.220178561529798</v>
      </c>
      <c r="N11" s="12">
        <v>3.665750999118295</v>
      </c>
      <c r="O11" s="12">
        <v>2.427933326527327</v>
      </c>
      <c r="P11" s="12">
        <v>5.247652381056736E-24</v>
      </c>
      <c r="Q11" s="12">
        <v>0.6312825403244474</v>
      </c>
      <c r="R11" s="12">
        <v>0.003452763892870034</v>
      </c>
      <c r="S11" s="12">
        <v>2.375188318926988</v>
      </c>
      <c r="T11" s="12">
        <v>1.39964708347485E-25</v>
      </c>
      <c r="U11" s="12">
        <v>0.4876817131400925</v>
      </c>
      <c r="V11" s="12">
        <v>6.059903278598021E-26</v>
      </c>
      <c r="W11" s="12">
        <v>0.3640250074809849</v>
      </c>
      <c r="X11" s="12">
        <v>1.015500051832501</v>
      </c>
      <c r="Y11" s="12">
        <v>0.0003006378030708178</v>
      </c>
      <c r="Z11" s="12">
        <v>2.447609478979513E-27</v>
      </c>
      <c r="AA11" s="12">
        <v>0.01802519685773989</v>
      </c>
      <c r="AB11" s="12">
        <v>1.823695515324215E-26</v>
      </c>
      <c r="AC11" s="12">
        <v>0.01776404023159838</v>
      </c>
      <c r="AD11" s="12">
        <v>0.02445573867172714</v>
      </c>
      <c r="AE11" s="12">
        <v>1.540172460570399E-27</v>
      </c>
      <c r="AF11" s="12">
        <v>0.1064883352343122</v>
      </c>
      <c r="AG11" s="12">
        <v>0.0341050301869024</v>
      </c>
      <c r="AH11" s="12">
        <v>2.026696642980801E-28</v>
      </c>
      <c r="AI11" s="12">
        <v>0.1179873914056456</v>
      </c>
      <c r="AJ11" s="12">
        <v>0.02827194423257621</v>
      </c>
      <c r="AK11" s="12">
        <v>3.141502873501963E-30</v>
      </c>
      <c r="AL11" s="12">
        <v>0.03091000379351852</v>
      </c>
      <c r="AM11" s="12">
        <v>0.0001992930318178181</v>
      </c>
      <c r="AN11" s="12">
        <v>8.598784658207703E-31</v>
      </c>
      <c r="AO11" s="12">
        <v>0.0305742386230461</v>
      </c>
      <c r="AP11" s="12">
        <v>5.418731192637273E-27</v>
      </c>
      <c r="AQ11" s="12">
        <v>4.726231076956327E-06</v>
      </c>
      <c r="AR11" s="12">
        <v>4.986953896761252E-27</v>
      </c>
      <c r="AS11" s="12">
        <v>0.001944404501949823</v>
      </c>
      <c r="AT11" s="12">
        <v>0.01820168813832638</v>
      </c>
      <c r="AU11" s="12">
        <v>1.346663048850438E-27</v>
      </c>
      <c r="AV11" s="12">
        <v>0.001049453297515013</v>
      </c>
      <c r="AW11" s="12">
        <v>0.01640492773045552</v>
      </c>
      <c r="AX11" s="12">
        <v>5.707596653229631E-25</v>
      </c>
      <c r="AY11" s="12">
        <v>1.099863012101003E-28</v>
      </c>
      <c r="AZ11" s="12">
        <v>0.0003419958018481049</v>
      </c>
      <c r="BA11" s="12">
        <v>0.005653273881641825</v>
      </c>
      <c r="BB11" s="12">
        <v>1.66218965764765E-28</v>
      </c>
      <c r="BC11" s="12">
        <v>0.00399004287668885</v>
      </c>
      <c r="BD11" s="12">
        <v>0.001916925974561282</v>
      </c>
      <c r="BE11" s="12">
        <v>0.004207663878863313</v>
      </c>
      <c r="BF11" s="12">
        <v>5.498924947725538E-28</v>
      </c>
      <c r="BG11" s="12">
        <v>0.02381621694444329</v>
      </c>
      <c r="BH11" s="12">
        <v>0.00386474061772688</v>
      </c>
      <c r="BI11" s="12">
        <v>1.210570094453291E-29</v>
      </c>
      <c r="BJ11" s="12">
        <v>0.005680796396987226</v>
      </c>
      <c r="BK11" s="12">
        <v>8.322904503485991E-05</v>
      </c>
      <c r="BL11" s="12">
        <v>1.339061836313484E-09</v>
      </c>
      <c r="BM11" s="12">
        <v>0.0005431392866488652</v>
      </c>
      <c r="BN11" s="12">
        <v>2.841761597446099E-08</v>
      </c>
    </row>
    <row r="12" spans="1:67">
      <c r="B12" s="16"/>
      <c r="C12" s="17" t="s">
        <v>105</v>
      </c>
      <c r="D12" s="18"/>
      <c r="E12" s="18"/>
      <c r="F12" s="18"/>
      <c r="G12" s="18"/>
      <c r="H12" s="18"/>
      <c r="I12" s="18"/>
      <c r="J12" s="18"/>
      <c r="K12" s="18"/>
      <c r="L12" s="12">
        <v>5.405497598209697</v>
      </c>
      <c r="M12" s="12">
        <v>1.970696084905723E-25</v>
      </c>
      <c r="N12" s="12">
        <v>5.978375076364413E-29</v>
      </c>
      <c r="O12" s="12">
        <v>4.471507383793719E-24</v>
      </c>
      <c r="P12" s="12">
        <v>5.800220672669064</v>
      </c>
      <c r="Q12" s="12">
        <v>3.082767893227372E-24</v>
      </c>
      <c r="R12" s="12">
        <v>9.492542911510033E-25</v>
      </c>
      <c r="S12" s="12">
        <v>3.130010310369006E-25</v>
      </c>
      <c r="T12" s="12">
        <v>0.1505801859467936</v>
      </c>
      <c r="U12" s="12">
        <v>2.070351718011442E-26</v>
      </c>
      <c r="V12" s="12">
        <v>1.950156324161333</v>
      </c>
      <c r="W12" s="12">
        <v>2.181964345751181E-25</v>
      </c>
      <c r="X12" s="12">
        <v>3.455201518244309E-26</v>
      </c>
      <c r="Y12" s="12">
        <v>1.833037507518922E-26</v>
      </c>
      <c r="Z12" s="12">
        <v>0.02919876312142965</v>
      </c>
      <c r="AA12" s="12">
        <v>9.810575701163162E-26</v>
      </c>
      <c r="AB12" s="12">
        <v>0.2141651013455164</v>
      </c>
      <c r="AC12" s="12">
        <v>5.257824684533446E-26</v>
      </c>
      <c r="AD12" s="12">
        <v>2.44766331229504E-26</v>
      </c>
      <c r="AE12" s="12">
        <v>0.01618279583367601</v>
      </c>
      <c r="AF12" s="12">
        <v>3.430423944284901E-26</v>
      </c>
      <c r="AG12" s="12">
        <v>2.127758979597327E-27</v>
      </c>
      <c r="AH12" s="12">
        <v>0.0007021407137799043</v>
      </c>
      <c r="AI12" s="12">
        <v>3.40158456216704E-26</v>
      </c>
      <c r="AJ12" s="12">
        <v>2.013145411721879E-26</v>
      </c>
      <c r="AK12" s="12">
        <v>0.01637765778795209</v>
      </c>
      <c r="AL12" s="12">
        <v>3.321007545657102E-27</v>
      </c>
      <c r="AM12" s="12">
        <v>2.57964995726306E-26</v>
      </c>
      <c r="AN12" s="12">
        <v>0.004574846333190183</v>
      </c>
      <c r="AO12" s="12">
        <v>2.181182645510989E-27</v>
      </c>
      <c r="AP12" s="12">
        <v>0.003645391989817155</v>
      </c>
      <c r="AQ12" s="12">
        <v>7.274943507839633E-27</v>
      </c>
      <c r="AR12" s="12">
        <v>0.01487343944215551</v>
      </c>
      <c r="AS12" s="12">
        <v>4.681919225838105E-26</v>
      </c>
      <c r="AT12" s="12">
        <v>2.900622052666973E-27</v>
      </c>
      <c r="AU12" s="12">
        <v>0.01085677399000595</v>
      </c>
      <c r="AV12" s="12">
        <v>2.224233356426557E-27</v>
      </c>
      <c r="AW12" s="12">
        <v>5.308450087275305E-25</v>
      </c>
      <c r="AX12" s="12">
        <v>0.01387935596993031</v>
      </c>
      <c r="AY12" s="12">
        <v>0.02134149782868636</v>
      </c>
      <c r="AZ12" s="12">
        <v>1.996982408141328E-26</v>
      </c>
      <c r="BA12" s="12">
        <v>5.063074359961958E-27</v>
      </c>
      <c r="BB12" s="12">
        <v>0.0262283376408303</v>
      </c>
      <c r="BC12" s="12">
        <v>5.89547268993146E-28</v>
      </c>
      <c r="BD12" s="12">
        <v>2.188696188312508E-27</v>
      </c>
      <c r="BE12" s="12">
        <v>3.478462523138969E-29</v>
      </c>
      <c r="BF12" s="12">
        <v>0.007978158143700032</v>
      </c>
      <c r="BG12" s="12">
        <v>6.199378466768955E-29</v>
      </c>
      <c r="BH12" s="12">
        <v>4.069874912538322E-27</v>
      </c>
      <c r="BI12" s="12">
        <v>0.002419287488182487</v>
      </c>
      <c r="BJ12" s="12">
        <v>6.731911587580248E-27</v>
      </c>
      <c r="BK12" s="12">
        <v>1.065999649977136E-28</v>
      </c>
      <c r="BL12" s="12">
        <v>4.363298179569334E-28</v>
      </c>
      <c r="BM12" s="12">
        <v>6.722232971180225E-30</v>
      </c>
      <c r="BN12" s="12">
        <v>6.03892523353621E-30</v>
      </c>
    </row>
    <row r="13" spans="1:67">
      <c r="B13" s="16"/>
      <c r="C13" s="17" t="s">
        <v>67</v>
      </c>
      <c r="D13" s="18"/>
      <c r="E13" s="18"/>
      <c r="F13" s="18"/>
      <c r="G13" s="18"/>
      <c r="H13" s="18"/>
      <c r="I13" s="18"/>
      <c r="J13" s="18"/>
      <c r="K13" s="18"/>
      <c r="L13" s="12">
        <v>2.696000381701536E-24</v>
      </c>
      <c r="M13" s="12">
        <v>0.4386829186830042</v>
      </c>
      <c r="N13" s="12">
        <v>3.249629984484429</v>
      </c>
      <c r="O13" s="12">
        <v>0.06806194060554982</v>
      </c>
      <c r="P13" s="12">
        <v>6.270313235940723E-26</v>
      </c>
      <c r="Q13" s="12">
        <v>1.505138641394811</v>
      </c>
      <c r="R13" s="12">
        <v>0.4115293749973998</v>
      </c>
      <c r="S13" s="12">
        <v>0.1681161958030864</v>
      </c>
      <c r="T13" s="12">
        <v>6.407191234905059E-27</v>
      </c>
      <c r="U13" s="12">
        <v>0.06201273030932647</v>
      </c>
      <c r="V13" s="12">
        <v>3.900056337666533E-25</v>
      </c>
      <c r="W13" s="12">
        <v>0.0001629209498976649</v>
      </c>
      <c r="X13" s="12">
        <v>0.0991181578016649</v>
      </c>
      <c r="Y13" s="12">
        <v>0.01946790355656224</v>
      </c>
      <c r="Z13" s="12">
        <v>1.289178956827282E-26</v>
      </c>
      <c r="AA13" s="12">
        <v>0.03058540085127927</v>
      </c>
      <c r="AB13" s="12">
        <v>1.926335256408639E-25</v>
      </c>
      <c r="AC13" s="12">
        <v>0.02775320686194056</v>
      </c>
      <c r="AD13" s="12">
        <v>0.006451756892377862</v>
      </c>
      <c r="AE13" s="12">
        <v>1.848132961366373E-26</v>
      </c>
      <c r="AF13" s="12">
        <v>0.1048516634221874</v>
      </c>
      <c r="AG13" s="12">
        <v>0.09016884025180935</v>
      </c>
      <c r="AH13" s="12">
        <v>4.050720653723717E-27</v>
      </c>
      <c r="AI13" s="12">
        <v>0.007211247789043489</v>
      </c>
      <c r="AJ13" s="12">
        <v>0.0486096274627956</v>
      </c>
      <c r="AK13" s="12">
        <v>2.448937656616898E-26</v>
      </c>
      <c r="AL13" s="12">
        <v>0.01786038110955007</v>
      </c>
      <c r="AM13" s="12">
        <v>0.02108567616062</v>
      </c>
      <c r="AN13" s="12">
        <v>7.761934304300888E-30</v>
      </c>
      <c r="AO13" s="12">
        <v>0.02350927167777607</v>
      </c>
      <c r="AP13" s="12">
        <v>3.975081786822311E-27</v>
      </c>
      <c r="AQ13" s="12">
        <v>0.01516520628616153</v>
      </c>
      <c r="AR13" s="12">
        <v>1.169789164583319E-26</v>
      </c>
      <c r="AS13" s="12">
        <v>0.002703429811597065</v>
      </c>
      <c r="AT13" s="12">
        <v>0.005925020316972092</v>
      </c>
      <c r="AU13" s="12">
        <v>8.576288705459906E-27</v>
      </c>
      <c r="AV13" s="12">
        <v>0.003174257297195888</v>
      </c>
      <c r="AW13" s="12">
        <v>6.107479460355993E-05</v>
      </c>
      <c r="AX13" s="12">
        <v>2.501377614110835E-27</v>
      </c>
      <c r="AY13" s="12">
        <v>1.962377695319862E-26</v>
      </c>
      <c r="AZ13" s="12">
        <v>0.006788622967267679</v>
      </c>
      <c r="BA13" s="12">
        <v>0.006579701738052896</v>
      </c>
      <c r="BB13" s="12">
        <v>5.76299355383853E-27</v>
      </c>
      <c r="BC13" s="12">
        <v>0.002560887856630484</v>
      </c>
      <c r="BD13" s="12">
        <v>0.0007345152294338083</v>
      </c>
      <c r="BE13" s="12">
        <v>3.281727579922825E-05</v>
      </c>
      <c r="BF13" s="12">
        <v>1.457351278340693E-27</v>
      </c>
      <c r="BG13" s="12">
        <v>5.935835617981498E-06</v>
      </c>
      <c r="BH13" s="12">
        <v>4.591942834214658E-05</v>
      </c>
      <c r="BI13" s="12">
        <v>2.315828783660526E-27</v>
      </c>
      <c r="BJ13" s="12">
        <v>0.004767505611933209</v>
      </c>
      <c r="BK13" s="12">
        <v>0.0002067121544808414</v>
      </c>
      <c r="BL13" s="12">
        <v>0.0004455386496851012</v>
      </c>
      <c r="BM13" s="12">
        <v>1.980695229142639E-06</v>
      </c>
      <c r="BN13" s="12">
        <v>2.046069470933022E-05</v>
      </c>
    </row>
    <row r="14" spans="1:67">
      <c r="B14" s="16"/>
      <c r="C14" s="17" t="s">
        <v>85</v>
      </c>
      <c r="D14" s="18"/>
      <c r="E14" s="18"/>
      <c r="F14" s="18"/>
      <c r="G14" s="18"/>
      <c r="H14" s="18"/>
      <c r="I14" s="18"/>
      <c r="J14" s="18"/>
      <c r="K14" s="18"/>
      <c r="L14" s="12">
        <v>3.391716765270185E-26</v>
      </c>
      <c r="M14" s="12">
        <v>0.5465143519600844</v>
      </c>
      <c r="N14" s="12">
        <v>1.849178002688928</v>
      </c>
      <c r="O14" s="12">
        <v>0.8118644407928755</v>
      </c>
      <c r="P14" s="12">
        <v>2.578651055558622E-25</v>
      </c>
      <c r="Q14" s="12">
        <v>0.2852974416179705</v>
      </c>
      <c r="R14" s="12">
        <v>0.01121265158858474</v>
      </c>
      <c r="S14" s="12">
        <v>0.4539188419457999</v>
      </c>
      <c r="T14" s="12">
        <v>6.464040322369089E-26</v>
      </c>
      <c r="U14" s="12">
        <v>0.2685659386901758</v>
      </c>
      <c r="V14" s="12">
        <v>2.00186252125703E-25</v>
      </c>
      <c r="W14" s="12">
        <v>0.3213254727358672</v>
      </c>
      <c r="X14" s="12">
        <v>0.1284975750081167</v>
      </c>
      <c r="Y14" s="12">
        <v>0.1183372263761194</v>
      </c>
      <c r="Z14" s="12">
        <v>6.130620226222546E-29</v>
      </c>
      <c r="AA14" s="12">
        <v>0.08866401158621726</v>
      </c>
      <c r="AB14" s="12">
        <v>1.477818603734541E-25</v>
      </c>
      <c r="AC14" s="12">
        <v>0.1464269298418476</v>
      </c>
      <c r="AD14" s="12">
        <v>0.008709315249964334</v>
      </c>
      <c r="AE14" s="12">
        <v>6.492663618530601E-27</v>
      </c>
      <c r="AF14" s="12">
        <v>0.2523432251718621</v>
      </c>
      <c r="AG14" s="12">
        <v>0.0001185568403151951</v>
      </c>
      <c r="AH14" s="12">
        <v>1.168061840104087E-26</v>
      </c>
      <c r="AI14" s="12">
        <v>0.002296055209476354</v>
      </c>
      <c r="AJ14" s="12">
        <v>0.01010085361399406</v>
      </c>
      <c r="AK14" s="12">
        <v>1.577365710487064E-27</v>
      </c>
      <c r="AL14" s="12">
        <v>0.03030864790433095</v>
      </c>
      <c r="AM14" s="12">
        <v>0.009988728053182105</v>
      </c>
      <c r="AN14" s="12">
        <v>2.215632266863229E-27</v>
      </c>
      <c r="AO14" s="12">
        <v>0.002548557246989724</v>
      </c>
      <c r="AP14" s="12">
        <v>4.8651962378372E-28</v>
      </c>
      <c r="AQ14" s="12">
        <v>0.0005580867009852926</v>
      </c>
      <c r="AR14" s="12">
        <v>8.47292351096929E-27</v>
      </c>
      <c r="AS14" s="12">
        <v>0.003364537034124158</v>
      </c>
      <c r="AT14" s="12">
        <v>0.001081981681195798</v>
      </c>
      <c r="AU14" s="12">
        <v>4.845555031892109E-27</v>
      </c>
      <c r="AV14" s="12">
        <v>0.005651635316541009</v>
      </c>
      <c r="AW14" s="12">
        <v>0.03358216952253253</v>
      </c>
      <c r="AX14" s="12">
        <v>1.28774640218209E-24</v>
      </c>
      <c r="AY14" s="12">
        <v>1.245696609257845E-26</v>
      </c>
      <c r="AZ14" s="12">
        <v>0.001266023235210187</v>
      </c>
      <c r="BA14" s="12">
        <v>7.703544969374673E-06</v>
      </c>
      <c r="BB14" s="12">
        <v>1.435236913306472E-27</v>
      </c>
      <c r="BC14" s="12">
        <v>0.001550361945177869</v>
      </c>
      <c r="BD14" s="12">
        <v>0.005853029169841623</v>
      </c>
      <c r="BE14" s="12">
        <v>0.0002224386921844771</v>
      </c>
      <c r="BF14" s="12">
        <v>2.780148932038609E-28</v>
      </c>
      <c r="BG14" s="12">
        <v>0.0009135471313121841</v>
      </c>
      <c r="BH14" s="12">
        <v>0.000201118974391233</v>
      </c>
      <c r="BI14" s="12">
        <v>1.011778533885095E-27</v>
      </c>
      <c r="BJ14" s="12">
        <v>0.001730240327591891</v>
      </c>
      <c r="BK14" s="12">
        <v>0.003094058127246161</v>
      </c>
      <c r="BL14" s="12">
        <v>0.0003211885297490377</v>
      </c>
      <c r="BM14" s="12">
        <v>0.0001549853391213245</v>
      </c>
      <c r="BN14" s="12">
        <v>1.748030648764892E-05</v>
      </c>
    </row>
    <row r="15" spans="1:67">
      <c r="B15" s="16"/>
      <c r="C15" s="17" t="s">
        <v>57</v>
      </c>
      <c r="D15" s="18"/>
      <c r="E15" s="18"/>
      <c r="F15" s="18"/>
      <c r="G15" s="18"/>
      <c r="H15" s="18"/>
      <c r="I15" s="18"/>
      <c r="J15" s="18"/>
      <c r="K15" s="18"/>
      <c r="L15" s="12">
        <v>0.7712621657362528</v>
      </c>
      <c r="M15" s="12">
        <v>2.49934907407861E-26</v>
      </c>
      <c r="N15" s="12">
        <v>1.381088345115007E-23</v>
      </c>
      <c r="O15" s="12">
        <v>3.257927740703766E-24</v>
      </c>
      <c r="P15" s="12">
        <v>5.8839528505092E-05</v>
      </c>
      <c r="Q15" s="12">
        <v>1.57064903158682E-24</v>
      </c>
      <c r="R15" s="12">
        <v>1.13658129241814E-25</v>
      </c>
      <c r="S15" s="12">
        <v>6.439464488652441E-25</v>
      </c>
      <c r="T15" s="12">
        <v>0.186300008943841</v>
      </c>
      <c r="U15" s="12">
        <v>1.165294435728863E-25</v>
      </c>
      <c r="V15" s="12">
        <v>0.0303398804680818</v>
      </c>
      <c r="W15" s="12">
        <v>3.338665286077842E-27</v>
      </c>
      <c r="X15" s="12">
        <v>7.591841961640212E-27</v>
      </c>
      <c r="Y15" s="12">
        <v>5.114436812406083E-27</v>
      </c>
      <c r="Z15" s="12">
        <v>0.008422724817618028</v>
      </c>
      <c r="AA15" s="12">
        <v>4.994278630541929E-26</v>
      </c>
      <c r="AB15" s="12">
        <v>0.06651725606008534</v>
      </c>
      <c r="AC15" s="12">
        <v>4.118012233631642E-25</v>
      </c>
      <c r="AD15" s="12">
        <v>5.284042288056983E-28</v>
      </c>
      <c r="AE15" s="12">
        <v>0.02982374193992112</v>
      </c>
      <c r="AF15" s="12">
        <v>1.654208065661522E-25</v>
      </c>
      <c r="AG15" s="12">
        <v>6.410023735540986E-26</v>
      </c>
      <c r="AH15" s="12">
        <v>0.01208563450250897</v>
      </c>
      <c r="AI15" s="12">
        <v>1.00928640776333E-27</v>
      </c>
      <c r="AJ15" s="12">
        <v>6.067502436876863E-28</v>
      </c>
      <c r="AK15" s="12">
        <v>0.01388161007398335</v>
      </c>
      <c r="AL15" s="12">
        <v>2.832423322443835E-27</v>
      </c>
      <c r="AM15" s="12">
        <v>3.514045396426016E-26</v>
      </c>
      <c r="AN15" s="12">
        <v>0.000614499072147448</v>
      </c>
      <c r="AO15" s="12">
        <v>2.404285346149379E-26</v>
      </c>
      <c r="AP15" s="12">
        <v>0.004052780631523503</v>
      </c>
      <c r="AQ15" s="12">
        <v>2.083819636405766E-27</v>
      </c>
      <c r="AR15" s="12">
        <v>0.0005129291097329847</v>
      </c>
      <c r="AS15" s="12">
        <v>5.248539640026873E-27</v>
      </c>
      <c r="AT15" s="12">
        <v>1.646188068283744E-29</v>
      </c>
      <c r="AU15" s="12">
        <v>0.002055934606477507</v>
      </c>
      <c r="AV15" s="12">
        <v>2.228077261345914E-27</v>
      </c>
      <c r="AW15" s="12">
        <v>2.683825816093929E-25</v>
      </c>
      <c r="AX15" s="12">
        <v>0.003830007208629125</v>
      </c>
      <c r="AY15" s="12">
        <v>0.005206206597084594</v>
      </c>
      <c r="AZ15" s="12">
        <v>5.979479222096183E-29</v>
      </c>
      <c r="BA15" s="12">
        <v>2.94904728028926E-28</v>
      </c>
      <c r="BB15" s="12">
        <v>0.001158726432993394</v>
      </c>
      <c r="BC15" s="12">
        <v>7.56918469728813E-34</v>
      </c>
      <c r="BD15" s="12">
        <v>1.323168400593105E-27</v>
      </c>
      <c r="BE15" s="12">
        <v>1.315395356621525E-27</v>
      </c>
      <c r="BF15" s="12">
        <v>0.0003614123883483298</v>
      </c>
      <c r="BG15" s="12">
        <v>1.848264022737066E-27</v>
      </c>
      <c r="BH15" s="12">
        <v>1.83446690844146E-28</v>
      </c>
      <c r="BI15" s="12">
        <v>0.001196408344747479</v>
      </c>
      <c r="BJ15" s="12">
        <v>1.307553067822453E-29</v>
      </c>
      <c r="BK15" s="12">
        <v>6.225183967252203E-27</v>
      </c>
      <c r="BL15" s="12">
        <v>2.216562106738778E-27</v>
      </c>
      <c r="BM15" s="12">
        <v>2.25041406228049E-29</v>
      </c>
      <c r="BN15" s="12">
        <v>1.041784531613774E-28</v>
      </c>
    </row>
    <row r="16" spans="1:67">
      <c r="B16" s="16"/>
      <c r="C16" s="17" t="s">
        <v>95</v>
      </c>
      <c r="D16" s="12">
        <v>0.0002712010789198202</v>
      </c>
      <c r="E16" s="12">
        <v>0.02362133374874502</v>
      </c>
      <c r="F16" s="12">
        <v>1.633509396231928</v>
      </c>
      <c r="G16" s="12">
        <v>7.971112013436158</v>
      </c>
      <c r="H16" s="12">
        <v>0.1171902210269607</v>
      </c>
      <c r="I16" s="12">
        <v>2.469596597328866E-27</v>
      </c>
      <c r="J16" s="12">
        <v>13.2180528508671</v>
      </c>
      <c r="K16" s="12">
        <v>82.13820593767342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</row>
    <row r="17" spans="2:66">
      <c r="B17" s="16"/>
      <c r="C17" s="17" t="s">
        <v>88</v>
      </c>
      <c r="D17" s="12">
        <v>0.0001908195584386301</v>
      </c>
      <c r="E17" s="12">
        <v>0.001652263064105238</v>
      </c>
      <c r="F17" s="12">
        <v>0.4573403753682488</v>
      </c>
      <c r="G17" s="12">
        <v>1.560414506593007</v>
      </c>
      <c r="H17" s="12">
        <v>0.8437020413419848</v>
      </c>
      <c r="I17" s="12">
        <v>1.554622578944402E-25</v>
      </c>
      <c r="J17" s="12">
        <v>0.615710090997264</v>
      </c>
      <c r="K17" s="12">
        <v>0.2443979141377511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</row>
    <row r="18" spans="2:66">
      <c r="B18" s="16"/>
      <c r="C18" s="17" t="s">
        <v>174</v>
      </c>
      <c r="D18" s="12">
        <v>0.0002168410660316967</v>
      </c>
      <c r="E18" s="12">
        <v>6.518111131337793E-06</v>
      </c>
      <c r="F18" s="12">
        <v>0.3056123620951095</v>
      </c>
      <c r="G18" s="12">
        <v>0.5382854470343613</v>
      </c>
      <c r="H18" s="12">
        <v>0.2223059437081256</v>
      </c>
      <c r="I18" s="12">
        <v>1.356966142117261E-23</v>
      </c>
      <c r="J18" s="12">
        <v>0.09523062664185537</v>
      </c>
      <c r="K18" s="12">
        <v>0.2747196339810993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</row>
    <row r="19" spans="2:66">
      <c r="B19" s="16"/>
      <c r="C19" s="17" t="s">
        <v>110</v>
      </c>
      <c r="D19" s="12">
        <v>2.627259233755999E-26</v>
      </c>
      <c r="E19" s="12">
        <v>1.040140999510421E-26</v>
      </c>
      <c r="F19" s="12">
        <v>4.098810479271844E-23</v>
      </c>
      <c r="G19" s="12">
        <v>2.34673781809331E-23</v>
      </c>
      <c r="H19" s="12">
        <v>1.278753829115062E-23</v>
      </c>
      <c r="I19" s="12">
        <v>0.002669319783819317</v>
      </c>
      <c r="J19" s="12">
        <v>1.834608532427029E-23</v>
      </c>
      <c r="K19" s="12">
        <v>1.126701402454043E-23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</row>
    <row r="20" spans="2:66">
      <c r="B20" s="16"/>
      <c r="C20" s="17" t="s">
        <v>53</v>
      </c>
      <c r="D20" s="12">
        <v>0.0005977893272875604</v>
      </c>
      <c r="E20" s="12">
        <v>1.552121186447149E-06</v>
      </c>
      <c r="F20" s="12">
        <v>0.4989023899565151</v>
      </c>
      <c r="G20" s="12">
        <v>2.398404539428512</v>
      </c>
      <c r="H20" s="12">
        <v>0.7731927126322364</v>
      </c>
      <c r="I20" s="12">
        <v>4.392322738271586E-24</v>
      </c>
      <c r="J20" s="12">
        <v>0.2996663539076556</v>
      </c>
      <c r="K20" s="12">
        <v>0.5147244862147398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 spans="2:66">
      <c r="B21" s="16"/>
      <c r="C21" s="17" t="s">
        <v>64</v>
      </c>
      <c r="D21" s="12">
        <v>2.829697892435761E-28</v>
      </c>
      <c r="E21" s="12">
        <v>2.653973294451842E-27</v>
      </c>
      <c r="F21" s="12">
        <v>4.18619159293336E-25</v>
      </c>
      <c r="G21" s="12">
        <v>5.500030398069175E-24</v>
      </c>
      <c r="H21" s="12">
        <v>3.872399294836244E-24</v>
      </c>
      <c r="I21" s="12">
        <v>6.323540564858812</v>
      </c>
      <c r="J21" s="12">
        <v>2.255434583046072E-25</v>
      </c>
      <c r="K21" s="12">
        <v>1.678176643179117E-24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</row>
    <row r="22" spans="2:66">
      <c r="B22" s="16"/>
      <c r="C22" s="17" t="s">
        <v>161</v>
      </c>
      <c r="D22" s="12">
        <v>0.002920630811788139</v>
      </c>
      <c r="E22" s="12">
        <v>0.01613464537352718</v>
      </c>
      <c r="F22" s="12">
        <v>4.033809044690904</v>
      </c>
      <c r="G22" s="12">
        <v>1.782404213010329</v>
      </c>
      <c r="H22" s="12">
        <v>1.573383528149575</v>
      </c>
      <c r="I22" s="12">
        <v>1.572807486331044E-25</v>
      </c>
      <c r="J22" s="12">
        <v>0.3480926745624811</v>
      </c>
      <c r="K22" s="12">
        <v>3.401696000192452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 spans="2:66">
      <c r="B23" s="16"/>
      <c r="C23" s="17" t="s">
        <v>49</v>
      </c>
      <c r="D23" s="12">
        <v>2.922697976666236E-05</v>
      </c>
      <c r="E23" s="12">
        <v>0.0009939783010211717</v>
      </c>
      <c r="F23" s="12">
        <v>0.04772953082443399</v>
      </c>
      <c r="G23" s="12">
        <v>0.2860071202099221</v>
      </c>
      <c r="H23" s="12">
        <v>0.2599757056416293</v>
      </c>
      <c r="I23" s="12">
        <v>5.573883663969751E-25</v>
      </c>
      <c r="J23" s="12">
        <v>0.1090425813254215</v>
      </c>
      <c r="K23" s="12">
        <v>0.08448312213462232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</row>
    <row r="24" spans="2:66">
      <c r="B24" s="16"/>
      <c r="C24" s="17" t="s">
        <v>54</v>
      </c>
      <c r="D24" s="12">
        <v>4.68141375726567E-23</v>
      </c>
      <c r="E24" s="12">
        <v>7.536214799470075E-22</v>
      </c>
      <c r="F24" s="12">
        <v>9.441367323667465E-20</v>
      </c>
      <c r="G24" s="12">
        <v>5.083082104602368E-20</v>
      </c>
      <c r="H24" s="12">
        <v>7.286380403556653E-22</v>
      </c>
      <c r="I24" s="12">
        <v>0.000971436602259423</v>
      </c>
      <c r="J24" s="12">
        <v>9.833987640313017E-20</v>
      </c>
      <c r="K24" s="12">
        <v>2.931016358202579E-20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 spans="2:66">
      <c r="B25" s="16"/>
      <c r="C25" s="17" t="s">
        <v>129</v>
      </c>
      <c r="D25" s="12">
        <v>0.0001678758083962914</v>
      </c>
      <c r="E25" s="12">
        <v>0.002777296747915603</v>
      </c>
      <c r="F25" s="12">
        <v>0.3285940205607049</v>
      </c>
      <c r="G25" s="12">
        <v>0.2132254018267134</v>
      </c>
      <c r="H25" s="12">
        <v>0.0001742567407028126</v>
      </c>
      <c r="I25" s="12">
        <v>4.516012569572369E-22</v>
      </c>
      <c r="J25" s="12">
        <v>0.2544790319995631</v>
      </c>
      <c r="K25" s="12">
        <v>0.07875181309966045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</row>
    <row r="26" spans="2:66">
      <c r="B26" s="16"/>
      <c r="C26" s="17" t="s">
        <v>121</v>
      </c>
      <c r="D26" s="12">
        <v>0.0001433851787974003</v>
      </c>
      <c r="E26" s="12">
        <v>0.004033066164607716</v>
      </c>
      <c r="F26" s="12">
        <v>0.1717830601535939</v>
      </c>
      <c r="G26" s="12">
        <v>1.13719876547898</v>
      </c>
      <c r="H26" s="12">
        <v>0.4711189589419088</v>
      </c>
      <c r="I26" s="12">
        <v>2.175657464346174E-23</v>
      </c>
      <c r="J26" s="12">
        <v>0.5776438082490959</v>
      </c>
      <c r="K26" s="12">
        <v>0.1939578013634315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 spans="2:66">
      <c r="B27" s="16"/>
      <c r="C27" s="17" t="s">
        <v>127</v>
      </c>
      <c r="D27" s="12">
        <v>3.808500213664389E-27</v>
      </c>
      <c r="E27" s="12">
        <v>7.944335228024839E-28</v>
      </c>
      <c r="F27" s="12">
        <v>3.243188714232733E-24</v>
      </c>
      <c r="G27" s="12">
        <v>1.009926825808171E-23</v>
      </c>
      <c r="H27" s="12">
        <v>7.410839640735535E-24</v>
      </c>
      <c r="I27" s="12">
        <v>1.554266323950322</v>
      </c>
      <c r="J27" s="12">
        <v>4.6411720703536E-24</v>
      </c>
      <c r="K27" s="12">
        <v>8.607056346849994E-24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</row>
    <row r="28" spans="2:66">
      <c r="B28" s="16"/>
      <c r="C28" s="17" t="s">
        <v>520</v>
      </c>
      <c r="D28" s="12">
        <v>0.0002240094013759319</v>
      </c>
      <c r="E28" s="12">
        <v>4.618263846541439E-05</v>
      </c>
      <c r="F28" s="12">
        <v>0.2528354208675545</v>
      </c>
      <c r="G28" s="12">
        <v>0.3947472585197714</v>
      </c>
      <c r="H28" s="12">
        <v>0.1588147166893427</v>
      </c>
      <c r="I28" s="12">
        <v>2.496827689390034E-25</v>
      </c>
      <c r="J28" s="12">
        <v>0.08040127857344159</v>
      </c>
      <c r="K28" s="12">
        <v>0.06779350422229742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 spans="2:66">
      <c r="B29" s="16"/>
      <c r="C29" s="17" t="s">
        <v>522</v>
      </c>
      <c r="D29" s="12">
        <v>7.039878030931813E-27</v>
      </c>
      <c r="E29" s="12">
        <v>2.417797806561403E-26</v>
      </c>
      <c r="F29" s="12">
        <v>2.71152532637833E-25</v>
      </c>
      <c r="G29" s="12">
        <v>2.129505653516125E-23</v>
      </c>
      <c r="H29" s="12">
        <v>1.100334542679775E-25</v>
      </c>
      <c r="I29" s="12">
        <v>0.1698896128775749</v>
      </c>
      <c r="J29" s="12">
        <v>1.178922609733143E-23</v>
      </c>
      <c r="K29" s="12">
        <v>5.270494456844384E-24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</row>
    <row r="30" spans="2:66">
      <c r="B30" s="16"/>
      <c r="C30" s="17" t="s">
        <v>50</v>
      </c>
      <c r="D30" s="12">
        <v>0.0001564554494443521</v>
      </c>
      <c r="E30" s="12">
        <v>0.001393027962054125</v>
      </c>
      <c r="F30" s="12">
        <v>0.0145437077828897</v>
      </c>
      <c r="G30" s="12">
        <v>0.7757789452052448</v>
      </c>
      <c r="H30" s="12">
        <v>0.001627288551709521</v>
      </c>
      <c r="I30" s="12">
        <v>8.189793121031589E-24</v>
      </c>
      <c r="J30" s="12">
        <v>0.1597245336230187</v>
      </c>
      <c r="K30" s="12">
        <v>0.004632391148584429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 spans="2:66">
      <c r="B31" s="16"/>
      <c r="C31" s="17" t="s">
        <v>111</v>
      </c>
      <c r="D31" s="12">
        <v>0.0001772629114976087</v>
      </c>
      <c r="E31" s="12">
        <v>0.0004694736695795857</v>
      </c>
      <c r="F31" s="12">
        <v>0.07805524540349439</v>
      </c>
      <c r="G31" s="12">
        <v>0.04358566934500947</v>
      </c>
      <c r="H31" s="12">
        <v>4.077455562608359E-05</v>
      </c>
      <c r="I31" s="12">
        <v>1.026502966022279E-23</v>
      </c>
      <c r="J31" s="12">
        <v>0.01832878201336255</v>
      </c>
      <c r="K31" s="12">
        <v>0.1736255324300729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</row>
    <row r="32" spans="2:66">
      <c r="B32" s="16"/>
      <c r="C32" s="17" t="s">
        <v>89</v>
      </c>
      <c r="D32" s="12">
        <v>2.747558407682675E-28</v>
      </c>
      <c r="E32" s="12">
        <v>3.089253730450882E-26</v>
      </c>
      <c r="F32" s="12">
        <v>5.276248321047088E-26</v>
      </c>
      <c r="G32" s="12">
        <v>6.230620057027432E-24</v>
      </c>
      <c r="H32" s="12">
        <v>3.287486336745997E-26</v>
      </c>
      <c r="I32" s="12">
        <v>0.5357446134317598</v>
      </c>
      <c r="J32" s="12">
        <v>1.433068034239802E-24</v>
      </c>
      <c r="K32" s="12">
        <v>6.021387039907425E-25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 spans="2:66">
      <c r="B33" s="16"/>
      <c r="C33" s="17" t="s">
        <v>159</v>
      </c>
      <c r="D33" s="12">
        <v>0.0008076218936577007</v>
      </c>
      <c r="E33" s="12">
        <v>0.02672603262169469</v>
      </c>
      <c r="F33" s="12">
        <v>1.264254143454915</v>
      </c>
      <c r="G33" s="12">
        <v>0.5821713741402224</v>
      </c>
      <c r="H33" s="12">
        <v>0.07124394961797033</v>
      </c>
      <c r="I33" s="12">
        <v>1.456857559328616E-25</v>
      </c>
      <c r="J33" s="12">
        <v>0.4949329310933586</v>
      </c>
      <c r="K33" s="12">
        <v>0.5941615062841855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 spans="2:66">
      <c r="B34" s="16"/>
      <c r="C34" s="17" t="s">
        <v>84</v>
      </c>
      <c r="D34" s="12">
        <v>7.59498697959658E-30</v>
      </c>
      <c r="E34" s="12">
        <v>6.734114894889609E-26</v>
      </c>
      <c r="F34" s="12">
        <v>1.504151934034165E-25</v>
      </c>
      <c r="G34" s="12">
        <v>6.346525209117055E-24</v>
      </c>
      <c r="H34" s="12">
        <v>1.898717349774511E-25</v>
      </c>
      <c r="I34" s="12">
        <v>0.09308774380872843</v>
      </c>
      <c r="J34" s="12">
        <v>1.827591260924958E-24</v>
      </c>
      <c r="K34" s="12">
        <v>7.358758164335209E-25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 spans="2:66">
      <c r="B35" s="16"/>
      <c r="C35" s="17" t="s">
        <v>86</v>
      </c>
      <c r="D35" s="12">
        <v>9.247548443272974E-05</v>
      </c>
      <c r="E35" s="12">
        <v>0.00141149697180764</v>
      </c>
      <c r="F35" s="12">
        <v>0.06265992030368642</v>
      </c>
      <c r="G35" s="12">
        <v>0.01256857034931548</v>
      </c>
      <c r="H35" s="12">
        <v>0.006741518414814638</v>
      </c>
      <c r="I35" s="12">
        <v>1.014079086977081E-23</v>
      </c>
      <c r="J35" s="12">
        <v>0.06425998852445908</v>
      </c>
      <c r="K35" s="12">
        <v>0.0122936263820895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 spans="2:66">
      <c r="B36" s="16"/>
      <c r="C36" s="17" t="s">
        <v>525</v>
      </c>
      <c r="D36" s="12">
        <v>0.0002301637160891627</v>
      </c>
      <c r="E36" s="12">
        <v>0.006032056335719701</v>
      </c>
      <c r="F36" s="12">
        <v>0.020446411855651</v>
      </c>
      <c r="G36" s="12">
        <v>1.203275704628001</v>
      </c>
      <c r="H36" s="12">
        <v>0.03762212168126729</v>
      </c>
      <c r="I36" s="12">
        <v>3.066332277187303E-25</v>
      </c>
      <c r="J36" s="12">
        <v>0.07846086126272396</v>
      </c>
      <c r="K36" s="12">
        <v>0.03739429556743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</row>
    <row r="37" spans="2:66">
      <c r="B37" s="16"/>
      <c r="C37" s="17" t="s">
        <v>527</v>
      </c>
      <c r="D37" s="12">
        <v>1.102120095481192E-28</v>
      </c>
      <c r="E37" s="12">
        <v>9.31312969453925E-27</v>
      </c>
      <c r="F37" s="12">
        <v>1.131974290749628E-25</v>
      </c>
      <c r="G37" s="12">
        <v>1.433168579635096E-24</v>
      </c>
      <c r="H37" s="12">
        <v>1.279925419037454E-24</v>
      </c>
      <c r="I37" s="12">
        <v>0.8651831054192053</v>
      </c>
      <c r="J37" s="12">
        <v>2.029448677412502E-25</v>
      </c>
      <c r="K37" s="12">
        <v>4.553469684940747E-25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</row>
    <row r="38" spans="2:66">
      <c r="B38" s="16"/>
      <c r="C38" s="17" t="s">
        <v>166</v>
      </c>
      <c r="D38" s="12">
        <v>0.0001948371859820938</v>
      </c>
      <c r="E38" s="12">
        <v>0.002607661767565528</v>
      </c>
      <c r="F38" s="12">
        <v>0.01628088828264092</v>
      </c>
      <c r="G38" s="12">
        <v>0.04547592670507929</v>
      </c>
      <c r="H38" s="12">
        <v>0.4459394791520133</v>
      </c>
      <c r="I38" s="12">
        <v>4.138506801104023E-24</v>
      </c>
      <c r="J38" s="12">
        <v>0.3729062956634667</v>
      </c>
      <c r="K38" s="12">
        <v>1.027359048385803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</row>
    <row r="39" spans="2:66">
      <c r="B39" s="16"/>
      <c r="C39" s="17" t="s">
        <v>529</v>
      </c>
      <c r="D39" s="12">
        <v>1.760040317920927E-28</v>
      </c>
      <c r="E39" s="12">
        <v>1.146890228126848E-26</v>
      </c>
      <c r="F39" s="12">
        <v>1.22909466261798E-27</v>
      </c>
      <c r="G39" s="12">
        <v>2.962599193628389E-25</v>
      </c>
      <c r="H39" s="12">
        <v>6.658425880780956E-25</v>
      </c>
      <c r="I39" s="12">
        <v>0.01669942072256869</v>
      </c>
      <c r="J39" s="12">
        <v>2.372863644767295E-25</v>
      </c>
      <c r="K39" s="12">
        <v>1.792240272191489E-24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</row>
    <row r="40" spans="2:66">
      <c r="B40" s="16"/>
      <c r="C40" s="17" t="s">
        <v>58</v>
      </c>
      <c r="D40" s="12">
        <v>4.975456891934439E-06</v>
      </c>
      <c r="E40" s="12">
        <v>0.0006471532029798428</v>
      </c>
      <c r="F40" s="12">
        <v>0.0012216073846457</v>
      </c>
      <c r="G40" s="12">
        <v>0.001842222482952828</v>
      </c>
      <c r="H40" s="12">
        <v>0.01971284256125374</v>
      </c>
      <c r="I40" s="12">
        <v>5.500552054056272E-26</v>
      </c>
      <c r="J40" s="12">
        <v>0.1697095998595004</v>
      </c>
      <c r="K40" s="12">
        <v>0.2293855625038957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2:66">
      <c r="B41" s="16"/>
      <c r="C41" s="17" t="s">
        <v>131</v>
      </c>
      <c r="D41" s="12">
        <v>4.046740815714738E-05</v>
      </c>
      <c r="E41" s="12">
        <v>0.0003299047311313062</v>
      </c>
      <c r="F41" s="12">
        <v>0.001909544162587621</v>
      </c>
      <c r="G41" s="12">
        <v>0.005461126193169949</v>
      </c>
      <c r="H41" s="12">
        <v>0.0467024385075319</v>
      </c>
      <c r="I41" s="12">
        <v>9.034004147715715E-27</v>
      </c>
      <c r="J41" s="12">
        <v>0.01453682764522</v>
      </c>
      <c r="K41" s="12">
        <v>0.02006338379157798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2:66">
      <c r="B42" s="16"/>
      <c r="C42" s="17" t="s">
        <v>531</v>
      </c>
      <c r="D42" s="12">
        <v>1.031746358845103E-05</v>
      </c>
      <c r="E42" s="12">
        <v>0.0003043534892012341</v>
      </c>
      <c r="F42" s="12">
        <v>0.006996079786637682</v>
      </c>
      <c r="G42" s="12">
        <v>0.001455001271743031</v>
      </c>
      <c r="H42" s="12">
        <v>0.00441538510145828</v>
      </c>
      <c r="I42" s="12">
        <v>2.521924347807465E-25</v>
      </c>
      <c r="J42" s="12">
        <v>0.03382142728581248</v>
      </c>
      <c r="K42" s="12">
        <v>0.02355502783722271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2:66">
      <c r="B43" s="16"/>
      <c r="C43" s="17" t="s">
        <v>533</v>
      </c>
      <c r="D43" s="12">
        <v>5.68019792935806E-31</v>
      </c>
      <c r="E43" s="12">
        <v>1.071910528036922E-29</v>
      </c>
      <c r="F43" s="12">
        <v>9.202118380232813E-27</v>
      </c>
      <c r="G43" s="12">
        <v>3.058560582202232E-26</v>
      </c>
      <c r="H43" s="12">
        <v>1.203897126993518E-25</v>
      </c>
      <c r="I43" s="12">
        <v>7.020088846452555E-06</v>
      </c>
      <c r="J43" s="12">
        <v>8.196870267073495E-26</v>
      </c>
      <c r="K43" s="12">
        <v>4.3290132777498E-27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2:66">
      <c r="B44" s="16"/>
      <c r="C44" s="17" t="s">
        <v>535</v>
      </c>
      <c r="D44" s="12">
        <v>2.540595911848177E-32</v>
      </c>
      <c r="E44" s="12">
        <v>8.629437290759086E-27</v>
      </c>
      <c r="F44" s="12">
        <v>5.314125457550573E-26</v>
      </c>
      <c r="G44" s="12">
        <v>1.103735206746198E-27</v>
      </c>
      <c r="H44" s="12">
        <v>5.115171409793625E-25</v>
      </c>
      <c r="I44" s="12">
        <v>0.005277883791461382</v>
      </c>
      <c r="J44" s="12">
        <v>1.003192238806975E-24</v>
      </c>
      <c r="K44" s="12">
        <v>8.777704113578167E-25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2:66">
      <c r="B45" s="16"/>
      <c r="C45" s="17" t="s">
        <v>115</v>
      </c>
      <c r="D45" s="12">
        <v>2.609483537882964E-05</v>
      </c>
      <c r="E45" s="12">
        <v>0.001353014551781333</v>
      </c>
      <c r="F45" s="12">
        <v>0.0004445297674300522</v>
      </c>
      <c r="G45" s="12">
        <v>0.06337977733919019</v>
      </c>
      <c r="H45" s="12">
        <v>0.03559637062428078</v>
      </c>
      <c r="I45" s="12">
        <v>3.754459452937254E-27</v>
      </c>
      <c r="J45" s="12">
        <v>0.0171311643632114</v>
      </c>
      <c r="K45" s="12">
        <v>0.1420609395686706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 spans="2:66">
      <c r="B46" s="16"/>
      <c r="C46" s="17" t="s">
        <v>537</v>
      </c>
      <c r="D46" s="12">
        <v>1.184059985605441E-29</v>
      </c>
      <c r="E46" s="12">
        <v>3.392735543973319E-27</v>
      </c>
      <c r="F46" s="12">
        <v>3.491125679311682E-26</v>
      </c>
      <c r="G46" s="12">
        <v>4.298361462998282E-27</v>
      </c>
      <c r="H46" s="12">
        <v>3.620860800707366E-26</v>
      </c>
      <c r="I46" s="12">
        <v>0.01383248866122703</v>
      </c>
      <c r="J46" s="12">
        <v>2.42328517457335E-25</v>
      </c>
      <c r="K46" s="12">
        <v>2.274800499933335E-25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 spans="2:66">
      <c r="B47" s="16"/>
      <c r="C47" s="17" t="s">
        <v>539</v>
      </c>
      <c r="D47" s="12">
        <v>7.724123644643728E-07</v>
      </c>
      <c r="E47" s="12">
        <v>0.001227893938824483</v>
      </c>
      <c r="F47" s="12">
        <v>0.001350050239592807</v>
      </c>
      <c r="G47" s="12">
        <v>0.06720457952949338</v>
      </c>
      <c r="H47" s="12">
        <v>3.919738750779984E-07</v>
      </c>
      <c r="I47" s="12">
        <v>7.343116095273898E-26</v>
      </c>
      <c r="J47" s="12">
        <v>0.04266608088142799</v>
      </c>
      <c r="K47" s="12">
        <v>0.03415212434354966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 spans="2:66">
      <c r="B48" s="16"/>
      <c r="C48" s="17" t="s">
        <v>541</v>
      </c>
      <c r="D48" s="12">
        <v>0.0001564819471035583</v>
      </c>
      <c r="E48" s="12">
        <v>0.0006648729756212947</v>
      </c>
      <c r="F48" s="12">
        <v>0.01626940718707817</v>
      </c>
      <c r="G48" s="12">
        <v>0.001412419710521277</v>
      </c>
      <c r="H48" s="12">
        <v>0.1630166702324519</v>
      </c>
      <c r="I48" s="12">
        <v>2.125614746321989E-25</v>
      </c>
      <c r="J48" s="12">
        <v>0.05095832000339478</v>
      </c>
      <c r="K48" s="12">
        <v>0.2294371321757989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 spans="2:66">
      <c r="B49" s="16"/>
      <c r="C49" s="17" t="s">
        <v>543</v>
      </c>
      <c r="D49" s="12">
        <v>7.239049351217833E-28</v>
      </c>
      <c r="E49" s="12">
        <v>6.293221162830024E-27</v>
      </c>
      <c r="F49" s="12">
        <v>2.343067923451165E-25</v>
      </c>
      <c r="G49" s="12">
        <v>3.593120067235907E-26</v>
      </c>
      <c r="H49" s="12">
        <v>1.221220395853337E-25</v>
      </c>
      <c r="I49" s="12">
        <v>2.844228539219831E-06</v>
      </c>
      <c r="J49" s="12">
        <v>2.913957601573531E-25</v>
      </c>
      <c r="K49" s="12">
        <v>1.893766349636981E-27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 spans="2:66">
      <c r="B50" s="16"/>
      <c r="C50" s="17" t="s">
        <v>545</v>
      </c>
      <c r="D50" s="12">
        <v>1.196936495634203E-05</v>
      </c>
      <c r="E50" s="12">
        <v>0.002689531315293238</v>
      </c>
      <c r="F50" s="12">
        <v>0.01427373326773631</v>
      </c>
      <c r="G50" s="12">
        <v>0.02291798677493194</v>
      </c>
      <c r="H50" s="12">
        <v>0.002075679994559349</v>
      </c>
      <c r="I50" s="12">
        <v>3.422284670188556E-27</v>
      </c>
      <c r="J50" s="12">
        <v>0.1297431912965931</v>
      </c>
      <c r="K50" s="12">
        <v>0.08077017469827558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 spans="2:66">
      <c r="B51" s="16"/>
      <c r="C51" s="17" t="s">
        <v>163</v>
      </c>
      <c r="D51" s="12">
        <v>0.0001208911338126191</v>
      </c>
      <c r="E51" s="12">
        <v>0.002877482944177005</v>
      </c>
      <c r="F51" s="12">
        <v>0.006785024879407562</v>
      </c>
      <c r="G51" s="12">
        <v>0.08779118302226173</v>
      </c>
      <c r="H51" s="12">
        <v>0.02640988447993721</v>
      </c>
      <c r="I51" s="12">
        <v>5.45702709437277E-25</v>
      </c>
      <c r="J51" s="12">
        <v>0.05418405682687062</v>
      </c>
      <c r="K51" s="12">
        <v>0.06728132120535957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 spans="2:66">
      <c r="B52" s="16"/>
      <c r="C52" s="17" t="s">
        <v>547</v>
      </c>
      <c r="D52" s="12">
        <v>4.012088697055596E-05</v>
      </c>
      <c r="E52" s="12">
        <v>0.003892428157627982</v>
      </c>
      <c r="F52" s="12">
        <v>0.004864499189117268</v>
      </c>
      <c r="G52" s="12">
        <v>0.08582678796719423</v>
      </c>
      <c r="H52" s="12">
        <v>0.08225920022162421</v>
      </c>
      <c r="I52" s="12">
        <v>9.616405377085537E-25</v>
      </c>
      <c r="J52" s="12">
        <v>0.009368716506541211</v>
      </c>
      <c r="K52" s="12">
        <v>0.03081610888362381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 spans="2:66">
      <c r="B53" s="16"/>
      <c r="C53" s="17" t="s">
        <v>549</v>
      </c>
      <c r="D53" s="12">
        <v>1.999106656018681E-28</v>
      </c>
      <c r="E53" s="12">
        <v>7.223708688627448E-27</v>
      </c>
      <c r="F53" s="12">
        <v>7.485559915653368E-26</v>
      </c>
      <c r="G53" s="12">
        <v>2.491214307282486E-25</v>
      </c>
      <c r="H53" s="12">
        <v>7.359368608661057E-25</v>
      </c>
      <c r="I53" s="12">
        <v>0.05896524790487254</v>
      </c>
      <c r="J53" s="12">
        <v>4.990205390958377E-26</v>
      </c>
      <c r="K53" s="12">
        <v>1.03649710871438E-25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 spans="2:66">
      <c r="B54" s="16"/>
      <c r="C54" s="17" t="s">
        <v>551</v>
      </c>
      <c r="D54" s="12">
        <v>3.862884961858817E-28</v>
      </c>
      <c r="E54" s="12">
        <v>1.273736472090487E-27</v>
      </c>
      <c r="F54" s="12">
        <v>6.604369454514852E-26</v>
      </c>
      <c r="G54" s="12">
        <v>4.390232317662232E-26</v>
      </c>
      <c r="H54" s="12">
        <v>1.497837026728958E-27</v>
      </c>
      <c r="I54" s="12">
        <v>0.005993243871290414</v>
      </c>
      <c r="J54" s="12">
        <v>4.809589692527414E-26</v>
      </c>
      <c r="K54" s="12">
        <v>1.449442853544939E-25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 spans="2:66">
      <c r="B55" s="16"/>
      <c r="C55" s="17" t="s">
        <v>139</v>
      </c>
      <c r="D55" s="12">
        <v>5.113129239167916E-05</v>
      </c>
      <c r="E55" s="12">
        <v>5.75886283518605E-05</v>
      </c>
      <c r="F55" s="12">
        <v>0.001344259302053442</v>
      </c>
      <c r="G55" s="12">
        <v>0.0003952949427907852</v>
      </c>
      <c r="H55" s="12">
        <v>0.02189600399254411</v>
      </c>
      <c r="I55" s="12">
        <v>3.938064022182622E-26</v>
      </c>
      <c r="J55" s="12">
        <v>0.002448768282186301</v>
      </c>
      <c r="K55" s="12">
        <v>0.0104461021131995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 spans="2:66">
      <c r="B56" s="16"/>
      <c r="C56" s="17" t="s">
        <v>144</v>
      </c>
      <c r="D56" s="12">
        <v>5.585072293443315E-06</v>
      </c>
      <c r="E56" s="12">
        <v>0.001338631739364649</v>
      </c>
      <c r="F56" s="12">
        <v>0.009661855492605818</v>
      </c>
      <c r="G56" s="12">
        <v>0.001311753008779157</v>
      </c>
      <c r="H56" s="12">
        <v>0.03319863101044029</v>
      </c>
      <c r="I56" s="12">
        <v>7.513439164941062E-27</v>
      </c>
      <c r="J56" s="12">
        <v>0.008488333985405591</v>
      </c>
      <c r="K56" s="12">
        <v>0.03961692108237407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 spans="2:66">
      <c r="B57" s="16"/>
      <c r="C57" s="17" t="s">
        <v>552</v>
      </c>
      <c r="D57" s="12">
        <v>4.043843441160954E-28</v>
      </c>
      <c r="E57" s="12">
        <v>1.046180629230337E-26</v>
      </c>
      <c r="F57" s="12">
        <v>1.802778412133442E-27</v>
      </c>
      <c r="G57" s="12">
        <v>1.164928795460856E-25</v>
      </c>
      <c r="H57" s="12">
        <v>2.449370808492887E-25</v>
      </c>
      <c r="I57" s="12">
        <v>0.03341060827126382</v>
      </c>
      <c r="J57" s="12">
        <v>7.228056404786124E-25</v>
      </c>
      <c r="K57" s="12">
        <v>2.041567640013129E-25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 spans="2:66">
      <c r="B58" s="16"/>
      <c r="C58" s="17" t="s">
        <v>554</v>
      </c>
      <c r="D58" s="12">
        <v>4.427248156520384E-05</v>
      </c>
      <c r="E58" s="12">
        <v>0.001604805530972174</v>
      </c>
      <c r="F58" s="12">
        <v>0.0002464800569539815</v>
      </c>
      <c r="G58" s="12">
        <v>0.01077600046982771</v>
      </c>
      <c r="H58" s="12">
        <v>0.04015617504358821</v>
      </c>
      <c r="I58" s="12">
        <v>1.858517629575568E-25</v>
      </c>
      <c r="J58" s="12">
        <v>0.1362387666574729</v>
      </c>
      <c r="K58" s="12">
        <v>0.05983197909673463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 spans="2:66">
      <c r="B59" s="16"/>
      <c r="C59" s="17" t="s">
        <v>555</v>
      </c>
      <c r="D59" s="12">
        <v>3.693694224912422E-05</v>
      </c>
      <c r="E59" s="12">
        <v>0.0002800898785630268</v>
      </c>
      <c r="F59" s="12">
        <v>0.01002633172512882</v>
      </c>
      <c r="G59" s="12">
        <v>0.00690659689144833</v>
      </c>
      <c r="H59" s="12">
        <v>0.003481360727197609</v>
      </c>
      <c r="I59" s="12">
        <v>8.05213858963973E-28</v>
      </c>
      <c r="J59" s="12">
        <v>0.001659668081475313</v>
      </c>
      <c r="K59" s="12">
        <v>0.01280506167042784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 spans="2:66">
      <c r="B60" s="16"/>
      <c r="C60" s="17" t="s">
        <v>156</v>
      </c>
      <c r="D60" s="12">
        <v>1.819179743014954E-05</v>
      </c>
      <c r="E60" s="12">
        <v>0.001221306754747693</v>
      </c>
      <c r="F60" s="12">
        <v>0.005893256285322155</v>
      </c>
      <c r="G60" s="12">
        <v>0.04626050831822706</v>
      </c>
      <c r="H60" s="12">
        <v>0.01027414851669091</v>
      </c>
      <c r="I60" s="12">
        <v>2.367409867920883E-28</v>
      </c>
      <c r="J60" s="12">
        <v>0.01279987277743249</v>
      </c>
      <c r="K60" s="12">
        <v>0.02900190485161254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 spans="2:66">
      <c r="B61" s="16"/>
      <c r="C61" s="17" t="s">
        <v>558</v>
      </c>
      <c r="D61" s="12">
        <v>1.443066514014958E-29</v>
      </c>
      <c r="E61" s="12">
        <v>1.27913130895244E-28</v>
      </c>
      <c r="F61" s="12">
        <v>3.913607300731073E-27</v>
      </c>
      <c r="G61" s="12">
        <v>1.229488400196737E-27</v>
      </c>
      <c r="H61" s="12">
        <v>1.293830492311882E-27</v>
      </c>
      <c r="I61" s="12">
        <v>0.000212451440108043</v>
      </c>
      <c r="J61" s="12">
        <v>5.582776986429526E-27</v>
      </c>
      <c r="K61" s="12">
        <v>1.893188013461026E-27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 spans="2:66">
      <c r="B62" s="16"/>
      <c r="C62" s="17" t="s">
        <v>560</v>
      </c>
      <c r="D62" s="12">
        <v>2.686196889160355E-29</v>
      </c>
      <c r="E62" s="12">
        <v>1.339378348251285E-28</v>
      </c>
      <c r="F62" s="12">
        <v>7.525345954542177E-27</v>
      </c>
      <c r="G62" s="12">
        <v>1.7201814113407E-27</v>
      </c>
      <c r="H62" s="12">
        <v>4.849507342553268E-27</v>
      </c>
      <c r="I62" s="12">
        <v>0.01617550929786665</v>
      </c>
      <c r="J62" s="12">
        <v>1.378941533296078E-26</v>
      </c>
      <c r="K62" s="12">
        <v>1.863819702438313E-26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 spans="2:66">
      <c r="B63" s="16"/>
      <c r="C63" s="17" t="s">
        <v>562</v>
      </c>
      <c r="D63" s="12">
        <v>1.642352441508806E-05</v>
      </c>
      <c r="E63" s="12">
        <v>4.717454668571586E-05</v>
      </c>
      <c r="F63" s="12">
        <v>0.009840598435430552</v>
      </c>
      <c r="G63" s="12">
        <v>0.008406093314110491</v>
      </c>
      <c r="H63" s="12">
        <v>0.006097685043406987</v>
      </c>
      <c r="I63" s="12">
        <v>6.106384081193194E-27</v>
      </c>
      <c r="J63" s="12">
        <v>0.003523815669688427</v>
      </c>
      <c r="K63" s="12">
        <v>0.1321075429008161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 spans="2:66">
      <c r="B64" s="16"/>
      <c r="C64" s="17" t="s">
        <v>564</v>
      </c>
      <c r="D64" s="12">
        <v>5.621528766613788E-30</v>
      </c>
      <c r="E64" s="12">
        <v>2.539648357955632E-28</v>
      </c>
      <c r="F64" s="12">
        <v>4.694380482324647E-27</v>
      </c>
      <c r="G64" s="12">
        <v>5.249971431300696E-26</v>
      </c>
      <c r="H64" s="12">
        <v>4.075512832889652E-26</v>
      </c>
      <c r="I64" s="12">
        <v>0.0006137567210773293</v>
      </c>
      <c r="J64" s="12">
        <v>1.349025348899852E-27</v>
      </c>
      <c r="K64" s="12">
        <v>2.34846838830141E-25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 spans="2:66">
      <c r="B65" s="16"/>
      <c r="C65" s="17" t="s">
        <v>566</v>
      </c>
      <c r="D65" s="12">
        <v>8.372013844258932E-06</v>
      </c>
      <c r="E65" s="12">
        <v>0.0001778934162189878</v>
      </c>
      <c r="F65" s="12">
        <v>0.0004370226780335969</v>
      </c>
      <c r="G65" s="12">
        <v>0.004206482712421761</v>
      </c>
      <c r="H65" s="12">
        <v>0.01105471696532535</v>
      </c>
      <c r="I65" s="12">
        <v>1.268910454123831E-25</v>
      </c>
      <c r="J65" s="12">
        <v>0.0005783924999334249</v>
      </c>
      <c r="K65" s="12">
        <v>4.384295643242552E-05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 spans="2:66">
      <c r="B66" s="16"/>
      <c r="C66" s="17" t="s">
        <v>568</v>
      </c>
      <c r="D66" s="12">
        <v>3.82453129516876E-29</v>
      </c>
      <c r="E66" s="12">
        <v>1.169356153978759E-27</v>
      </c>
      <c r="F66" s="12">
        <v>9.41613895330114E-28</v>
      </c>
      <c r="G66" s="12">
        <v>4.85451467591083E-26</v>
      </c>
      <c r="H66" s="12">
        <v>9.376948244655574E-26</v>
      </c>
      <c r="I66" s="12">
        <v>0.01370895768701823</v>
      </c>
      <c r="J66" s="12">
        <v>5.048847355204952E-28</v>
      </c>
      <c r="K66" s="12">
        <v>2.719533142817934E-27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 spans="2:66">
      <c r="B67" s="16"/>
      <c r="C67" s="17" t="s">
        <v>576</v>
      </c>
      <c r="D67" s="12">
        <v>4.441375343489727E-09</v>
      </c>
      <c r="E67" s="12">
        <v>0.0009001061976965374</v>
      </c>
      <c r="F67" s="12">
        <v>0.0002117512083254082</v>
      </c>
      <c r="G67" s="12">
        <v>0.01468716661481109</v>
      </c>
      <c r="H67" s="12">
        <v>0.005968487346313168</v>
      </c>
      <c r="I67" s="12">
        <v>4.332354581419295E-27</v>
      </c>
      <c r="J67" s="12">
        <v>0.01237027997730514</v>
      </c>
      <c r="K67" s="12">
        <v>0.0195253523042187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 spans="2:66">
      <c r="B68" s="16"/>
      <c r="C68" s="17" t="s">
        <v>578</v>
      </c>
      <c r="D68" s="12">
        <v>6.639411546031452E-30</v>
      </c>
      <c r="E68" s="12">
        <v>5.837891700397321E-29</v>
      </c>
      <c r="F68" s="12">
        <v>4.657882920231063E-28</v>
      </c>
      <c r="G68" s="12">
        <v>6.10928547841981E-31</v>
      </c>
      <c r="H68" s="12">
        <v>2.318861356387624E-28</v>
      </c>
      <c r="I68" s="12">
        <v>0.0005542930031429875</v>
      </c>
      <c r="J68" s="12">
        <v>2.314406482632252E-28</v>
      </c>
      <c r="K68" s="12">
        <v>4.964636729656465E-27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 spans="2:66">
      <c r="B69" s="16"/>
      <c r="C69" s="17" t="s">
        <v>580</v>
      </c>
      <c r="D69" s="12">
        <v>2.33042604071947E-05</v>
      </c>
      <c r="E69" s="12">
        <v>0.0007116826023896523</v>
      </c>
      <c r="F69" s="12">
        <v>0.01387639966598065</v>
      </c>
      <c r="G69" s="12">
        <v>0.0007789713140390511</v>
      </c>
      <c r="H69" s="12">
        <v>0.01177447952471314</v>
      </c>
      <c r="I69" s="12">
        <v>8.359315933605753E-28</v>
      </c>
      <c r="J69" s="12">
        <v>0.006003030615090456</v>
      </c>
      <c r="K69" s="12">
        <v>0.003949892693463448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 spans="2:66">
      <c r="B70" s="16"/>
      <c r="C70" s="17" t="s">
        <v>582</v>
      </c>
      <c r="D70" s="12">
        <v>4.973806408176487E-31</v>
      </c>
      <c r="E70" s="12">
        <v>1.582354584092925E-29</v>
      </c>
      <c r="F70" s="12">
        <v>9.298618484383932E-29</v>
      </c>
      <c r="G70" s="12">
        <v>2.0869958431787E-28</v>
      </c>
      <c r="H70" s="12">
        <v>1.5748016555556E-30</v>
      </c>
      <c r="I70" s="12">
        <v>0.004952444880855457</v>
      </c>
      <c r="J70" s="12">
        <v>2.626866008858026E-30</v>
      </c>
      <c r="K70" s="12">
        <v>3.052020955151523E-29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 spans="2:66">
      <c r="B71" s="16"/>
      <c r="C71" s="17" t="s">
        <v>584</v>
      </c>
      <c r="D71" s="12">
        <v>2.057248892089447E-06</v>
      </c>
      <c r="E71" s="12">
        <v>0.0002848352772654288</v>
      </c>
      <c r="F71" s="12">
        <v>0.0004161837707305587</v>
      </c>
      <c r="G71" s="12">
        <v>0.001494168888461804</v>
      </c>
      <c r="H71" s="12">
        <v>0.005273092144810035</v>
      </c>
      <c r="I71" s="12">
        <v>3.86447117848806E-29</v>
      </c>
      <c r="J71" s="12">
        <v>0.002880787348927049</v>
      </c>
      <c r="K71" s="12">
        <v>0.005139803560876744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 spans="2:66">
      <c r="B72" s="16"/>
      <c r="C72" s="17" t="s">
        <v>586</v>
      </c>
      <c r="D72" s="12">
        <v>6.78228357140388E-06</v>
      </c>
      <c r="E72" s="12">
        <v>2.441070571851224E-05</v>
      </c>
      <c r="F72" s="12">
        <v>0.0005477523077977674</v>
      </c>
      <c r="G72" s="12">
        <v>0.000308622048890425</v>
      </c>
      <c r="H72" s="12">
        <v>0.0003741338985295091</v>
      </c>
      <c r="I72" s="12">
        <v>6.136199284255351E-31</v>
      </c>
      <c r="J72" s="12">
        <v>3.979596958773566E-05</v>
      </c>
      <c r="K72" s="12">
        <v>0.001750915758631445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 spans="2:66">
      <c r="B73" s="16"/>
      <c r="C73" s="17" t="s">
        <v>588</v>
      </c>
      <c r="D73" s="12">
        <v>7.186848161483797E-05</v>
      </c>
      <c r="E73" s="12">
        <v>7.532742332874518E-05</v>
      </c>
      <c r="F73" s="12">
        <v>0.01192314929777757</v>
      </c>
      <c r="G73" s="12">
        <v>0.009655598924212748</v>
      </c>
      <c r="H73" s="12">
        <v>0.0001141231131117529</v>
      </c>
      <c r="I73" s="12">
        <v>1.735820422617729E-28</v>
      </c>
      <c r="J73" s="12">
        <v>0.00350451473389252</v>
      </c>
      <c r="K73" s="12">
        <v>0.003781503979259444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 spans="2:66">
      <c r="B74" s="16"/>
      <c r="C74" s="17" t="s">
        <v>590</v>
      </c>
      <c r="D74" s="12">
        <v>4.884166908063786E-30</v>
      </c>
      <c r="E74" s="12">
        <v>1.136898900403352E-27</v>
      </c>
      <c r="F74" s="12">
        <v>5.814158173362969E-27</v>
      </c>
      <c r="G74" s="12">
        <v>1.662199873269051E-26</v>
      </c>
      <c r="H74" s="12">
        <v>4.461660013632173E-28</v>
      </c>
      <c r="I74" s="12">
        <v>0.0002589814478691985</v>
      </c>
      <c r="J74" s="12">
        <v>8.387058483863705E-28</v>
      </c>
      <c r="K74" s="12">
        <v>3.736823084053097E-27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 spans="2:66">
      <c r="B75" s="16"/>
      <c r="C75" s="17" t="s">
        <v>592</v>
      </c>
      <c r="D75" s="12">
        <v>3.029157360636337E-06</v>
      </c>
      <c r="E75" s="12">
        <v>0.001503100585595499</v>
      </c>
      <c r="F75" s="12">
        <v>0.008188981521988129</v>
      </c>
      <c r="G75" s="12">
        <v>0.03443642006429903</v>
      </c>
      <c r="H75" s="12">
        <v>0.001889043482265586</v>
      </c>
      <c r="I75" s="12">
        <v>1.190896278617708E-29</v>
      </c>
      <c r="J75" s="12">
        <v>0.001546586095780914</v>
      </c>
      <c r="K75" s="12">
        <v>0.01011855482772115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 spans="2:66">
      <c r="B76" s="16"/>
      <c r="C76" s="17" t="s">
        <v>594</v>
      </c>
      <c r="D76" s="12">
        <v>1.177470320135888E-31</v>
      </c>
      <c r="E76" s="12">
        <v>1.586155099138861E-26</v>
      </c>
      <c r="F76" s="12">
        <v>3.144447196356269E-26</v>
      </c>
      <c r="G76" s="12">
        <v>6.682964492222776E-26</v>
      </c>
      <c r="H76" s="12">
        <v>4.238460227526716E-26</v>
      </c>
      <c r="I76" s="12">
        <v>0.01494952525996881</v>
      </c>
      <c r="J76" s="12">
        <v>2.202637528070842E-26</v>
      </c>
      <c r="K76" s="12">
        <v>1.333749967501157E-26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 spans="2:66">
      <c r="B77" s="16"/>
      <c r="C77" s="17" t="s">
        <v>596</v>
      </c>
      <c r="D77" s="12">
        <v>1.392733684205739E-07</v>
      </c>
      <c r="E77" s="12">
        <v>0.00357571803452048</v>
      </c>
      <c r="F77" s="12">
        <v>0.008231452364633724</v>
      </c>
      <c r="G77" s="12">
        <v>0.01624633548802956</v>
      </c>
      <c r="H77" s="12">
        <v>0.008751606802004029</v>
      </c>
      <c r="I77" s="12">
        <v>1.037184676114795E-25</v>
      </c>
      <c r="J77" s="12">
        <v>0.00537922674659128</v>
      </c>
      <c r="K77" s="12">
        <v>0.002743177154578429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 spans="2:66">
      <c r="B78" s="16"/>
      <c r="C78" s="17" t="s">
        <v>598</v>
      </c>
      <c r="D78" s="12">
        <v>5.885042617562762E-31</v>
      </c>
      <c r="E78" s="12">
        <v>1.339042398023646E-27</v>
      </c>
      <c r="F78" s="12">
        <v>2.811906268551507E-27</v>
      </c>
      <c r="G78" s="12">
        <v>8.759175125030644E-27</v>
      </c>
      <c r="H78" s="12">
        <v>1.066417235477202E-27</v>
      </c>
      <c r="I78" s="12">
        <v>0.008391173047982481</v>
      </c>
      <c r="J78" s="12">
        <v>1.838177613076085E-27</v>
      </c>
      <c r="K78" s="12">
        <v>2.017835069975232E-27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 spans="2:66">
      <c r="B79" s="16"/>
      <c r="C79" s="17" t="s">
        <v>600</v>
      </c>
      <c r="D79" s="12">
        <v>1.575249942582095E-05</v>
      </c>
      <c r="E79" s="12">
        <v>5.777633084457255E-05</v>
      </c>
      <c r="F79" s="12">
        <v>0.002380817997490936</v>
      </c>
      <c r="G79" s="12">
        <v>0.000183746659192122</v>
      </c>
      <c r="H79" s="12">
        <v>0.0005681064300914761</v>
      </c>
      <c r="I79" s="12">
        <v>1.474893377946748E-28</v>
      </c>
      <c r="J79" s="12">
        <v>0.0006908636931435674</v>
      </c>
      <c r="K79" s="12">
        <v>0.0001904341237238977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 spans="2:66">
      <c r="B80" s="16"/>
      <c r="C80" s="17" t="s">
        <v>602</v>
      </c>
      <c r="D80" s="12">
        <v>5.943699103233949E-06</v>
      </c>
      <c r="E80" s="12">
        <v>3.681034412569416E-05</v>
      </c>
      <c r="F80" s="12">
        <v>0.0001836846252173979</v>
      </c>
      <c r="G80" s="12">
        <v>0.0002038969521159824</v>
      </c>
      <c r="H80" s="12">
        <v>4.278590654886507E-06</v>
      </c>
      <c r="I80" s="12">
        <v>9.963213699172527E-31</v>
      </c>
      <c r="J80" s="12">
        <v>0.0009374698967654475</v>
      </c>
      <c r="K80" s="12">
        <v>0.002985031800007872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 spans="2:66">
      <c r="B81" s="16"/>
      <c r="C81" s="17" t="s">
        <v>604</v>
      </c>
      <c r="D81" s="12">
        <v>3.848740245521922E-07</v>
      </c>
      <c r="E81" s="12">
        <v>3.764044182475562E-07</v>
      </c>
      <c r="F81" s="12">
        <v>1.432180379205083E-05</v>
      </c>
      <c r="G81" s="12">
        <v>0.0005955434871204793</v>
      </c>
      <c r="H81" s="12">
        <v>4.316708520446419E-05</v>
      </c>
      <c r="I81" s="12">
        <v>1.009556774652508E-27</v>
      </c>
      <c r="J81" s="12">
        <v>0.0007161826682636623</v>
      </c>
      <c r="K81" s="12">
        <v>7.685469521253886E-08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 spans="2:66">
      <c r="B82" s="16"/>
      <c r="C82" s="17" t="s">
        <v>606</v>
      </c>
      <c r="D82" s="12">
        <v>4.449188069074699E-29</v>
      </c>
      <c r="E82" s="12">
        <v>1.100969515387305E-28</v>
      </c>
      <c r="F82" s="12">
        <v>1.491630835044446E-27</v>
      </c>
      <c r="G82" s="12">
        <v>8.157097321801878E-26</v>
      </c>
      <c r="H82" s="12">
        <v>5.566517762058339E-27</v>
      </c>
      <c r="I82" s="12">
        <v>1.020331121371997E-05</v>
      </c>
      <c r="J82" s="12">
        <v>9.340798384519849E-26</v>
      </c>
      <c r="K82" s="12">
        <v>4.014990262254741E-28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 spans="2:66">
      <c r="B83" s="16"/>
      <c r="C83" s="17" t="s">
        <v>608</v>
      </c>
      <c r="D83" s="12">
        <v>2.791718365394109E-06</v>
      </c>
      <c r="E83" s="12">
        <v>4.712934322766162E-06</v>
      </c>
      <c r="F83" s="12">
        <v>0.0005562206081788767</v>
      </c>
      <c r="G83" s="12">
        <v>0.0003472985424027206</v>
      </c>
      <c r="H83" s="12">
        <v>0.000867549832693444</v>
      </c>
      <c r="I83" s="12">
        <v>4.836683354796274E-28</v>
      </c>
      <c r="J83" s="12">
        <v>0.0003138155857758695</v>
      </c>
      <c r="K83" s="12">
        <v>2.165948142714814E-07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 spans="2:66">
      <c r="B84" s="16"/>
      <c r="C84" s="17" t="s">
        <v>610</v>
      </c>
      <c r="D84" s="12">
        <v>2.097700249488633E-07</v>
      </c>
      <c r="E84" s="12">
        <v>0.0001399306615377853</v>
      </c>
      <c r="F84" s="12">
        <v>0.0001178030895635678</v>
      </c>
      <c r="G84" s="12">
        <v>0.0004281475652218943</v>
      </c>
      <c r="H84" s="12">
        <v>0.0002638982415981514</v>
      </c>
      <c r="I84" s="12">
        <v>1.226809565907825E-31</v>
      </c>
      <c r="J84" s="12">
        <v>7.390509997976295E-06</v>
      </c>
      <c r="K84" s="12">
        <v>9.494844538664304E-05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 spans="2:66">
      <c r="B85" s="16"/>
      <c r="C85" s="17" t="s">
        <v>612</v>
      </c>
      <c r="D85" s="12">
        <v>2.017548164895282E-07</v>
      </c>
      <c r="E85" s="12">
        <v>9.678756472140697E-07</v>
      </c>
      <c r="F85" s="12">
        <v>3.303968233569199E-06</v>
      </c>
      <c r="G85" s="12">
        <v>2.849900826360438E-06</v>
      </c>
      <c r="H85" s="12">
        <v>1.423682270630295E-07</v>
      </c>
      <c r="I85" s="12">
        <v>1.709481901276111E-31</v>
      </c>
      <c r="J85" s="12">
        <v>1.535551821062796E-05</v>
      </c>
      <c r="K85" s="12">
        <v>4.12081501007063E-05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</sheetData>
  <mergeCells count="4">
    <mergeCell ref="D2:BO2"/>
    <mergeCell ref="B4:B85"/>
    <mergeCell ref="D4:K15"/>
    <mergeCell ref="L16:BN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O8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5" width="7.5703125" customWidth="1"/>
  </cols>
  <sheetData>
    <row r="1" spans="1:67">
      <c r="A1" s="1" t="s">
        <v>622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</row>
    <row r="4" spans="1:67">
      <c r="B4" s="16" t="s">
        <v>615</v>
      </c>
      <c r="C4" s="17" t="s">
        <v>202</v>
      </c>
      <c r="D4" s="18"/>
      <c r="E4" s="18"/>
      <c r="F4" s="18"/>
      <c r="G4" s="18"/>
      <c r="H4" s="18"/>
      <c r="I4" s="18"/>
      <c r="J4" s="18"/>
      <c r="K4" s="12">
        <v>1.412335535537312E-06</v>
      </c>
      <c r="L4" s="12">
        <v>5.923238703938213E-33</v>
      </c>
      <c r="M4" s="12">
        <v>3.527721413354137E-06</v>
      </c>
      <c r="N4" s="12">
        <v>3.099920364168645E-06</v>
      </c>
      <c r="O4" s="12">
        <v>4.727157783814939E-05</v>
      </c>
      <c r="P4" s="12">
        <v>1.176966665276947E-27</v>
      </c>
      <c r="Q4" s="12">
        <v>1.822252593082728E-06</v>
      </c>
      <c r="R4" s="12">
        <v>1.919324749421322E-06</v>
      </c>
      <c r="S4" s="12">
        <v>2.401776262680411E-07</v>
      </c>
      <c r="T4" s="12">
        <v>1.889705786874951E-30</v>
      </c>
      <c r="U4" s="12">
        <v>4.60562309635284E-06</v>
      </c>
      <c r="V4" s="12">
        <v>5.4288451017331E-31</v>
      </c>
      <c r="W4" s="12">
        <v>6.403252200678367E-06</v>
      </c>
      <c r="X4" s="12">
        <v>3.563064880401559E-06</v>
      </c>
      <c r="Y4" s="12">
        <v>2.430046716441327E-06</v>
      </c>
      <c r="Z4" s="12">
        <v>1.613544580293585E-30</v>
      </c>
      <c r="AA4" s="12">
        <v>7.460001377332205E-07</v>
      </c>
      <c r="AB4" s="12">
        <v>3.997412481369146E-31</v>
      </c>
      <c r="AC4" s="12">
        <v>1.051291912947363E-06</v>
      </c>
      <c r="AD4" s="12">
        <v>1.255183644553464E-09</v>
      </c>
      <c r="AE4" s="12">
        <v>2.813700361018639E-32</v>
      </c>
      <c r="AF4" s="12">
        <v>5.061425575843639E-06</v>
      </c>
      <c r="AG4" s="12">
        <v>3.423678110064329E-06</v>
      </c>
      <c r="AH4" s="12">
        <v>6.954532694234534E-32</v>
      </c>
      <c r="AI4" s="12">
        <v>3.030220545512105E-06</v>
      </c>
      <c r="AJ4" s="12">
        <v>4.917527318899508E-07</v>
      </c>
      <c r="AK4" s="12">
        <v>2.335843486636867E-33</v>
      </c>
      <c r="AL4" s="12">
        <v>6.338811829774483E-08</v>
      </c>
      <c r="AM4" s="12">
        <v>4.054027935395846E-07</v>
      </c>
      <c r="AN4" s="12">
        <v>2.768122517158243E-31</v>
      </c>
      <c r="AO4" s="12">
        <v>4.983133711140776E-07</v>
      </c>
      <c r="AP4" s="12">
        <v>1.858856061666904E-31</v>
      </c>
      <c r="AQ4" s="12">
        <v>5.946222827388544E-09</v>
      </c>
      <c r="AR4" s="12">
        <v>1.013697399698822E-33</v>
      </c>
      <c r="AS4" s="12">
        <v>1.040208334132249E-08</v>
      </c>
      <c r="AT4" s="12">
        <v>1.873001682772118E-08</v>
      </c>
      <c r="AU4" s="12">
        <v>8.093010475034248E-36</v>
      </c>
      <c r="AV4" s="12">
        <v>3.21606773355927E-07</v>
      </c>
      <c r="AW4" s="12">
        <v>3.78285262414424E-31</v>
      </c>
      <c r="AX4" s="12">
        <v>1.276988123486453E-07</v>
      </c>
      <c r="AY4" s="12">
        <v>3.140971222651725E-31</v>
      </c>
      <c r="AZ4" s="12">
        <v>1.332738416673103E-06</v>
      </c>
      <c r="BA4" s="12">
        <v>1.726753857823992E-07</v>
      </c>
      <c r="BB4" s="12">
        <v>3.852805581020023E-33</v>
      </c>
      <c r="BC4" s="12">
        <v>3.815704607158688E-07</v>
      </c>
      <c r="BD4" s="12">
        <v>2.358300606497977E-08</v>
      </c>
      <c r="BE4" s="12">
        <v>6.814221601843801E-09</v>
      </c>
      <c r="BF4" s="12">
        <v>1.608820310901097E-33</v>
      </c>
      <c r="BG4" s="12">
        <v>1.560593697358449E-06</v>
      </c>
      <c r="BH4" s="12">
        <v>4.493381744588749E-07</v>
      </c>
      <c r="BI4" s="12">
        <v>2.252501570669738E-33</v>
      </c>
      <c r="BJ4" s="12">
        <v>1.898629421245828E-07</v>
      </c>
      <c r="BK4" s="12">
        <v>3.451483680637457E-07</v>
      </c>
      <c r="BL4" s="12">
        <v>8.323545043702444E-09</v>
      </c>
      <c r="BM4" s="12">
        <v>9.963489985163149E-08</v>
      </c>
      <c r="BN4" s="12">
        <v>9.187029535252709E-10</v>
      </c>
    </row>
    <row r="5" spans="1:67">
      <c r="B5" s="16"/>
      <c r="C5" s="17" t="s">
        <v>188</v>
      </c>
      <c r="D5" s="18"/>
      <c r="E5" s="18"/>
      <c r="F5" s="18"/>
      <c r="G5" s="18"/>
      <c r="H5" s="18"/>
      <c r="I5" s="18"/>
      <c r="J5" s="18"/>
      <c r="K5" s="12">
        <v>0.02216486961991706</v>
      </c>
      <c r="L5" s="12">
        <v>5.645337399451092E-31</v>
      </c>
      <c r="M5" s="12">
        <v>0.001883544422881664</v>
      </c>
      <c r="N5" s="12">
        <v>0.002977418044510207</v>
      </c>
      <c r="O5" s="12">
        <v>0.01960796671540696</v>
      </c>
      <c r="P5" s="12">
        <v>5.799681681544348E-25</v>
      </c>
      <c r="Q5" s="12">
        <v>5.425537751954542E-08</v>
      </c>
      <c r="R5" s="12">
        <v>0.0002679029537548199</v>
      </c>
      <c r="S5" s="12">
        <v>0.01105497010427427</v>
      </c>
      <c r="T5" s="12">
        <v>2.585007995305405E-28</v>
      </c>
      <c r="U5" s="12">
        <v>0.006318799033009095</v>
      </c>
      <c r="V5" s="12">
        <v>3.179191340145417E-29</v>
      </c>
      <c r="W5" s="12">
        <v>0.001459653555266956</v>
      </c>
      <c r="X5" s="12">
        <v>0.01019951094006047</v>
      </c>
      <c r="Y5" s="12">
        <v>0.0004462924948504726</v>
      </c>
      <c r="Z5" s="12">
        <v>4.299260494706317E-28</v>
      </c>
      <c r="AA5" s="12">
        <v>0.0007534186747094351</v>
      </c>
      <c r="AB5" s="12">
        <v>1.965305271148449E-28</v>
      </c>
      <c r="AC5" s="12">
        <v>0.000835096650577344</v>
      </c>
      <c r="AD5" s="12">
        <v>0.0009030832752508265</v>
      </c>
      <c r="AE5" s="12">
        <v>1.160918932298037E-28</v>
      </c>
      <c r="AF5" s="12">
        <v>0.00690619093794351</v>
      </c>
      <c r="AG5" s="12">
        <v>0.001212540655376463</v>
      </c>
      <c r="AH5" s="12">
        <v>4.083189715477233E-29</v>
      </c>
      <c r="AI5" s="12">
        <v>0.001789902668153559</v>
      </c>
      <c r="AJ5" s="12">
        <v>0.0007142959412511426</v>
      </c>
      <c r="AK5" s="12">
        <v>1.133032121213692E-29</v>
      </c>
      <c r="AL5" s="12">
        <v>8.284812638265181E-06</v>
      </c>
      <c r="AM5" s="12">
        <v>0.001851816117578147</v>
      </c>
      <c r="AN5" s="12">
        <v>1.298336837938564E-27</v>
      </c>
      <c r="AO5" s="12">
        <v>2.264904158377052E-05</v>
      </c>
      <c r="AP5" s="12">
        <v>3.933567326552782E-29</v>
      </c>
      <c r="AQ5" s="12">
        <v>0.0004761125997065811</v>
      </c>
      <c r="AR5" s="12">
        <v>7.187972869683521E-30</v>
      </c>
      <c r="AS5" s="12">
        <v>1.008883805154603E-06</v>
      </c>
      <c r="AT5" s="12">
        <v>0.001545857110755693</v>
      </c>
      <c r="AU5" s="12">
        <v>3.303909033625434E-30</v>
      </c>
      <c r="AV5" s="12">
        <v>3.230004166887277E-05</v>
      </c>
      <c r="AW5" s="12">
        <v>4.953482010590043E-28</v>
      </c>
      <c r="AX5" s="12">
        <v>0.0001453162773407307</v>
      </c>
      <c r="AY5" s="12">
        <v>1.271099135288149E-28</v>
      </c>
      <c r="AZ5" s="12">
        <v>0.0005273504776654838</v>
      </c>
      <c r="BA5" s="12">
        <v>0.0004949630265764868</v>
      </c>
      <c r="BB5" s="12">
        <v>5.316867832913668E-30</v>
      </c>
      <c r="BC5" s="12">
        <v>8.868367305746433E-06</v>
      </c>
      <c r="BD5" s="12">
        <v>0.0005506230400627351</v>
      </c>
      <c r="BE5" s="12">
        <v>0.0003144134421770969</v>
      </c>
      <c r="BF5" s="12">
        <v>2.994918202819942E-30</v>
      </c>
      <c r="BG5" s="12">
        <v>0.0006286354171741378</v>
      </c>
      <c r="BH5" s="12">
        <v>0.0004536184569774229</v>
      </c>
      <c r="BI5" s="12">
        <v>2.031879279796621E-29</v>
      </c>
      <c r="BJ5" s="12">
        <v>0.000152883853755352</v>
      </c>
      <c r="BK5" s="12">
        <v>0.0007706884357043994</v>
      </c>
      <c r="BL5" s="12">
        <v>1.593231831759363E-05</v>
      </c>
      <c r="BM5" s="12">
        <v>7.719485200326326E-05</v>
      </c>
      <c r="BN5" s="12">
        <v>1.467582565534526E-06</v>
      </c>
    </row>
    <row r="6" spans="1:67">
      <c r="B6" s="16"/>
      <c r="C6" s="17" t="s">
        <v>178</v>
      </c>
      <c r="D6" s="18"/>
      <c r="E6" s="18"/>
      <c r="F6" s="18"/>
      <c r="G6" s="18"/>
      <c r="H6" s="18"/>
      <c r="I6" s="18"/>
      <c r="J6" s="18"/>
      <c r="K6" s="12">
        <v>0.001166011922552979</v>
      </c>
      <c r="L6" s="12">
        <v>6.485798043634102E-29</v>
      </c>
      <c r="M6" s="12">
        <v>0.00246647190910896</v>
      </c>
      <c r="N6" s="12">
        <v>0.002334349978212139</v>
      </c>
      <c r="O6" s="12">
        <v>0.03299793851110217</v>
      </c>
      <c r="P6" s="12">
        <v>8.205582669441001E-25</v>
      </c>
      <c r="Q6" s="12">
        <v>0.001212357091530216</v>
      </c>
      <c r="R6" s="12">
        <v>0.001352944476976048</v>
      </c>
      <c r="S6" s="12">
        <v>0.0001386513530504553</v>
      </c>
      <c r="T6" s="12">
        <v>9.006774838859323E-28</v>
      </c>
      <c r="U6" s="12">
        <v>0.003068969159290805</v>
      </c>
      <c r="V6" s="12">
        <v>1.814249347116564E-28</v>
      </c>
      <c r="W6" s="12">
        <v>0.00397450688016987</v>
      </c>
      <c r="X6" s="12">
        <v>0.002189270991955241</v>
      </c>
      <c r="Y6" s="12">
        <v>0.001530925256179334</v>
      </c>
      <c r="Z6" s="12">
        <v>1.097290590667642E-27</v>
      </c>
      <c r="AA6" s="12">
        <v>0.0004311077127692401</v>
      </c>
      <c r="AB6" s="12">
        <v>9.477521944449226E-29</v>
      </c>
      <c r="AC6" s="12">
        <v>0.0007159618896710896</v>
      </c>
      <c r="AD6" s="12">
        <v>1.467741233863114E-07</v>
      </c>
      <c r="AE6" s="12">
        <v>4.210618725138573E-30</v>
      </c>
      <c r="AF6" s="12">
        <v>0.002854090081034397</v>
      </c>
      <c r="AG6" s="12">
        <v>0.001918055989601474</v>
      </c>
      <c r="AH6" s="12">
        <v>1.540466393683181E-30</v>
      </c>
      <c r="AI6" s="12">
        <v>0.00166654309644314</v>
      </c>
      <c r="AJ6" s="12">
        <v>0.0002829429334287225</v>
      </c>
      <c r="AK6" s="12">
        <v>4.252914779376478E-30</v>
      </c>
      <c r="AL6" s="12">
        <v>2.924115118783071E-05</v>
      </c>
      <c r="AM6" s="12">
        <v>0.0002193783177405467</v>
      </c>
      <c r="AN6" s="12">
        <v>1.385727424247435E-28</v>
      </c>
      <c r="AO6" s="12">
        <v>0.0002427998462420084</v>
      </c>
      <c r="AP6" s="12">
        <v>1.518272896885551E-28</v>
      </c>
      <c r="AQ6" s="12">
        <v>1.763950153559556E-06</v>
      </c>
      <c r="AR6" s="12">
        <v>2.346260931973308E-32</v>
      </c>
      <c r="AS6" s="12">
        <v>5.248903575584291E-06</v>
      </c>
      <c r="AT6" s="12">
        <v>1.188857422137597E-05</v>
      </c>
      <c r="AU6" s="12">
        <v>8.87179784213642E-32</v>
      </c>
      <c r="AV6" s="12">
        <v>0.0001490990865372101</v>
      </c>
      <c r="AW6" s="12">
        <v>1.941093824155658E-28</v>
      </c>
      <c r="AX6" s="12">
        <v>5.892825970333065E-05</v>
      </c>
      <c r="AY6" s="12">
        <v>3.156621102663809E-28</v>
      </c>
      <c r="AZ6" s="12">
        <v>0.0005864416682465106</v>
      </c>
      <c r="BA6" s="12">
        <v>7.23891213837797E-05</v>
      </c>
      <c r="BB6" s="12">
        <v>4.210230720190163E-30</v>
      </c>
      <c r="BC6" s="12">
        <v>0.0001679440783402148</v>
      </c>
      <c r="BD6" s="12">
        <v>1.093133601467871E-05</v>
      </c>
      <c r="BE6" s="12">
        <v>2.769572050055883E-06</v>
      </c>
      <c r="BF6" s="12">
        <v>1.490357370061934E-30</v>
      </c>
      <c r="BG6" s="12">
        <v>0.0006238206338177145</v>
      </c>
      <c r="BH6" s="12">
        <v>0.0001881354213761558</v>
      </c>
      <c r="BI6" s="12">
        <v>9.906207501137984E-30</v>
      </c>
      <c r="BJ6" s="12">
        <v>8.313624160774236E-05</v>
      </c>
      <c r="BK6" s="12">
        <v>0.0001251951983589584</v>
      </c>
      <c r="BL6" s="12">
        <v>1.2891610482375E-06</v>
      </c>
      <c r="BM6" s="12">
        <v>1.282476242171759E-05</v>
      </c>
      <c r="BN6" s="12">
        <v>4.103460539308025E-08</v>
      </c>
    </row>
    <row r="7" spans="1:67">
      <c r="B7" s="16"/>
      <c r="C7" s="17" t="s">
        <v>180</v>
      </c>
      <c r="D7" s="18"/>
      <c r="E7" s="18"/>
      <c r="F7" s="18"/>
      <c r="G7" s="18"/>
      <c r="H7" s="18"/>
      <c r="I7" s="18"/>
      <c r="J7" s="18"/>
      <c r="K7" s="12">
        <v>0.0001439714512381523</v>
      </c>
      <c r="L7" s="12">
        <v>3.390302895448694E-29</v>
      </c>
      <c r="M7" s="12">
        <v>0.0001002123096471034</v>
      </c>
      <c r="N7" s="12">
        <v>4.078048288602688E-05</v>
      </c>
      <c r="O7" s="12">
        <v>0.001471396409218003</v>
      </c>
      <c r="P7" s="12">
        <v>3.646888241973196E-26</v>
      </c>
      <c r="Q7" s="12">
        <v>5.308667674854398E-05</v>
      </c>
      <c r="R7" s="12">
        <v>7.968303813857833E-05</v>
      </c>
      <c r="S7" s="12">
        <v>2.326859278089145E-05</v>
      </c>
      <c r="T7" s="12">
        <v>3.631326299928845E-30</v>
      </c>
      <c r="U7" s="12">
        <v>0.0001198927221166491</v>
      </c>
      <c r="V7" s="12">
        <v>1.548278160834089E-29</v>
      </c>
      <c r="W7" s="12">
        <v>1.134418082481111E-05</v>
      </c>
      <c r="X7" s="12">
        <v>9.614064946993696E-06</v>
      </c>
      <c r="Y7" s="12">
        <v>2.412551698566303E-05</v>
      </c>
      <c r="Z7" s="12">
        <v>9.599431398799224E-32</v>
      </c>
      <c r="AA7" s="12">
        <v>8.75106220567407E-06</v>
      </c>
      <c r="AB7" s="12">
        <v>1.032788219334795E-28</v>
      </c>
      <c r="AC7" s="12">
        <v>2.604835671919982E-05</v>
      </c>
      <c r="AD7" s="12">
        <v>2.707792526750142E-06</v>
      </c>
      <c r="AE7" s="12">
        <v>1.085368386121121E-29</v>
      </c>
      <c r="AF7" s="12">
        <v>1.883119648419659E-05</v>
      </c>
      <c r="AG7" s="12">
        <v>1.412837275291099E-05</v>
      </c>
      <c r="AH7" s="12">
        <v>6.894226386849849E-29</v>
      </c>
      <c r="AI7" s="12">
        <v>1.65782302519268E-05</v>
      </c>
      <c r="AJ7" s="12">
        <v>1.34260252116304E-05</v>
      </c>
      <c r="AK7" s="12">
        <v>8.21867216639615E-31</v>
      </c>
      <c r="AL7" s="12">
        <v>1.52695038449724E-05</v>
      </c>
      <c r="AM7" s="12">
        <v>2.137840503243913E-06</v>
      </c>
      <c r="AN7" s="12">
        <v>5.240254006262991E-29</v>
      </c>
      <c r="AO7" s="12">
        <v>4.776956398858875E-09</v>
      </c>
      <c r="AP7" s="12">
        <v>1.998275144265328E-29</v>
      </c>
      <c r="AQ7" s="12">
        <v>9.17001042363917E-08</v>
      </c>
      <c r="AR7" s="12">
        <v>4.434381743704228E-31</v>
      </c>
      <c r="AS7" s="12">
        <v>1.583779005762699E-08</v>
      </c>
      <c r="AT7" s="12">
        <v>3.406023112793062E-06</v>
      </c>
      <c r="AU7" s="12">
        <v>6.152764694951961E-30</v>
      </c>
      <c r="AV7" s="12">
        <v>1.135614734109751E-06</v>
      </c>
      <c r="AW7" s="12">
        <v>1.279435563783072E-29</v>
      </c>
      <c r="AX7" s="12">
        <v>1.307296088348779E-05</v>
      </c>
      <c r="AY7" s="12">
        <v>5.841075083969893E-29</v>
      </c>
      <c r="AZ7" s="12">
        <v>7.766782033131805E-07</v>
      </c>
      <c r="BA7" s="12">
        <v>2.071529765442601E-06</v>
      </c>
      <c r="BB7" s="12">
        <v>5.597243496354611E-30</v>
      </c>
      <c r="BC7" s="12">
        <v>9.054213446764346E-08</v>
      </c>
      <c r="BD7" s="12">
        <v>8.370695935709642E-09</v>
      </c>
      <c r="BE7" s="12">
        <v>6.453963924078988E-08</v>
      </c>
      <c r="BF7" s="12">
        <v>1.493951534373393E-29</v>
      </c>
      <c r="BG7" s="12">
        <v>7.757846482343265E-07</v>
      </c>
      <c r="BH7" s="12">
        <v>1.824572747680084E-06</v>
      </c>
      <c r="BI7" s="12">
        <v>9.463243687225267E-30</v>
      </c>
      <c r="BJ7" s="12">
        <v>1.110576925640662E-05</v>
      </c>
      <c r="BK7" s="12">
        <v>2.599537260760681E-07</v>
      </c>
      <c r="BL7" s="12">
        <v>3.59285134820469E-07</v>
      </c>
      <c r="BM7" s="12">
        <v>2.623881839015454E-07</v>
      </c>
      <c r="BN7" s="12">
        <v>2.022047868996771E-08</v>
      </c>
    </row>
    <row r="8" spans="1:67">
      <c r="B8" s="16"/>
      <c r="C8" s="17" t="s">
        <v>186</v>
      </c>
      <c r="D8" s="18"/>
      <c r="E8" s="18"/>
      <c r="F8" s="18"/>
      <c r="G8" s="18"/>
      <c r="H8" s="18"/>
      <c r="I8" s="18"/>
      <c r="J8" s="18"/>
      <c r="K8" s="12">
        <v>2.802451272150104E-06</v>
      </c>
      <c r="L8" s="12">
        <v>4.419948550574263E-29</v>
      </c>
      <c r="M8" s="12">
        <v>1.815109060261548E-05</v>
      </c>
      <c r="N8" s="12">
        <v>0.0003089642204805959</v>
      </c>
      <c r="O8" s="12">
        <v>0.0002569122007079005</v>
      </c>
      <c r="P8" s="12">
        <v>3.722508528526455E-27</v>
      </c>
      <c r="Q8" s="12">
        <v>8.046467508225634E-05</v>
      </c>
      <c r="R8" s="12">
        <v>3.373145562853299E-05</v>
      </c>
      <c r="S8" s="12">
        <v>0.0001975488305321531</v>
      </c>
      <c r="T8" s="12">
        <v>3.020962265640698E-30</v>
      </c>
      <c r="U8" s="12">
        <v>1.64242121560668E-05</v>
      </c>
      <c r="V8" s="12">
        <v>5.897637910045034E-29</v>
      </c>
      <c r="W8" s="12">
        <v>9.875221118112978E-07</v>
      </c>
      <c r="X8" s="12">
        <v>2.330478211741474E-05</v>
      </c>
      <c r="Y8" s="12">
        <v>2.802788304058845E-07</v>
      </c>
      <c r="Z8" s="12">
        <v>1.166691230968679E-29</v>
      </c>
      <c r="AA8" s="12">
        <v>1.853434819713408E-05</v>
      </c>
      <c r="AB8" s="12">
        <v>1.534553855947571E-29</v>
      </c>
      <c r="AC8" s="12">
        <v>0.0001109526853964569</v>
      </c>
      <c r="AD8" s="12">
        <v>9.631780422237866E-06</v>
      </c>
      <c r="AE8" s="12">
        <v>1.221848384515855E-30</v>
      </c>
      <c r="AF8" s="12">
        <v>2.523920785406554E-06</v>
      </c>
      <c r="AG8" s="12">
        <v>2.090841236277144E-05</v>
      </c>
      <c r="AH8" s="12">
        <v>1.186649565420495E-29</v>
      </c>
      <c r="AI8" s="12">
        <v>1.522627857394614E-05</v>
      </c>
      <c r="AJ8" s="12">
        <v>1.157366752155308E-06</v>
      </c>
      <c r="AK8" s="12">
        <v>1.878350533985552E-31</v>
      </c>
      <c r="AL8" s="12">
        <v>2.325856694224243E-05</v>
      </c>
      <c r="AM8" s="12">
        <v>3.33155994731714E-06</v>
      </c>
      <c r="AN8" s="12">
        <v>5.209431460165637E-31</v>
      </c>
      <c r="AO8" s="12">
        <v>2.869790453906333E-06</v>
      </c>
      <c r="AP8" s="12">
        <v>9.635061272382417E-32</v>
      </c>
      <c r="AQ8" s="12">
        <v>1.712081344696853E-06</v>
      </c>
      <c r="AR8" s="12">
        <v>1.071830658419941E-31</v>
      </c>
      <c r="AS8" s="12">
        <v>1.122814123525647E-06</v>
      </c>
      <c r="AT8" s="12">
        <v>1.021674041063636E-06</v>
      </c>
      <c r="AU8" s="12">
        <v>1.608180111492875E-32</v>
      </c>
      <c r="AV8" s="12">
        <v>4.644412575121429E-06</v>
      </c>
      <c r="AW8" s="12">
        <v>1.10442932621067E-28</v>
      </c>
      <c r="AX8" s="12">
        <v>2.550693402092395E-05</v>
      </c>
      <c r="AY8" s="12">
        <v>2.03320622717005E-30</v>
      </c>
      <c r="AZ8" s="12">
        <v>1.873456166222272E-06</v>
      </c>
      <c r="BA8" s="12">
        <v>3.964362469245218E-07</v>
      </c>
      <c r="BB8" s="12">
        <v>1.274520139992104E-30</v>
      </c>
      <c r="BC8" s="12">
        <v>3.923029807780958E-06</v>
      </c>
      <c r="BD8" s="12">
        <v>8.285098748210119E-07</v>
      </c>
      <c r="BE8" s="12">
        <v>5.897918377649257E-07</v>
      </c>
      <c r="BF8" s="12">
        <v>1.71749416691447E-30</v>
      </c>
      <c r="BG8" s="12">
        <v>7.143595439350015E-08</v>
      </c>
      <c r="BH8" s="12">
        <v>3.767325369909557E-06</v>
      </c>
      <c r="BI8" s="12">
        <v>8.82952481389528E-31</v>
      </c>
      <c r="BJ8" s="12">
        <v>4.1845770682391E-06</v>
      </c>
      <c r="BK8" s="12">
        <v>8.199339751344814E-06</v>
      </c>
      <c r="BL8" s="12">
        <v>1.174456170804078E-06</v>
      </c>
      <c r="BM8" s="12">
        <v>4.213519566983018E-07</v>
      </c>
      <c r="BN8" s="12">
        <v>7.753251935372914E-08</v>
      </c>
    </row>
    <row r="9" spans="1:67">
      <c r="B9" s="16"/>
      <c r="C9" s="17" t="s">
        <v>194</v>
      </c>
      <c r="D9" s="18"/>
      <c r="E9" s="18"/>
      <c r="F9" s="18"/>
      <c r="G9" s="18"/>
      <c r="H9" s="18"/>
      <c r="I9" s="18"/>
      <c r="J9" s="18"/>
      <c r="K9" s="12">
        <v>2.312509359695916E-30</v>
      </c>
      <c r="L9" s="12">
        <v>1.809223037637845E-05</v>
      </c>
      <c r="M9" s="12">
        <v>7.107576913195926E-30</v>
      </c>
      <c r="N9" s="12">
        <v>8.68300166850087E-28</v>
      </c>
      <c r="O9" s="12">
        <v>4.731225121783917E-27</v>
      </c>
      <c r="P9" s="12">
        <v>0.0001754550152339479</v>
      </c>
      <c r="Q9" s="12">
        <v>8.289128732215428E-31</v>
      </c>
      <c r="R9" s="12">
        <v>3.976056475348269E-29</v>
      </c>
      <c r="S9" s="12">
        <v>2.722456879995626E-28</v>
      </c>
      <c r="T9" s="12">
        <v>1.714460816714559E-06</v>
      </c>
      <c r="U9" s="12">
        <v>4.145511724722929E-29</v>
      </c>
      <c r="V9" s="12">
        <v>5.505794927776699E-05</v>
      </c>
      <c r="W9" s="12">
        <v>1.359072285878464E-30</v>
      </c>
      <c r="X9" s="12">
        <v>2.269603194918266E-31</v>
      </c>
      <c r="Y9" s="12">
        <v>1.886669999631492E-31</v>
      </c>
      <c r="Z9" s="12">
        <v>4.236868091825404E-06</v>
      </c>
      <c r="AA9" s="12">
        <v>4.130938194495692E-31</v>
      </c>
      <c r="AB9" s="12">
        <v>1.247022867257184E-06</v>
      </c>
      <c r="AC9" s="12">
        <v>1.121191440513196E-28</v>
      </c>
      <c r="AD9" s="12">
        <v>8.055246817739903E-31</v>
      </c>
      <c r="AE9" s="12">
        <v>1.210286264495411E-05</v>
      </c>
      <c r="AF9" s="12">
        <v>4.320271925150822E-30</v>
      </c>
      <c r="AG9" s="12">
        <v>2.648728390597978E-29</v>
      </c>
      <c r="AH9" s="12">
        <v>8.597834433886416E-06</v>
      </c>
      <c r="AI9" s="12">
        <v>1.418255347290842E-30</v>
      </c>
      <c r="AJ9" s="12">
        <v>9.664938674639144E-30</v>
      </c>
      <c r="AK9" s="12">
        <v>4.487151768570701E-06</v>
      </c>
      <c r="AL9" s="12">
        <v>5.940010800043021E-29</v>
      </c>
      <c r="AM9" s="12">
        <v>1.996400422709024E-31</v>
      </c>
      <c r="AN9" s="12">
        <v>3.129405357738106E-07</v>
      </c>
      <c r="AO9" s="12">
        <v>3.053271946739416E-31</v>
      </c>
      <c r="AP9" s="12">
        <v>3.053954624852876E-07</v>
      </c>
      <c r="AQ9" s="12">
        <v>1.52450115739508E-29</v>
      </c>
      <c r="AR9" s="12">
        <v>4.222273837191434E-08</v>
      </c>
      <c r="AS9" s="12">
        <v>6.242738365540792E-31</v>
      </c>
      <c r="AT9" s="12">
        <v>5.826273901967957E-30</v>
      </c>
      <c r="AU9" s="12">
        <v>1.723673548791863E-09</v>
      </c>
      <c r="AV9" s="12">
        <v>2.735755598399227E-30</v>
      </c>
      <c r="AW9" s="12">
        <v>2.646421604963786E-07</v>
      </c>
      <c r="AX9" s="12">
        <v>5.680276082576888E-29</v>
      </c>
      <c r="AY9" s="12">
        <v>1.018601788295699E-06</v>
      </c>
      <c r="AZ9" s="12">
        <v>3.868949647844109E-31</v>
      </c>
      <c r="BA9" s="12">
        <v>2.034824092230282E-30</v>
      </c>
      <c r="BB9" s="12">
        <v>3.819391041408846E-07</v>
      </c>
      <c r="BC9" s="12">
        <v>6.854674473372987E-30</v>
      </c>
      <c r="BD9" s="12">
        <v>4.201216999607476E-31</v>
      </c>
      <c r="BE9" s="12">
        <v>4.184399042365569E-31</v>
      </c>
      <c r="BF9" s="12">
        <v>2.745149845989465E-06</v>
      </c>
      <c r="BG9" s="12">
        <v>2.385116744487745E-33</v>
      </c>
      <c r="BH9" s="12">
        <v>1.615279531221479E-32</v>
      </c>
      <c r="BI9" s="12">
        <v>2.412647807188001E-07</v>
      </c>
      <c r="BJ9" s="12">
        <v>5.323978098267765E-31</v>
      </c>
      <c r="BK9" s="12">
        <v>1.128421979387119E-29</v>
      </c>
      <c r="BL9" s="12">
        <v>1.085526167581349E-30</v>
      </c>
      <c r="BM9" s="12">
        <v>2.68582127837238E-31</v>
      </c>
      <c r="BN9" s="12">
        <v>9.674456605540657E-32</v>
      </c>
    </row>
    <row r="10" spans="1:67">
      <c r="B10" s="16"/>
      <c r="C10" s="17" t="s">
        <v>204</v>
      </c>
      <c r="D10" s="18"/>
      <c r="E10" s="18"/>
      <c r="F10" s="18"/>
      <c r="G10" s="18"/>
      <c r="H10" s="18"/>
      <c r="I10" s="18"/>
      <c r="J10" s="18"/>
      <c r="K10" s="12">
        <v>2.997629848126746</v>
      </c>
      <c r="L10" s="12">
        <v>1.603953323907449E-27</v>
      </c>
      <c r="M10" s="12">
        <v>1.501703050274785</v>
      </c>
      <c r="N10" s="12">
        <v>0.1667446787994996</v>
      </c>
      <c r="O10" s="12">
        <v>11.05848304584694</v>
      </c>
      <c r="P10" s="12">
        <v>2.86264320312713E-22</v>
      </c>
      <c r="Q10" s="12">
        <v>0.1747572609180721</v>
      </c>
      <c r="R10" s="12">
        <v>0.3349312466789537</v>
      </c>
      <c r="S10" s="12">
        <v>0.1581251840840518</v>
      </c>
      <c r="T10" s="12">
        <v>1.077830947417019E-25</v>
      </c>
      <c r="U10" s="12">
        <v>0.6218811566399715</v>
      </c>
      <c r="V10" s="12">
        <v>4.807327380706534E-26</v>
      </c>
      <c r="W10" s="12">
        <v>0.1458740454248197</v>
      </c>
      <c r="X10" s="12">
        <v>0.001552543766260755</v>
      </c>
      <c r="Y10" s="12">
        <v>0.07108027399368562</v>
      </c>
      <c r="Z10" s="12">
        <v>3.878398567579502E-26</v>
      </c>
      <c r="AA10" s="12">
        <v>0.03847363249146933</v>
      </c>
      <c r="AB10" s="12">
        <v>3.033904435762139E-26</v>
      </c>
      <c r="AC10" s="12">
        <v>0.06211637931962791</v>
      </c>
      <c r="AD10" s="12">
        <v>0.000986118620758578</v>
      </c>
      <c r="AE10" s="12">
        <v>1.03701802010009E-27</v>
      </c>
      <c r="AF10" s="12">
        <v>0.02861794036230713</v>
      </c>
      <c r="AG10" s="12">
        <v>0.0312492886253607</v>
      </c>
      <c r="AH10" s="12">
        <v>9.545380114225953E-28</v>
      </c>
      <c r="AI10" s="12">
        <v>0.04061929791052104</v>
      </c>
      <c r="AJ10" s="12">
        <v>0.009248737333625294</v>
      </c>
      <c r="AK10" s="12">
        <v>1.190252519422904E-27</v>
      </c>
      <c r="AL10" s="12">
        <v>0.004572078025494778</v>
      </c>
      <c r="AM10" s="12">
        <v>0.02575840205689752</v>
      </c>
      <c r="AN10" s="12">
        <v>1.711628362620966E-26</v>
      </c>
      <c r="AO10" s="12">
        <v>0.004658100139483607</v>
      </c>
      <c r="AP10" s="12">
        <v>3.388571099084897E-27</v>
      </c>
      <c r="AQ10" s="12">
        <v>0.003830171142822614</v>
      </c>
      <c r="AR10" s="12">
        <v>3.612398920700797E-28</v>
      </c>
      <c r="AS10" s="12">
        <v>0.001198450424976511</v>
      </c>
      <c r="AT10" s="12">
        <v>0.003988675088664722</v>
      </c>
      <c r="AU10" s="12">
        <v>9.103928498941612E-29</v>
      </c>
      <c r="AV10" s="12">
        <v>0.004452223621298887</v>
      </c>
      <c r="AW10" s="12">
        <v>3.133378100520514E-26</v>
      </c>
      <c r="AX10" s="12">
        <v>0.007964034871785999</v>
      </c>
      <c r="AY10" s="12">
        <v>4.316184980893807E-27</v>
      </c>
      <c r="AZ10" s="12">
        <v>0.013475833639992</v>
      </c>
      <c r="BA10" s="12">
        <v>0.0001680852638577952</v>
      </c>
      <c r="BB10" s="12">
        <v>2.407011589089868E-28</v>
      </c>
      <c r="BC10" s="12">
        <v>0.0008949075362581614</v>
      </c>
      <c r="BD10" s="12">
        <v>0.0005022513709479708</v>
      </c>
      <c r="BE10" s="12">
        <v>0.001367953936592062</v>
      </c>
      <c r="BF10" s="12">
        <v>2.16934003287969E-28</v>
      </c>
      <c r="BG10" s="12">
        <v>0.00466699275513009</v>
      </c>
      <c r="BH10" s="12">
        <v>0.003918094252948082</v>
      </c>
      <c r="BI10" s="12">
        <v>1.054638989494078E-28</v>
      </c>
      <c r="BJ10" s="12">
        <v>0.00144829092619869</v>
      </c>
      <c r="BK10" s="12">
        <v>0.003043915064970668</v>
      </c>
      <c r="BL10" s="12">
        <v>4.68481719281416E-06</v>
      </c>
      <c r="BM10" s="12">
        <v>3.830086662672897E-06</v>
      </c>
      <c r="BN10" s="12">
        <v>5.233294426067456E-07</v>
      </c>
    </row>
    <row r="11" spans="1:67">
      <c r="B11" s="16"/>
      <c r="C11" s="17" t="s">
        <v>196</v>
      </c>
      <c r="D11" s="18"/>
      <c r="E11" s="18"/>
      <c r="F11" s="18"/>
      <c r="G11" s="18"/>
      <c r="H11" s="18"/>
      <c r="I11" s="18"/>
      <c r="J11" s="18"/>
      <c r="K11" s="12">
        <v>6.900715457646179</v>
      </c>
      <c r="L11" s="12">
        <v>1.560820143455425E-28</v>
      </c>
      <c r="M11" s="12">
        <v>0.9072999419894454</v>
      </c>
      <c r="N11" s="12">
        <v>3.42922876222248</v>
      </c>
      <c r="O11" s="12">
        <v>1.162216013268143</v>
      </c>
      <c r="P11" s="12">
        <v>4.431856747369308E-23</v>
      </c>
      <c r="Q11" s="12">
        <v>0.6218589458421989</v>
      </c>
      <c r="R11" s="12">
        <v>0.03118997813325675</v>
      </c>
      <c r="S11" s="12">
        <v>2.048559557266482</v>
      </c>
      <c r="T11" s="12">
        <v>7.26549160287296E-33</v>
      </c>
      <c r="U11" s="12">
        <v>0.368948870115939</v>
      </c>
      <c r="V11" s="12">
        <v>8.089077707083188E-26</v>
      </c>
      <c r="W11" s="12">
        <v>0.4602361341295843</v>
      </c>
      <c r="X11" s="12">
        <v>1.114318233446305</v>
      </c>
      <c r="Y11" s="12">
        <v>2.586372915658924E-05</v>
      </c>
      <c r="Z11" s="12">
        <v>7.444989381313792E-27</v>
      </c>
      <c r="AA11" s="12">
        <v>0.007211361050961155</v>
      </c>
      <c r="AB11" s="12">
        <v>1.572319648694424E-26</v>
      </c>
      <c r="AC11" s="12">
        <v>0.01104186137494466</v>
      </c>
      <c r="AD11" s="12">
        <v>0.03096184884304215</v>
      </c>
      <c r="AE11" s="12">
        <v>4.665938112021078E-27</v>
      </c>
      <c r="AF11" s="12">
        <v>0.1702609971961101</v>
      </c>
      <c r="AG11" s="12">
        <v>0.04862224676266536</v>
      </c>
      <c r="AH11" s="12">
        <v>4.582530801039763E-27</v>
      </c>
      <c r="AI11" s="12">
        <v>0.1363577160228915</v>
      </c>
      <c r="AJ11" s="12">
        <v>0.04419030342478551</v>
      </c>
      <c r="AK11" s="12">
        <v>1.473703340238905E-28</v>
      </c>
      <c r="AL11" s="12">
        <v>0.02124601715792752</v>
      </c>
      <c r="AM11" s="12">
        <v>0.0001862767505152885</v>
      </c>
      <c r="AN11" s="12">
        <v>1.793061572135956E-29</v>
      </c>
      <c r="AO11" s="12">
        <v>0.02300498333823687</v>
      </c>
      <c r="AP11" s="12">
        <v>3.630031385383386E-27</v>
      </c>
      <c r="AQ11" s="12">
        <v>0.0004357865946839903</v>
      </c>
      <c r="AR11" s="12">
        <v>1.156630907241212E-27</v>
      </c>
      <c r="AS11" s="12">
        <v>0.001431678594125244</v>
      </c>
      <c r="AT11" s="12">
        <v>0.01945446273254573</v>
      </c>
      <c r="AU11" s="12">
        <v>9.441325431017835E-28</v>
      </c>
      <c r="AV11" s="12">
        <v>0.0008923219070290705</v>
      </c>
      <c r="AW11" s="12">
        <v>4.392623681174492E-26</v>
      </c>
      <c r="AX11" s="12">
        <v>0.01209274407359217</v>
      </c>
      <c r="AY11" s="12">
        <v>3.717247465760023E-28</v>
      </c>
      <c r="AZ11" s="12">
        <v>2.46446615283979E-05</v>
      </c>
      <c r="BA11" s="12">
        <v>0.005940558303773643</v>
      </c>
      <c r="BB11" s="12">
        <v>3.907231475833249E-28</v>
      </c>
      <c r="BC11" s="12">
        <v>0.003461294917892091</v>
      </c>
      <c r="BD11" s="12">
        <v>0.002555508119807628</v>
      </c>
      <c r="BE11" s="12">
        <v>0.004983018381456716</v>
      </c>
      <c r="BF11" s="12">
        <v>6.394677429734432E-28</v>
      </c>
      <c r="BG11" s="12">
        <v>0.02195714688921177</v>
      </c>
      <c r="BH11" s="12">
        <v>0.005232795581398479</v>
      </c>
      <c r="BI11" s="12">
        <v>5.531703141720031E-29</v>
      </c>
      <c r="BJ11" s="12">
        <v>0.005640701902601174</v>
      </c>
      <c r="BK11" s="12">
        <v>8.434691561130308E-05</v>
      </c>
      <c r="BL11" s="12">
        <v>3.181210265335307E-07</v>
      </c>
      <c r="BM11" s="12">
        <v>0.0004692537539282111</v>
      </c>
      <c r="BN11" s="12">
        <v>5.398024249180215E-11</v>
      </c>
    </row>
    <row r="12" spans="1:67">
      <c r="B12" s="16"/>
      <c r="C12" s="17" t="s">
        <v>98</v>
      </c>
      <c r="D12" s="18"/>
      <c r="E12" s="18"/>
      <c r="F12" s="18"/>
      <c r="G12" s="18"/>
      <c r="H12" s="18"/>
      <c r="I12" s="18"/>
      <c r="J12" s="18"/>
      <c r="K12" s="12">
        <v>1.937532542848748E-24</v>
      </c>
      <c r="L12" s="12">
        <v>5.44075381396417</v>
      </c>
      <c r="M12" s="12">
        <v>7.082984354494229E-25</v>
      </c>
      <c r="N12" s="12">
        <v>1.172692752323814E-24</v>
      </c>
      <c r="O12" s="12">
        <v>1.649029689810673E-22</v>
      </c>
      <c r="P12" s="12">
        <v>5.219886227451161</v>
      </c>
      <c r="Q12" s="12">
        <v>2.511037697825639E-27</v>
      </c>
      <c r="R12" s="12">
        <v>2.097502206908085E-24</v>
      </c>
      <c r="S12" s="12">
        <v>3.826727416631296E-25</v>
      </c>
      <c r="T12" s="12">
        <v>0.2472399003338623</v>
      </c>
      <c r="U12" s="12">
        <v>5.058043288637389E-29</v>
      </c>
      <c r="V12" s="12">
        <v>1.776597662965848</v>
      </c>
      <c r="W12" s="12">
        <v>7.12928607061207E-26</v>
      </c>
      <c r="X12" s="12">
        <v>8.51745197769856E-26</v>
      </c>
      <c r="Y12" s="12">
        <v>2.08829474885495E-25</v>
      </c>
      <c r="Z12" s="12">
        <v>0.03624033752293237</v>
      </c>
      <c r="AA12" s="12">
        <v>1.207722339727482E-25</v>
      </c>
      <c r="AB12" s="12">
        <v>0.2360956428254919</v>
      </c>
      <c r="AC12" s="12">
        <v>1.207447306839087E-25</v>
      </c>
      <c r="AD12" s="12">
        <v>2.249289888118805E-27</v>
      </c>
      <c r="AE12" s="12">
        <v>0.02954505317580688</v>
      </c>
      <c r="AF12" s="12">
        <v>6.177550669153761E-26</v>
      </c>
      <c r="AG12" s="12">
        <v>5.242282086473197E-26</v>
      </c>
      <c r="AH12" s="12">
        <v>0.002413219747090375</v>
      </c>
      <c r="AI12" s="12">
        <v>4.174314397687293E-28</v>
      </c>
      <c r="AJ12" s="12">
        <v>2.825131936619714E-26</v>
      </c>
      <c r="AK12" s="12">
        <v>0.02009852698776</v>
      </c>
      <c r="AL12" s="12">
        <v>6.732627161083811E-26</v>
      </c>
      <c r="AM12" s="12">
        <v>1.557820699988485E-26</v>
      </c>
      <c r="AN12" s="12">
        <v>0.005783876600723003</v>
      </c>
      <c r="AO12" s="12">
        <v>4.91417513802031E-27</v>
      </c>
      <c r="AP12" s="12">
        <v>0.00455111578304113</v>
      </c>
      <c r="AQ12" s="12">
        <v>1.178253398585442E-28</v>
      </c>
      <c r="AR12" s="12">
        <v>0.01627393347521297</v>
      </c>
      <c r="AS12" s="12">
        <v>9.348900451432032E-27</v>
      </c>
      <c r="AT12" s="12">
        <v>2.887217895649313E-27</v>
      </c>
      <c r="AU12" s="12">
        <v>0.01252314233258479</v>
      </c>
      <c r="AV12" s="12">
        <v>1.123564398654544E-29</v>
      </c>
      <c r="AW12" s="12">
        <v>0.01656780535537432</v>
      </c>
      <c r="AX12" s="12">
        <v>3.985769408472464E-27</v>
      </c>
      <c r="AY12" s="12">
        <v>0.0192505706282119</v>
      </c>
      <c r="AZ12" s="12">
        <v>1.929595712209279E-27</v>
      </c>
      <c r="BA12" s="12">
        <v>5.017894280007917E-29</v>
      </c>
      <c r="BB12" s="12">
        <v>0.03029077693321593</v>
      </c>
      <c r="BC12" s="12">
        <v>1.083997130644928E-26</v>
      </c>
      <c r="BD12" s="12">
        <v>6.507096794610701E-27</v>
      </c>
      <c r="BE12" s="12">
        <v>6.179551203783746E-29</v>
      </c>
      <c r="BF12" s="12">
        <v>0.007020695870035411</v>
      </c>
      <c r="BG12" s="12">
        <v>1.518023854311621E-28</v>
      </c>
      <c r="BH12" s="12">
        <v>2.13205725976039E-27</v>
      </c>
      <c r="BI12" s="12">
        <v>0.002599768961283892</v>
      </c>
      <c r="BJ12" s="12">
        <v>6.006123149579541E-28</v>
      </c>
      <c r="BK12" s="12">
        <v>3.435941536657274E-27</v>
      </c>
      <c r="BL12" s="12">
        <v>1.108862757190156E-28</v>
      </c>
      <c r="BM12" s="12">
        <v>2.290185944258746E-29</v>
      </c>
      <c r="BN12" s="12">
        <v>4.119456910583886E-31</v>
      </c>
    </row>
    <row r="13" spans="1:67">
      <c r="B13" s="16"/>
      <c r="C13" s="17" t="s">
        <v>70</v>
      </c>
      <c r="D13" s="18"/>
      <c r="E13" s="18"/>
      <c r="F13" s="18"/>
      <c r="G13" s="18"/>
      <c r="H13" s="18"/>
      <c r="I13" s="18"/>
      <c r="J13" s="18"/>
      <c r="K13" s="12">
        <v>0.002462778981165105</v>
      </c>
      <c r="L13" s="12">
        <v>1.420586316600458E-24</v>
      </c>
      <c r="M13" s="12">
        <v>0.3967951591781875</v>
      </c>
      <c r="N13" s="12">
        <v>3.469843257246081</v>
      </c>
      <c r="O13" s="12">
        <v>0.02577864601673717</v>
      </c>
      <c r="P13" s="12">
        <v>1.242689797308122E-23</v>
      </c>
      <c r="Q13" s="12">
        <v>1.444237622380356</v>
      </c>
      <c r="R13" s="12">
        <v>0.5157687460971557</v>
      </c>
      <c r="S13" s="12">
        <v>0.1099292897911704</v>
      </c>
      <c r="T13" s="12">
        <v>1.178572541520595E-25</v>
      </c>
      <c r="U13" s="12">
        <v>0.08509172759409234</v>
      </c>
      <c r="V13" s="12">
        <v>8.141899722347658E-25</v>
      </c>
      <c r="W13" s="12">
        <v>1.709913147555643E-08</v>
      </c>
      <c r="X13" s="12">
        <v>0.0745340485158484</v>
      </c>
      <c r="Y13" s="12">
        <v>0.03222940425737097</v>
      </c>
      <c r="Z13" s="12">
        <v>1.362814603923846E-26</v>
      </c>
      <c r="AA13" s="12">
        <v>0.03276775948785028</v>
      </c>
      <c r="AB13" s="12">
        <v>7.22411013402863E-27</v>
      </c>
      <c r="AC13" s="12">
        <v>0.03180408548282166</v>
      </c>
      <c r="AD13" s="12">
        <v>0.00460334826526107</v>
      </c>
      <c r="AE13" s="12">
        <v>3.395922455849657E-27</v>
      </c>
      <c r="AF13" s="12">
        <v>0.1382438572930589</v>
      </c>
      <c r="AG13" s="12">
        <v>0.1160354220317584</v>
      </c>
      <c r="AH13" s="12">
        <v>7.187005342850684E-28</v>
      </c>
      <c r="AI13" s="12">
        <v>0.004246207624993181</v>
      </c>
      <c r="AJ13" s="12">
        <v>0.04619161266399091</v>
      </c>
      <c r="AK13" s="12">
        <v>9.125635349315047E-29</v>
      </c>
      <c r="AL13" s="12">
        <v>0.01672648690749456</v>
      </c>
      <c r="AM13" s="12">
        <v>0.02807769944565454</v>
      </c>
      <c r="AN13" s="12">
        <v>3.754884087249283E-27</v>
      </c>
      <c r="AO13" s="12">
        <v>0.02804618599879618</v>
      </c>
      <c r="AP13" s="12">
        <v>1.855926447752349E-26</v>
      </c>
      <c r="AQ13" s="12">
        <v>0.01957630086666425</v>
      </c>
      <c r="AR13" s="12">
        <v>5.271788506184693E-27</v>
      </c>
      <c r="AS13" s="12">
        <v>0.003364844088946379</v>
      </c>
      <c r="AT13" s="12">
        <v>0.006946328115873332</v>
      </c>
      <c r="AU13" s="12">
        <v>1.672754676501011E-27</v>
      </c>
      <c r="AV13" s="12">
        <v>0.004708229328890302</v>
      </c>
      <c r="AW13" s="12">
        <v>2.789427488866654E-27</v>
      </c>
      <c r="AX13" s="12">
        <v>1.866638763495134E-05</v>
      </c>
      <c r="AY13" s="12">
        <v>3.559192965953241E-28</v>
      </c>
      <c r="AZ13" s="12">
        <v>0.007012071214286335</v>
      </c>
      <c r="BA13" s="12">
        <v>0.006558703862565568</v>
      </c>
      <c r="BB13" s="12">
        <v>1.219298821743776E-26</v>
      </c>
      <c r="BC13" s="12">
        <v>0.002943924778317488</v>
      </c>
      <c r="BD13" s="12">
        <v>0.001236344340913176</v>
      </c>
      <c r="BE13" s="12">
        <v>6.199257322859012E-05</v>
      </c>
      <c r="BF13" s="12">
        <v>3.026912693292424E-27</v>
      </c>
      <c r="BG13" s="12">
        <v>6.273823112525687E-07</v>
      </c>
      <c r="BH13" s="12">
        <v>5.670134569385945E-05</v>
      </c>
      <c r="BI13" s="12">
        <v>1.172165596295373E-28</v>
      </c>
      <c r="BJ13" s="12">
        <v>0.004663107038704639</v>
      </c>
      <c r="BK13" s="12">
        <v>0.0001367468959317884</v>
      </c>
      <c r="BL13" s="12">
        <v>0.0005231434468373317</v>
      </c>
      <c r="BM13" s="12">
        <v>1.624130122855009E-06</v>
      </c>
      <c r="BN13" s="12">
        <v>2.441475615710817E-05</v>
      </c>
    </row>
    <row r="14" spans="1:67">
      <c r="B14" s="16"/>
      <c r="C14" s="17" t="s">
        <v>80</v>
      </c>
      <c r="D14" s="18"/>
      <c r="E14" s="18"/>
      <c r="F14" s="18"/>
      <c r="G14" s="18"/>
      <c r="H14" s="18"/>
      <c r="I14" s="18"/>
      <c r="J14" s="18"/>
      <c r="K14" s="12">
        <v>7.542419897136083</v>
      </c>
      <c r="L14" s="12">
        <v>4.233238535760418E-24</v>
      </c>
      <c r="M14" s="12">
        <v>0.2574010884735441</v>
      </c>
      <c r="N14" s="12">
        <v>1.515509135587937</v>
      </c>
      <c r="O14" s="12">
        <v>0.06322633414972909</v>
      </c>
      <c r="P14" s="12">
        <v>7.895546642946697E-24</v>
      </c>
      <c r="Q14" s="12">
        <v>0.2973332526422769</v>
      </c>
      <c r="R14" s="12">
        <v>0.02464388872277026</v>
      </c>
      <c r="S14" s="12">
        <v>0.3917791865798474</v>
      </c>
      <c r="T14" s="12">
        <v>1.858056058306181E-25</v>
      </c>
      <c r="U14" s="12">
        <v>0.2695101468521539</v>
      </c>
      <c r="V14" s="12">
        <v>1.149589994480084E-24</v>
      </c>
      <c r="W14" s="12">
        <v>0.3433086801180605</v>
      </c>
      <c r="X14" s="12">
        <v>0.2280537397831191</v>
      </c>
      <c r="Y14" s="12">
        <v>0.1259347010302253</v>
      </c>
      <c r="Z14" s="12">
        <v>2.684526204432202E-25</v>
      </c>
      <c r="AA14" s="12">
        <v>0.1499177300548229</v>
      </c>
      <c r="AB14" s="12">
        <v>3.928132252249146E-25</v>
      </c>
      <c r="AC14" s="12">
        <v>0.1922125275752912</v>
      </c>
      <c r="AD14" s="12">
        <v>3.801345621815093E-05</v>
      </c>
      <c r="AE14" s="12">
        <v>3.815466124002477E-27</v>
      </c>
      <c r="AF14" s="12">
        <v>0.4832802768402217</v>
      </c>
      <c r="AG14" s="12">
        <v>0.003400903964481131</v>
      </c>
      <c r="AH14" s="12">
        <v>3.170528581192099E-27</v>
      </c>
      <c r="AI14" s="12">
        <v>0.01256956106898164</v>
      </c>
      <c r="AJ14" s="12">
        <v>0.02640812514808982</v>
      </c>
      <c r="AK14" s="12">
        <v>1.289649620908693E-27</v>
      </c>
      <c r="AL14" s="12">
        <v>0.05367432631824394</v>
      </c>
      <c r="AM14" s="12">
        <v>0.02919772419605938</v>
      </c>
      <c r="AN14" s="12">
        <v>3.222355317713615E-26</v>
      </c>
      <c r="AO14" s="12">
        <v>0.00857257835726721</v>
      </c>
      <c r="AP14" s="12">
        <v>1.291301469211751E-31</v>
      </c>
      <c r="AQ14" s="12">
        <v>0.004662482782034909</v>
      </c>
      <c r="AR14" s="12">
        <v>1.714900985236371E-26</v>
      </c>
      <c r="AS14" s="12">
        <v>0.003486045039931657</v>
      </c>
      <c r="AT14" s="12">
        <v>0.002681931246429311</v>
      </c>
      <c r="AU14" s="12">
        <v>1.1376848550446E-26</v>
      </c>
      <c r="AV14" s="12">
        <v>0.003569539107821762</v>
      </c>
      <c r="AW14" s="12">
        <v>1.025891735956986E-25</v>
      </c>
      <c r="AX14" s="12">
        <v>0.0464168267182196</v>
      </c>
      <c r="AY14" s="12">
        <v>1.934475221749983E-26</v>
      </c>
      <c r="AZ14" s="12">
        <v>0.0001054843138622984</v>
      </c>
      <c r="BA14" s="12">
        <v>2.586608701642249E-05</v>
      </c>
      <c r="BB14" s="12">
        <v>2.35889750639193E-26</v>
      </c>
      <c r="BC14" s="12">
        <v>0.002506792612317645</v>
      </c>
      <c r="BD14" s="12">
        <v>0.01029215415814433</v>
      </c>
      <c r="BE14" s="12">
        <v>0.0003351997499122549</v>
      </c>
      <c r="BF14" s="12">
        <v>4.669024657134167E-27</v>
      </c>
      <c r="BG14" s="12">
        <v>9.51364911409527E-05</v>
      </c>
      <c r="BH14" s="12">
        <v>6.954874928617472E-05</v>
      </c>
      <c r="BI14" s="12">
        <v>1.109105786184015E-27</v>
      </c>
      <c r="BJ14" s="12">
        <v>0.001654927598931051</v>
      </c>
      <c r="BK14" s="12">
        <v>0.003580819789160576</v>
      </c>
      <c r="BL14" s="12">
        <v>0.0003204265643620549</v>
      </c>
      <c r="BM14" s="12">
        <v>4.967002154541596E-05</v>
      </c>
      <c r="BN14" s="12">
        <v>1.882424741720664E-05</v>
      </c>
    </row>
    <row r="15" spans="1:67">
      <c r="B15" s="16"/>
      <c r="C15" s="17" t="s">
        <v>78</v>
      </c>
      <c r="D15" s="18"/>
      <c r="E15" s="18"/>
      <c r="F15" s="18"/>
      <c r="G15" s="18"/>
      <c r="H15" s="18"/>
      <c r="I15" s="18"/>
      <c r="J15" s="18"/>
      <c r="K15" s="12">
        <v>3.649093835494748E-24</v>
      </c>
      <c r="L15" s="12">
        <v>0.5628283539107179</v>
      </c>
      <c r="M15" s="12">
        <v>6.173879212324366E-26</v>
      </c>
      <c r="N15" s="12">
        <v>5.12588682629622E-24</v>
      </c>
      <c r="O15" s="12">
        <v>5.341671146895194E-26</v>
      </c>
      <c r="P15" s="12">
        <v>0.01025866175057087</v>
      </c>
      <c r="Q15" s="12">
        <v>2.175315765599345E-25</v>
      </c>
      <c r="R15" s="12">
        <v>4.603540304092104E-26</v>
      </c>
      <c r="S15" s="12">
        <v>2.976577731827492E-27</v>
      </c>
      <c r="T15" s="12">
        <v>0.1711036224103377</v>
      </c>
      <c r="U15" s="12">
        <v>1.997103891486722E-25</v>
      </c>
      <c r="V15" s="12">
        <v>0.00959425737592483</v>
      </c>
      <c r="W15" s="12">
        <v>2.176581454221908E-25</v>
      </c>
      <c r="X15" s="12">
        <v>2.42597883856746E-26</v>
      </c>
      <c r="Y15" s="12">
        <v>3.222808808658649E-26</v>
      </c>
      <c r="Z15" s="12">
        <v>0.007999703442660063</v>
      </c>
      <c r="AA15" s="12">
        <v>1.574821591526707E-28</v>
      </c>
      <c r="AB15" s="12">
        <v>0.05891484288032427</v>
      </c>
      <c r="AC15" s="12">
        <v>9.327099470086762E-26</v>
      </c>
      <c r="AD15" s="12">
        <v>1.031418226597428E-26</v>
      </c>
      <c r="AE15" s="12">
        <v>0.03500693629173694</v>
      </c>
      <c r="AF15" s="12">
        <v>1.307568883386961E-27</v>
      </c>
      <c r="AG15" s="12">
        <v>6.768218199589147E-26</v>
      </c>
      <c r="AH15" s="12">
        <v>0.01309898902513154</v>
      </c>
      <c r="AI15" s="12">
        <v>1.92327172218752E-29</v>
      </c>
      <c r="AJ15" s="12">
        <v>1.306121185035613E-27</v>
      </c>
      <c r="AK15" s="12">
        <v>0.01443623771711178</v>
      </c>
      <c r="AL15" s="12">
        <v>4.410471308251358E-27</v>
      </c>
      <c r="AM15" s="12">
        <v>1.069466200685264E-26</v>
      </c>
      <c r="AN15" s="12">
        <v>0.0004075411454810387</v>
      </c>
      <c r="AO15" s="12">
        <v>1.225017091702735E-26</v>
      </c>
      <c r="AP15" s="12">
        <v>0.004167996248908475</v>
      </c>
      <c r="AQ15" s="12">
        <v>1.640487486233584E-27</v>
      </c>
      <c r="AR15" s="12">
        <v>0.0004484145289587476</v>
      </c>
      <c r="AS15" s="12">
        <v>1.791957556020967E-29</v>
      </c>
      <c r="AT15" s="12">
        <v>1.490171384576858E-27</v>
      </c>
      <c r="AU15" s="12">
        <v>0.001983067629601612</v>
      </c>
      <c r="AV15" s="12">
        <v>4.16675976904608E-28</v>
      </c>
      <c r="AW15" s="12">
        <v>0.003801290249309901</v>
      </c>
      <c r="AX15" s="12">
        <v>1.043439671855893E-26</v>
      </c>
      <c r="AY15" s="12">
        <v>0.004099546558448693</v>
      </c>
      <c r="AZ15" s="12">
        <v>9.88021344602241E-28</v>
      </c>
      <c r="BA15" s="12">
        <v>2.409165807195114E-28</v>
      </c>
      <c r="BB15" s="12">
        <v>0.001209280469079205</v>
      </c>
      <c r="BC15" s="12">
        <v>4.461435337581749E-28</v>
      </c>
      <c r="BD15" s="12">
        <v>5.404143348923546E-28</v>
      </c>
      <c r="BE15" s="12">
        <v>1.956710260155347E-28</v>
      </c>
      <c r="BF15" s="12">
        <v>0.0005269361715599534</v>
      </c>
      <c r="BG15" s="12">
        <v>4.942249224199604E-27</v>
      </c>
      <c r="BH15" s="12">
        <v>6.069785795898656E-31</v>
      </c>
      <c r="BI15" s="12">
        <v>0.001128018407294529</v>
      </c>
      <c r="BJ15" s="12">
        <v>6.353962617374241E-28</v>
      </c>
      <c r="BK15" s="12">
        <v>7.595943525653068E-28</v>
      </c>
      <c r="BL15" s="12">
        <v>8.474289305908233E-28</v>
      </c>
      <c r="BM15" s="12">
        <v>2.668471515966736E-28</v>
      </c>
      <c r="BN15" s="12">
        <v>3.851855953767577E-29</v>
      </c>
    </row>
    <row r="16" spans="1:67">
      <c r="B16" s="16"/>
      <c r="C16" s="17" t="s">
        <v>79</v>
      </c>
      <c r="D16" s="18"/>
      <c r="E16" s="18"/>
      <c r="F16" s="18"/>
      <c r="G16" s="18"/>
      <c r="H16" s="18"/>
      <c r="I16" s="18"/>
      <c r="J16" s="18"/>
      <c r="K16" s="12">
        <v>33.33855771044769</v>
      </c>
      <c r="L16" s="12">
        <v>3.226709337445552E-27</v>
      </c>
      <c r="M16" s="12">
        <v>0.2001598117388051</v>
      </c>
      <c r="N16" s="12">
        <v>0.004500742405857495</v>
      </c>
      <c r="O16" s="12">
        <v>5.366755703076517</v>
      </c>
      <c r="P16" s="12">
        <v>1.476850115393712E-22</v>
      </c>
      <c r="Q16" s="12">
        <v>0.1205382658487155</v>
      </c>
      <c r="R16" s="12">
        <v>0.03521301615721481</v>
      </c>
      <c r="S16" s="12">
        <v>0.06716757885420428</v>
      </c>
      <c r="T16" s="12">
        <v>1.968437301997864E-26</v>
      </c>
      <c r="U16" s="12">
        <v>0.005404109833017813</v>
      </c>
      <c r="V16" s="12">
        <v>3.951958781550135E-26</v>
      </c>
      <c r="W16" s="12">
        <v>0.42864627010736</v>
      </c>
      <c r="X16" s="12">
        <v>0.3519077421920744</v>
      </c>
      <c r="Y16" s="12">
        <v>0.002948798622759662</v>
      </c>
      <c r="Z16" s="12">
        <v>2.365070242951264E-27</v>
      </c>
      <c r="AA16" s="12">
        <v>0.2345154097249245</v>
      </c>
      <c r="AB16" s="12">
        <v>4.737355803991994E-26</v>
      </c>
      <c r="AC16" s="12">
        <v>0.1321014529754781</v>
      </c>
      <c r="AD16" s="12">
        <v>0.09123309467279241</v>
      </c>
      <c r="AE16" s="12">
        <v>1.33246349104369E-26</v>
      </c>
      <c r="AF16" s="12">
        <v>0.9250559353366138</v>
      </c>
      <c r="AG16" s="12">
        <v>0.112275655893638</v>
      </c>
      <c r="AH16" s="12">
        <v>5.067204693189256E-29</v>
      </c>
      <c r="AI16" s="12">
        <v>0.08161572720037556</v>
      </c>
      <c r="AJ16" s="12">
        <v>0.02744642830683914</v>
      </c>
      <c r="AK16" s="12">
        <v>1.093582429103854E-26</v>
      </c>
      <c r="AL16" s="12">
        <v>0.01531161541768726</v>
      </c>
      <c r="AM16" s="12">
        <v>0.09449485287090495</v>
      </c>
      <c r="AN16" s="12">
        <v>1.95764025174912E-26</v>
      </c>
      <c r="AO16" s="12">
        <v>0.05189706122210843</v>
      </c>
      <c r="AP16" s="12">
        <v>1.544852711201801E-26</v>
      </c>
      <c r="AQ16" s="12">
        <v>0.0338159158890747</v>
      </c>
      <c r="AR16" s="12">
        <v>3.113167531026958E-30</v>
      </c>
      <c r="AS16" s="12">
        <v>8.040959862508238E-08</v>
      </c>
      <c r="AT16" s="12">
        <v>0.002679084666640075</v>
      </c>
      <c r="AU16" s="12">
        <v>7.541866340302166E-29</v>
      </c>
      <c r="AV16" s="12">
        <v>0.0004272955978795954</v>
      </c>
      <c r="AW16" s="12">
        <v>3.827354238118155E-26</v>
      </c>
      <c r="AX16" s="12">
        <v>0.008085267751644405</v>
      </c>
      <c r="AY16" s="12">
        <v>5.144323284981883E-27</v>
      </c>
      <c r="AZ16" s="12">
        <v>0.02333460447726106</v>
      </c>
      <c r="BA16" s="12">
        <v>0.001008162798985031</v>
      </c>
      <c r="BB16" s="12">
        <v>1.293904080608503E-32</v>
      </c>
      <c r="BC16" s="12">
        <v>0.001029930603574802</v>
      </c>
      <c r="BD16" s="12">
        <v>0.006442002083969703</v>
      </c>
      <c r="BE16" s="12">
        <v>0.0007476647890251106</v>
      </c>
      <c r="BF16" s="12">
        <v>1.08639580947046E-29</v>
      </c>
      <c r="BG16" s="12">
        <v>0.00284630032714902</v>
      </c>
      <c r="BH16" s="12">
        <v>0.009350014733767512</v>
      </c>
      <c r="BI16" s="12">
        <v>1.427617373449796E-27</v>
      </c>
      <c r="BJ16" s="12">
        <v>0.0001405862374018256</v>
      </c>
      <c r="BK16" s="12">
        <v>0.001034515319527705</v>
      </c>
      <c r="BL16" s="12">
        <v>0.0001205300864311151</v>
      </c>
      <c r="BM16" s="12">
        <v>0.0002221743771355144</v>
      </c>
      <c r="BN16" s="12">
        <v>9.436601772958994E-06</v>
      </c>
    </row>
    <row r="17" spans="2:66">
      <c r="B17" s="16"/>
      <c r="C17" s="17" t="s">
        <v>91</v>
      </c>
      <c r="D17" s="12">
        <v>0.0001257516412373984</v>
      </c>
      <c r="E17" s="12">
        <v>0.001741500535949978</v>
      </c>
      <c r="F17" s="12">
        <v>0.3452181489867428</v>
      </c>
      <c r="G17" s="12">
        <v>2.017232410735506</v>
      </c>
      <c r="H17" s="12">
        <v>1.244874365471293</v>
      </c>
      <c r="I17" s="12">
        <v>3.916605673643864E-25</v>
      </c>
      <c r="J17" s="12">
        <v>0.7601006400016531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</row>
    <row r="18" spans="2:66">
      <c r="B18" s="16"/>
      <c r="C18" s="17" t="s">
        <v>173</v>
      </c>
      <c r="D18" s="12">
        <v>0.0002974685117363127</v>
      </c>
      <c r="E18" s="12">
        <v>0.0001779326367384408</v>
      </c>
      <c r="F18" s="12">
        <v>0.4978435596036618</v>
      </c>
      <c r="G18" s="12">
        <v>0.169698054865811</v>
      </c>
      <c r="H18" s="12">
        <v>0.03966577062021846</v>
      </c>
      <c r="I18" s="12">
        <v>8.171867411592748E-24</v>
      </c>
      <c r="J18" s="12">
        <v>0.3554148259029524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</row>
    <row r="19" spans="2:66">
      <c r="B19" s="16"/>
      <c r="C19" s="17" t="s">
        <v>101</v>
      </c>
      <c r="D19" s="12">
        <v>2.216915197980814E-26</v>
      </c>
      <c r="E19" s="12">
        <v>2.151056290338959E-26</v>
      </c>
      <c r="F19" s="12">
        <v>3.896237219429104E-23</v>
      </c>
      <c r="G19" s="12">
        <v>5.8713165925445E-24</v>
      </c>
      <c r="H19" s="12">
        <v>2.324362795659932E-24</v>
      </c>
      <c r="I19" s="12">
        <v>6.521610551272033E-05</v>
      </c>
      <c r="J19" s="12">
        <v>3.116724098447042E-23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</row>
    <row r="20" spans="2:66">
      <c r="B20" s="16"/>
      <c r="C20" s="17" t="s">
        <v>74</v>
      </c>
      <c r="D20" s="12">
        <v>0.000556491863037618</v>
      </c>
      <c r="E20" s="12">
        <v>1.30379352017713E-06</v>
      </c>
      <c r="F20" s="12">
        <v>0.4550786137908359</v>
      </c>
      <c r="G20" s="12">
        <v>2.87028170006396</v>
      </c>
      <c r="H20" s="12">
        <v>0.8033615032395434</v>
      </c>
      <c r="I20" s="12">
        <v>1.904593181118648E-25</v>
      </c>
      <c r="J20" s="12">
        <v>0.3530179488543798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 spans="2:66">
      <c r="B21" s="16"/>
      <c r="C21" s="17" t="s">
        <v>45</v>
      </c>
      <c r="D21" s="12">
        <v>0.003138281867964365</v>
      </c>
      <c r="E21" s="12">
        <v>0.0213136130432522</v>
      </c>
      <c r="F21" s="12">
        <v>4.767728974370861</v>
      </c>
      <c r="G21" s="12">
        <v>2.746612874431466</v>
      </c>
      <c r="H21" s="12">
        <v>2.04194179230199</v>
      </c>
      <c r="I21" s="12">
        <v>1.412951205511031E-22</v>
      </c>
      <c r="J21" s="12">
        <v>0.9390210557082197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</row>
    <row r="22" spans="2:66">
      <c r="B22" s="16"/>
      <c r="C22" s="17" t="s">
        <v>168</v>
      </c>
      <c r="D22" s="12">
        <v>6.606786697639769E-26</v>
      </c>
      <c r="E22" s="12">
        <v>4.668876347720052E-25</v>
      </c>
      <c r="F22" s="12">
        <v>9.573171907548258E-23</v>
      </c>
      <c r="G22" s="12">
        <v>5.773497763553708E-23</v>
      </c>
      <c r="H22" s="12">
        <v>4.470705912924503E-23</v>
      </c>
      <c r="I22" s="12">
        <v>6.363541432310972</v>
      </c>
      <c r="J22" s="12">
        <v>1.738372646719612E-23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 spans="2:66">
      <c r="B23" s="16"/>
      <c r="C23" s="17" t="s">
        <v>61</v>
      </c>
      <c r="D23" s="12">
        <v>8.308031909111686E-06</v>
      </c>
      <c r="E23" s="12">
        <v>0.0008729104841071422</v>
      </c>
      <c r="F23" s="12">
        <v>0.01933333515712736</v>
      </c>
      <c r="G23" s="12">
        <v>0.3097287043980131</v>
      </c>
      <c r="H23" s="12">
        <v>0.2939598547006746</v>
      </c>
      <c r="I23" s="12">
        <v>4.730159927028934E-24</v>
      </c>
      <c r="J23" s="12">
        <v>0.08109894673826301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</row>
    <row r="24" spans="2:66">
      <c r="B24" s="16"/>
      <c r="C24" s="17" t="s">
        <v>75</v>
      </c>
      <c r="D24" s="12">
        <v>0.0001504697339592685</v>
      </c>
      <c r="E24" s="12">
        <v>0.002171189966559303</v>
      </c>
      <c r="F24" s="12">
        <v>0.2999254159667537</v>
      </c>
      <c r="G24" s="12">
        <v>0.0735886149631222</v>
      </c>
      <c r="H24" s="12">
        <v>0.0001106664527099687</v>
      </c>
      <c r="I24" s="12">
        <v>2.608790641867142E-23</v>
      </c>
      <c r="J24" s="12">
        <v>0.3591411117354018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 spans="2:66">
      <c r="B25" s="16"/>
      <c r="C25" s="17" t="s">
        <v>119</v>
      </c>
      <c r="D25" s="12">
        <v>8.350270344187935E-24</v>
      </c>
      <c r="E25" s="12">
        <v>1.502009473465519E-22</v>
      </c>
      <c r="F25" s="12">
        <v>1.574977131887317E-20</v>
      </c>
      <c r="G25" s="12">
        <v>1.159387671291116E-20</v>
      </c>
      <c r="H25" s="12">
        <v>3.854454600978175E-22</v>
      </c>
      <c r="I25" s="12">
        <v>0.002438152823173636</v>
      </c>
      <c r="J25" s="12">
        <v>5.702234647714649E-21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</row>
    <row r="26" spans="2:66">
      <c r="B26" s="16"/>
      <c r="C26" s="17" t="s">
        <v>142</v>
      </c>
      <c r="D26" s="12">
        <v>0.0001004162616084531</v>
      </c>
      <c r="E26" s="12">
        <v>0.004137189758506164</v>
      </c>
      <c r="F26" s="12">
        <v>0.1515297498559462</v>
      </c>
      <c r="G26" s="12">
        <v>1.251895071341956</v>
      </c>
      <c r="H26" s="12">
        <v>0.252594673688631</v>
      </c>
      <c r="I26" s="12">
        <v>1.561099950171333E-23</v>
      </c>
      <c r="J26" s="12">
        <v>0.4712336525766499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 spans="2:66">
      <c r="B27" s="16"/>
      <c r="C27" s="17" t="s">
        <v>134</v>
      </c>
      <c r="D27" s="12">
        <v>1.633716408075286E-27</v>
      </c>
      <c r="E27" s="12">
        <v>3.739943810336106E-27</v>
      </c>
      <c r="F27" s="12">
        <v>2.993596984477305E-25</v>
      </c>
      <c r="G27" s="12">
        <v>1.187101190309011E-25</v>
      </c>
      <c r="H27" s="12">
        <v>2.693547195264335E-27</v>
      </c>
      <c r="I27" s="12">
        <v>1.625803142960744</v>
      </c>
      <c r="J27" s="12">
        <v>2.727731652523557E-24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</row>
    <row r="28" spans="2:66">
      <c r="B28" s="16"/>
      <c r="C28" s="17" t="s">
        <v>519</v>
      </c>
      <c r="D28" s="12">
        <v>0.0001777557905384028</v>
      </c>
      <c r="E28" s="12">
        <v>4.275045650041362E-05</v>
      </c>
      <c r="F28" s="12">
        <v>0.2249211177810029</v>
      </c>
      <c r="G28" s="12">
        <v>0.3845642179239998</v>
      </c>
      <c r="H28" s="12">
        <v>0.153752678013579</v>
      </c>
      <c r="I28" s="12">
        <v>3.595104203397239E-23</v>
      </c>
      <c r="J28" s="12">
        <v>0.172815367670854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 spans="2:66">
      <c r="B29" s="16"/>
      <c r="C29" s="17" t="s">
        <v>521</v>
      </c>
      <c r="D29" s="12">
        <v>2.649332088492136E-27</v>
      </c>
      <c r="E29" s="12">
        <v>3.457199493771697E-27</v>
      </c>
      <c r="F29" s="12">
        <v>3.340925843714913E-25</v>
      </c>
      <c r="G29" s="12">
        <v>4.858999201405906E-24</v>
      </c>
      <c r="H29" s="12">
        <v>2.252988287610665E-30</v>
      </c>
      <c r="I29" s="12">
        <v>0.1615100390690911</v>
      </c>
      <c r="J29" s="12">
        <v>4.799078545095718E-24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</row>
    <row r="30" spans="2:66">
      <c r="B30" s="16"/>
      <c r="C30" s="17" t="s">
        <v>108</v>
      </c>
      <c r="D30" s="12">
        <v>0.0001218714380493369</v>
      </c>
      <c r="E30" s="12">
        <v>0.001946353955939808</v>
      </c>
      <c r="F30" s="12">
        <v>0.006588736037222462</v>
      </c>
      <c r="G30" s="12">
        <v>0.8383020647202949</v>
      </c>
      <c r="H30" s="12">
        <v>0.01471388772453925</v>
      </c>
      <c r="I30" s="12">
        <v>2.228363168646376E-24</v>
      </c>
      <c r="J30" s="12">
        <v>0.1834367874859351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 spans="2:66">
      <c r="B31" s="16"/>
      <c r="C31" s="17" t="s">
        <v>102</v>
      </c>
      <c r="D31" s="12">
        <v>0.000200460683327166</v>
      </c>
      <c r="E31" s="12">
        <v>0.0003273297372269474</v>
      </c>
      <c r="F31" s="12">
        <v>0.08516662008257048</v>
      </c>
      <c r="G31" s="12">
        <v>0.08836542239818219</v>
      </c>
      <c r="H31" s="12">
        <v>0.0001826874267165855</v>
      </c>
      <c r="I31" s="12">
        <v>1.605856808397821E-23</v>
      </c>
      <c r="J31" s="12">
        <v>0.0549012147436919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</row>
    <row r="32" spans="2:66">
      <c r="B32" s="16"/>
      <c r="C32" s="17" t="s">
        <v>94</v>
      </c>
      <c r="D32" s="12">
        <v>5.076293878504845E-29</v>
      </c>
      <c r="E32" s="12">
        <v>5.692125703984351E-26</v>
      </c>
      <c r="F32" s="12">
        <v>3.40033811985282E-25</v>
      </c>
      <c r="G32" s="12">
        <v>8.01541389832581E-24</v>
      </c>
      <c r="H32" s="12">
        <v>2.88968740791553E-30</v>
      </c>
      <c r="I32" s="12">
        <v>0.5538121792135769</v>
      </c>
      <c r="J32" s="12">
        <v>2.044568967289752E-24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 spans="2:66">
      <c r="B33" s="16"/>
      <c r="C33" s="17" t="s">
        <v>523</v>
      </c>
      <c r="D33" s="12">
        <v>0.0008026576188896836</v>
      </c>
      <c r="E33" s="12">
        <v>0.02744677560825586</v>
      </c>
      <c r="F33" s="12">
        <v>1.273669896305447</v>
      </c>
      <c r="G33" s="12">
        <v>0.5187870185840495</v>
      </c>
      <c r="H33" s="12">
        <v>0.01960756453719621</v>
      </c>
      <c r="I33" s="12">
        <v>2.492136614001282E-25</v>
      </c>
      <c r="J33" s="12">
        <v>0.4710488940212552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 spans="2:66">
      <c r="B34" s="16"/>
      <c r="C34" s="17" t="s">
        <v>82</v>
      </c>
      <c r="D34" s="12">
        <v>1.375521807173476E-27</v>
      </c>
      <c r="E34" s="12">
        <v>9.741566538188906E-26</v>
      </c>
      <c r="F34" s="12">
        <v>1.367892375176664E-24</v>
      </c>
      <c r="G34" s="12">
        <v>4.808572885266879E-24</v>
      </c>
      <c r="H34" s="12">
        <v>5.271856247707222E-25</v>
      </c>
      <c r="I34" s="12">
        <v>0.106559805864202</v>
      </c>
      <c r="J34" s="12">
        <v>1.198592050181017E-23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 spans="2:66">
      <c r="B35" s="16"/>
      <c r="C35" s="17" t="s">
        <v>46</v>
      </c>
      <c r="D35" s="12">
        <v>0.0001054652518189236</v>
      </c>
      <c r="E35" s="12">
        <v>0.0008326188509744389</v>
      </c>
      <c r="F35" s="12">
        <v>0.05777175984393922</v>
      </c>
      <c r="G35" s="12">
        <v>0.001311162373494559</v>
      </c>
      <c r="H35" s="12">
        <v>0.007151423629307466</v>
      </c>
      <c r="I35" s="12">
        <v>2.009077486220538E-23</v>
      </c>
      <c r="J35" s="12">
        <v>0.1533792666549452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 spans="2:66">
      <c r="B36" s="16"/>
      <c r="C36" s="17" t="s">
        <v>524</v>
      </c>
      <c r="D36" s="12">
        <v>0.0002674593985227757</v>
      </c>
      <c r="E36" s="12">
        <v>0.005606051168435758</v>
      </c>
      <c r="F36" s="12">
        <v>0.03554649891985635</v>
      </c>
      <c r="G36" s="12">
        <v>1.113775152466398</v>
      </c>
      <c r="H36" s="12">
        <v>0.05295566821721373</v>
      </c>
      <c r="I36" s="12">
        <v>1.595975889295175E-25</v>
      </c>
      <c r="J36" s="12">
        <v>0.06630317088542392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</row>
    <row r="37" spans="2:66">
      <c r="B37" s="16"/>
      <c r="C37" s="17" t="s">
        <v>526</v>
      </c>
      <c r="D37" s="12">
        <v>3.501065151854432E-28</v>
      </c>
      <c r="E37" s="12">
        <v>3.701881485040757E-27</v>
      </c>
      <c r="F37" s="12">
        <v>1.42688415834626E-25</v>
      </c>
      <c r="G37" s="12">
        <v>7.220105804610616E-25</v>
      </c>
      <c r="H37" s="12">
        <v>1.779721317886411E-24</v>
      </c>
      <c r="I37" s="12">
        <v>0.8668896915991023</v>
      </c>
      <c r="J37" s="12">
        <v>8.093100387739896E-25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</row>
    <row r="38" spans="2:66">
      <c r="B38" s="16"/>
      <c r="C38" s="17" t="s">
        <v>141</v>
      </c>
      <c r="D38" s="12">
        <v>0.0002292548892799848</v>
      </c>
      <c r="E38" s="12">
        <v>0.002377757722223072</v>
      </c>
      <c r="F38" s="12">
        <v>0.0269291413317348</v>
      </c>
      <c r="G38" s="12">
        <v>0.02571413196201087</v>
      </c>
      <c r="H38" s="12">
        <v>0.3899196472409699</v>
      </c>
      <c r="I38" s="12">
        <v>5.461223225161597E-24</v>
      </c>
      <c r="J38" s="12">
        <v>0.4834705269383427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</row>
    <row r="39" spans="2:66">
      <c r="B39" s="16"/>
      <c r="C39" s="17" t="s">
        <v>528</v>
      </c>
      <c r="D39" s="12">
        <v>1.447527118295574E-28</v>
      </c>
      <c r="E39" s="12">
        <v>1.024975759168357E-26</v>
      </c>
      <c r="F39" s="12">
        <v>6.438452683488862E-30</v>
      </c>
      <c r="G39" s="12">
        <v>2.157870270059302E-25</v>
      </c>
      <c r="H39" s="12">
        <v>3.729958258760124E-25</v>
      </c>
      <c r="I39" s="12">
        <v>0.01308408441775317</v>
      </c>
      <c r="J39" s="12">
        <v>3.540433057604841E-25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</row>
    <row r="40" spans="2:66">
      <c r="B40" s="16"/>
      <c r="C40" s="17" t="s">
        <v>71</v>
      </c>
      <c r="D40" s="12">
        <v>3.96699877818449E-06</v>
      </c>
      <c r="E40" s="12">
        <v>0.0005817322921559917</v>
      </c>
      <c r="F40" s="12">
        <v>0.002163104229662694</v>
      </c>
      <c r="G40" s="12">
        <v>0.001095499231030602</v>
      </c>
      <c r="H40" s="12">
        <v>0.00991808844117377</v>
      </c>
      <c r="I40" s="12">
        <v>8.395586345884867E-26</v>
      </c>
      <c r="J40" s="12">
        <v>0.1483834108357149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2:66">
      <c r="B41" s="16"/>
      <c r="C41" s="17" t="s">
        <v>125</v>
      </c>
      <c r="D41" s="12">
        <v>4.680948668347155E-05</v>
      </c>
      <c r="E41" s="12">
        <v>0.0002792779656261272</v>
      </c>
      <c r="F41" s="12">
        <v>0.00279442032716763</v>
      </c>
      <c r="G41" s="12">
        <v>0.004117425572349827</v>
      </c>
      <c r="H41" s="12">
        <v>0.0440110051531923</v>
      </c>
      <c r="I41" s="12">
        <v>3.003866716179361E-26</v>
      </c>
      <c r="J41" s="12">
        <v>0.03225103263394632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2:66">
      <c r="B42" s="16"/>
      <c r="C42" s="17" t="s">
        <v>530</v>
      </c>
      <c r="D42" s="12">
        <v>1.270249398128015E-05</v>
      </c>
      <c r="E42" s="12">
        <v>0.0003046804492353305</v>
      </c>
      <c r="F42" s="12">
        <v>0.0076016467027999</v>
      </c>
      <c r="G42" s="12">
        <v>0.002109402120892362</v>
      </c>
      <c r="H42" s="12">
        <v>0.0009585615655210083</v>
      </c>
      <c r="I42" s="12">
        <v>6.56674861880971E-25</v>
      </c>
      <c r="J42" s="12">
        <v>0.03079518243159475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2:66">
      <c r="B43" s="16"/>
      <c r="C43" s="17" t="s">
        <v>532</v>
      </c>
      <c r="D43" s="12">
        <v>5.120283673564692E-27</v>
      </c>
      <c r="E43" s="12">
        <v>2.266413283352163E-25</v>
      </c>
      <c r="F43" s="12">
        <v>7.448227624072644E-24</v>
      </c>
      <c r="G43" s="12">
        <v>5.211335986563125E-24</v>
      </c>
      <c r="H43" s="12">
        <v>8.269570768961619E-24</v>
      </c>
      <c r="I43" s="12">
        <v>0.0001441061161035546</v>
      </c>
      <c r="J43" s="12">
        <v>6.100103084604918E-23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2:66">
      <c r="B44" s="16"/>
      <c r="C44" s="17" t="s">
        <v>534</v>
      </c>
      <c r="D44" s="12">
        <v>3.663643986905938E-29</v>
      </c>
      <c r="E44" s="12">
        <v>1.003656934579681E-26</v>
      </c>
      <c r="F44" s="12">
        <v>3.603531990360335E-26</v>
      </c>
      <c r="G44" s="12">
        <v>2.284913091936349E-26</v>
      </c>
      <c r="H44" s="12">
        <v>2.551280861820428E-26</v>
      </c>
      <c r="I44" s="12">
        <v>0.005137410853155082</v>
      </c>
      <c r="J44" s="12">
        <v>2.589799670085148E-25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2:66">
      <c r="B45" s="16"/>
      <c r="C45" s="17" t="s">
        <v>117</v>
      </c>
      <c r="D45" s="12">
        <v>2.816053563009829E-05</v>
      </c>
      <c r="E45" s="12">
        <v>0.001460700442394899</v>
      </c>
      <c r="F45" s="12">
        <v>0.0007859509350947245</v>
      </c>
      <c r="G45" s="12">
        <v>0.06212158936742172</v>
      </c>
      <c r="H45" s="12">
        <v>0.02660888372499413</v>
      </c>
      <c r="I45" s="12">
        <v>5.350409835882793E-28</v>
      </c>
      <c r="J45" s="12">
        <v>0.01980544948039169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 spans="2:66">
      <c r="B46" s="16"/>
      <c r="C46" s="17" t="s">
        <v>536</v>
      </c>
      <c r="D46" s="12">
        <v>2.276279563642748E-30</v>
      </c>
      <c r="E46" s="12">
        <v>5.630333439417298E-27</v>
      </c>
      <c r="F46" s="12">
        <v>1.229780545488863E-26</v>
      </c>
      <c r="G46" s="12">
        <v>3.501005232422554E-26</v>
      </c>
      <c r="H46" s="12">
        <v>5.531239200591921E-26</v>
      </c>
      <c r="I46" s="12">
        <v>0.009788060649745245</v>
      </c>
      <c r="J46" s="12">
        <v>1.995598679483257E-25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 spans="2:66">
      <c r="B47" s="16"/>
      <c r="C47" s="17" t="s">
        <v>538</v>
      </c>
      <c r="D47" s="12">
        <v>7.604110611619415E-09</v>
      </c>
      <c r="E47" s="12">
        <v>0.001054442535885327</v>
      </c>
      <c r="F47" s="12">
        <v>0.002001777418293954</v>
      </c>
      <c r="G47" s="12">
        <v>0.0572231045157436</v>
      </c>
      <c r="H47" s="12">
        <v>0.002896933369852614</v>
      </c>
      <c r="I47" s="12">
        <v>6.005781872305378E-26</v>
      </c>
      <c r="J47" s="12">
        <v>0.03878265917457514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 spans="2:66">
      <c r="B48" s="16"/>
      <c r="C48" s="17" t="s">
        <v>540</v>
      </c>
      <c r="D48" s="12">
        <v>0.0001778732765913127</v>
      </c>
      <c r="E48" s="12">
        <v>0.0004665978621322195</v>
      </c>
      <c r="F48" s="12">
        <v>0.02627557829662529</v>
      </c>
      <c r="G48" s="12">
        <v>3.19147637638283E-05</v>
      </c>
      <c r="H48" s="12">
        <v>0.1300373637181015</v>
      </c>
      <c r="I48" s="12">
        <v>1.459759730344713E-25</v>
      </c>
      <c r="J48" s="12">
        <v>0.04287928200551477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 spans="2:66">
      <c r="B49" s="16"/>
      <c r="C49" s="17" t="s">
        <v>542</v>
      </c>
      <c r="D49" s="12">
        <v>5.981752581407056E-28</v>
      </c>
      <c r="E49" s="12">
        <v>1.125099915869648E-26</v>
      </c>
      <c r="F49" s="12">
        <v>2.501820384536088E-25</v>
      </c>
      <c r="G49" s="12">
        <v>4.733262771537753E-26</v>
      </c>
      <c r="H49" s="12">
        <v>9.39502736381466E-26</v>
      </c>
      <c r="I49" s="12">
        <v>0.0008223125412910884</v>
      </c>
      <c r="J49" s="12">
        <v>4.097464504505261E-25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 spans="2:66">
      <c r="B50" s="16"/>
      <c r="C50" s="17" t="s">
        <v>544</v>
      </c>
      <c r="D50" s="12">
        <v>8.733260021684079E-06</v>
      </c>
      <c r="E50" s="12">
        <v>0.002551673925280436</v>
      </c>
      <c r="F50" s="12">
        <v>0.01163326403817806</v>
      </c>
      <c r="G50" s="12">
        <v>0.01047456495399882</v>
      </c>
      <c r="H50" s="12">
        <v>0.0002384503119277106</v>
      </c>
      <c r="I50" s="12">
        <v>2.892217933230488E-26</v>
      </c>
      <c r="J50" s="12">
        <v>0.1144015294959653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 spans="2:66">
      <c r="B51" s="16"/>
      <c r="C51" s="17" t="s">
        <v>165</v>
      </c>
      <c r="D51" s="12">
        <v>9.159237729366852E-05</v>
      </c>
      <c r="E51" s="12">
        <v>0.001796650455091259</v>
      </c>
      <c r="F51" s="12">
        <v>0.009288208419596447</v>
      </c>
      <c r="G51" s="12">
        <v>0.04872239664009714</v>
      </c>
      <c r="H51" s="12">
        <v>0.00497447858076566</v>
      </c>
      <c r="I51" s="12">
        <v>1.38409946813992E-25</v>
      </c>
      <c r="J51" s="12">
        <v>0.04007913849736315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 spans="2:66">
      <c r="B52" s="16"/>
      <c r="C52" s="17" t="s">
        <v>546</v>
      </c>
      <c r="D52" s="12">
        <v>7.079631141057658E-05</v>
      </c>
      <c r="E52" s="12">
        <v>0.004656726782593545</v>
      </c>
      <c r="F52" s="12">
        <v>0.002095287614164137</v>
      </c>
      <c r="G52" s="12">
        <v>0.1001334448145539</v>
      </c>
      <c r="H52" s="12">
        <v>0.08891023706926142</v>
      </c>
      <c r="I52" s="12">
        <v>1.56953075293732E-25</v>
      </c>
      <c r="J52" s="12">
        <v>0.03209095171131869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 spans="2:66">
      <c r="B53" s="16"/>
      <c r="C53" s="17" t="s">
        <v>548</v>
      </c>
      <c r="D53" s="12">
        <v>7.98645922326621E-29</v>
      </c>
      <c r="E53" s="12">
        <v>3.290676511258143E-26</v>
      </c>
      <c r="F53" s="12">
        <v>2.51795027256374E-26</v>
      </c>
      <c r="G53" s="12">
        <v>4.134181852498731E-25</v>
      </c>
      <c r="H53" s="12">
        <v>2.02287139979771E-25</v>
      </c>
      <c r="I53" s="12">
        <v>0.06407182331072754</v>
      </c>
      <c r="J53" s="12">
        <v>2.69060887756555E-25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 spans="2:66">
      <c r="B54" s="16"/>
      <c r="C54" s="17" t="s">
        <v>550</v>
      </c>
      <c r="D54" s="12">
        <v>3.354077383017491E-28</v>
      </c>
      <c r="E54" s="12">
        <v>4.811348933032794E-28</v>
      </c>
      <c r="F54" s="12">
        <v>4.520252834787433E-26</v>
      </c>
      <c r="G54" s="12">
        <v>2.349935935062379E-26</v>
      </c>
      <c r="H54" s="12">
        <v>7.316884288148443E-28</v>
      </c>
      <c r="I54" s="12">
        <v>0.004917840442640427</v>
      </c>
      <c r="J54" s="12">
        <v>7.453905135009466E-26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 spans="2:66">
      <c r="B55" s="16"/>
      <c r="C55" s="17" t="s">
        <v>137</v>
      </c>
      <c r="D55" s="12">
        <v>4.522313198979929E-05</v>
      </c>
      <c r="E55" s="12">
        <v>0.0001083847427768302</v>
      </c>
      <c r="F55" s="12">
        <v>0.0007658612404710187</v>
      </c>
      <c r="G55" s="12">
        <v>0.0001355961007441539</v>
      </c>
      <c r="H55" s="12">
        <v>0.02295766978402798</v>
      </c>
      <c r="I55" s="12">
        <v>1.173714431388815E-25</v>
      </c>
      <c r="J55" s="12">
        <v>0.008432531410520716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 spans="2:66">
      <c r="B56" s="16"/>
      <c r="C56" s="17" t="s">
        <v>147</v>
      </c>
      <c r="D56" s="12">
        <v>7.295852580265595E-06</v>
      </c>
      <c r="E56" s="12">
        <v>0.001221676065957234</v>
      </c>
      <c r="F56" s="12">
        <v>0.008838820115049231</v>
      </c>
      <c r="G56" s="12">
        <v>0.003201453624696428</v>
      </c>
      <c r="H56" s="12">
        <v>0.02374038763755314</v>
      </c>
      <c r="I56" s="12">
        <v>4.548859368949782E-26</v>
      </c>
      <c r="J56" s="12">
        <v>0.01134640731116999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 spans="2:66">
      <c r="B57" s="16"/>
      <c r="C57" s="17" t="s">
        <v>154</v>
      </c>
      <c r="D57" s="12">
        <v>9.240666860191465E-27</v>
      </c>
      <c r="E57" s="12">
        <v>1.963275281771324E-25</v>
      </c>
      <c r="F57" s="12">
        <v>2.633398598830887E-25</v>
      </c>
      <c r="G57" s="12">
        <v>8.289295168328389E-25</v>
      </c>
      <c r="H57" s="12">
        <v>2.869273070045574E-24</v>
      </c>
      <c r="I57" s="12">
        <v>0.03420239475095712</v>
      </c>
      <c r="J57" s="12">
        <v>2.255178266780177E-23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 spans="2:66">
      <c r="B58" s="16"/>
      <c r="C58" s="17" t="s">
        <v>553</v>
      </c>
      <c r="D58" s="12">
        <v>4.123372434361872E-05</v>
      </c>
      <c r="E58" s="12">
        <v>0.001070505764368784</v>
      </c>
      <c r="F58" s="12">
        <v>0.001185027663286794</v>
      </c>
      <c r="G58" s="12">
        <v>0.003655885771462954</v>
      </c>
      <c r="H58" s="12">
        <v>0.01427235647756198</v>
      </c>
      <c r="I58" s="12">
        <v>6.242477620963961E-24</v>
      </c>
      <c r="J58" s="12">
        <v>0.1207060703694711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 spans="2:66">
      <c r="B59" s="16"/>
      <c r="C59" s="17" t="s">
        <v>149</v>
      </c>
      <c r="D59" s="12">
        <v>2.617340189808463E-05</v>
      </c>
      <c r="E59" s="12">
        <v>0.0005408370381472814</v>
      </c>
      <c r="F59" s="12">
        <v>0.006994418603196452</v>
      </c>
      <c r="G59" s="12">
        <v>0.002551160759161057</v>
      </c>
      <c r="H59" s="12">
        <v>0.001912157514214345</v>
      </c>
      <c r="I59" s="12">
        <v>3.094405156854909E-28</v>
      </c>
      <c r="J59" s="12">
        <v>0.00147806233298737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 spans="2:66">
      <c r="B60" s="16"/>
      <c r="C60" s="17" t="s">
        <v>556</v>
      </c>
      <c r="D60" s="12">
        <v>3.083584322271805E-05</v>
      </c>
      <c r="E60" s="12">
        <v>0.000869864441050926</v>
      </c>
      <c r="F60" s="12">
        <v>0.01023176299510948</v>
      </c>
      <c r="G60" s="12">
        <v>0.04140086019226815</v>
      </c>
      <c r="H60" s="12">
        <v>0.01490163518666823</v>
      </c>
      <c r="I60" s="12">
        <v>5.347907957641851E-29</v>
      </c>
      <c r="J60" s="12">
        <v>0.006461116336124601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 spans="2:66">
      <c r="B61" s="16"/>
      <c r="C61" s="17" t="s">
        <v>557</v>
      </c>
      <c r="D61" s="12">
        <v>1.29564340871048E-29</v>
      </c>
      <c r="E61" s="12">
        <v>1.652803792882206E-28</v>
      </c>
      <c r="F61" s="12">
        <v>3.728407437575829E-27</v>
      </c>
      <c r="G61" s="12">
        <v>7.168610971770381E-28</v>
      </c>
      <c r="H61" s="12">
        <v>1.249276424876977E-28</v>
      </c>
      <c r="I61" s="12">
        <v>0.0002228499858641592</v>
      </c>
      <c r="J61" s="12">
        <v>3.977029863665191E-27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 spans="2:66">
      <c r="B62" s="16"/>
      <c r="C62" s="17" t="s">
        <v>559</v>
      </c>
      <c r="D62" s="12">
        <v>2.303874494124847E-29</v>
      </c>
      <c r="E62" s="12">
        <v>2.997195711485193E-28</v>
      </c>
      <c r="F62" s="12">
        <v>9.073354464716946E-27</v>
      </c>
      <c r="G62" s="12">
        <v>3.494219809661715E-27</v>
      </c>
      <c r="H62" s="12">
        <v>8.144274024007308E-28</v>
      </c>
      <c r="I62" s="12">
        <v>0.01433768959743138</v>
      </c>
      <c r="J62" s="12">
        <v>6.920088403583326E-27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 spans="2:66">
      <c r="B63" s="16"/>
      <c r="C63" s="17" t="s">
        <v>561</v>
      </c>
      <c r="D63" s="12">
        <v>1.443030687956831E-05</v>
      </c>
      <c r="E63" s="12">
        <v>0.0001074092177925305</v>
      </c>
      <c r="F63" s="12">
        <v>0.01091387231005538</v>
      </c>
      <c r="G63" s="12">
        <v>0.01429376995419619</v>
      </c>
      <c r="H63" s="12">
        <v>0.003633064662867221</v>
      </c>
      <c r="I63" s="12">
        <v>6.167247849638814E-27</v>
      </c>
      <c r="J63" s="12">
        <v>6.554295291860754E-05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 spans="2:66">
      <c r="B64" s="16"/>
      <c r="C64" s="17" t="s">
        <v>563</v>
      </c>
      <c r="D64" s="12">
        <v>2.360448195014902E-30</v>
      </c>
      <c r="E64" s="12">
        <v>3.761158971928108E-28</v>
      </c>
      <c r="F64" s="12">
        <v>5.110704117480098E-27</v>
      </c>
      <c r="G64" s="12">
        <v>6.847108380685038E-26</v>
      </c>
      <c r="H64" s="12">
        <v>2.886361371315865E-26</v>
      </c>
      <c r="I64" s="12">
        <v>0.0008883978695174578</v>
      </c>
      <c r="J64" s="12">
        <v>4.690150878268735E-28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 spans="2:66">
      <c r="B65" s="16"/>
      <c r="C65" s="17" t="s">
        <v>565</v>
      </c>
      <c r="D65" s="12">
        <v>4.786589650252003E-29</v>
      </c>
      <c r="E65" s="12">
        <v>1.354233436170435E-27</v>
      </c>
      <c r="F65" s="12">
        <v>1.695880236930334E-27</v>
      </c>
      <c r="G65" s="12">
        <v>5.780602734998837E-26</v>
      </c>
      <c r="H65" s="12">
        <v>1.053408478137508E-25</v>
      </c>
      <c r="I65" s="12">
        <v>0.01072470166362519</v>
      </c>
      <c r="J65" s="12">
        <v>4.03014715630009E-27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 spans="2:66">
      <c r="B66" s="16"/>
      <c r="C66" s="17" t="s">
        <v>567</v>
      </c>
      <c r="D66" s="12">
        <v>8.173780551852661E-06</v>
      </c>
      <c r="E66" s="12">
        <v>0.0001596187413497916</v>
      </c>
      <c r="F66" s="12">
        <v>0.0005073054014239289</v>
      </c>
      <c r="G66" s="12">
        <v>0.003996984913277074</v>
      </c>
      <c r="H66" s="12">
        <v>0.009536856776073039</v>
      </c>
      <c r="I66" s="12">
        <v>1.171331433666489E-25</v>
      </c>
      <c r="J66" s="12">
        <v>0.001297905914794109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 spans="2:66">
      <c r="B67" s="16"/>
      <c r="C67" s="17" t="s">
        <v>575</v>
      </c>
      <c r="D67" s="12">
        <v>1.465675417915234E-08</v>
      </c>
      <c r="E67" s="12">
        <v>0.0008385624066724325</v>
      </c>
      <c r="F67" s="12">
        <v>0.000247499606684408</v>
      </c>
      <c r="G67" s="12">
        <v>0.01091467902375099</v>
      </c>
      <c r="H67" s="12">
        <v>0.009055044895680247</v>
      </c>
      <c r="I67" s="12">
        <v>4.137384889822474E-27</v>
      </c>
      <c r="J67" s="12">
        <v>0.007231893941592754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 spans="2:66">
      <c r="B68" s="16"/>
      <c r="C68" s="17" t="s">
        <v>577</v>
      </c>
      <c r="D68" s="12">
        <v>6.14398613944511E-30</v>
      </c>
      <c r="E68" s="12">
        <v>6.129617826306914E-29</v>
      </c>
      <c r="F68" s="12">
        <v>3.725467325568838E-28</v>
      </c>
      <c r="G68" s="12">
        <v>1.59651523940975E-29</v>
      </c>
      <c r="H68" s="12">
        <v>3.322116361837492E-28</v>
      </c>
      <c r="I68" s="12">
        <v>0.0004437495692561217</v>
      </c>
      <c r="J68" s="12">
        <v>1.020688128796459E-31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 spans="2:66">
      <c r="B69" s="16"/>
      <c r="C69" s="17" t="s">
        <v>579</v>
      </c>
      <c r="D69" s="12">
        <v>2.053288269759346E-05</v>
      </c>
      <c r="E69" s="12">
        <v>0.0006599907601454415</v>
      </c>
      <c r="F69" s="12">
        <v>0.01276371334394482</v>
      </c>
      <c r="G69" s="12">
        <v>0.001372094471788532</v>
      </c>
      <c r="H69" s="12">
        <v>0.009842447633144893</v>
      </c>
      <c r="I69" s="12">
        <v>1.128280908930196E-27</v>
      </c>
      <c r="J69" s="12">
        <v>0.006687611017058785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 spans="2:66">
      <c r="B70" s="16"/>
      <c r="C70" s="17" t="s">
        <v>581</v>
      </c>
      <c r="D70" s="12">
        <v>6.457298498703878E-31</v>
      </c>
      <c r="E70" s="12">
        <v>2.237433962302172E-30</v>
      </c>
      <c r="F70" s="12">
        <v>1.13677631541802E-30</v>
      </c>
      <c r="G70" s="12">
        <v>1.027715437863247E-29</v>
      </c>
      <c r="H70" s="12">
        <v>8.71316881738238E-29</v>
      </c>
      <c r="I70" s="12">
        <v>0.004114166971808678</v>
      </c>
      <c r="J70" s="12">
        <v>4.487845294557864E-28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 spans="2:66">
      <c r="B71" s="16"/>
      <c r="C71" s="17" t="s">
        <v>583</v>
      </c>
      <c r="D71" s="12">
        <v>3.503726524993959E-06</v>
      </c>
      <c r="E71" s="12">
        <v>0.0003140889692513575</v>
      </c>
      <c r="F71" s="12">
        <v>0.0002091084953507748</v>
      </c>
      <c r="G71" s="12">
        <v>0.001710898289599024</v>
      </c>
      <c r="H71" s="12">
        <v>0.003704328124494501</v>
      </c>
      <c r="I71" s="12">
        <v>1.864751924591018E-28</v>
      </c>
      <c r="J71" s="12">
        <v>0.003402855802419779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 spans="2:66">
      <c r="B72" s="16"/>
      <c r="C72" s="17" t="s">
        <v>585</v>
      </c>
      <c r="D72" s="12">
        <v>5.271117292737483E-06</v>
      </c>
      <c r="E72" s="12">
        <v>3.656792055593069E-06</v>
      </c>
      <c r="F72" s="12">
        <v>0.0008127726003726798</v>
      </c>
      <c r="G72" s="12">
        <v>0.0001233994974948444</v>
      </c>
      <c r="H72" s="12">
        <v>3.605591974379326E-07</v>
      </c>
      <c r="I72" s="12">
        <v>4.231435222326461E-31</v>
      </c>
      <c r="J72" s="12">
        <v>0.0001222900976772805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 spans="2:66">
      <c r="B73" s="16"/>
      <c r="C73" s="17" t="s">
        <v>587</v>
      </c>
      <c r="D73" s="12">
        <v>7.322637228023444E-05</v>
      </c>
      <c r="E73" s="12">
        <v>4.590780285439398E-05</v>
      </c>
      <c r="F73" s="12">
        <v>0.01301459958407242</v>
      </c>
      <c r="G73" s="12">
        <v>0.008027751790669377</v>
      </c>
      <c r="H73" s="12">
        <v>4.855151629350531E-07</v>
      </c>
      <c r="I73" s="12">
        <v>2.044272069082548E-28</v>
      </c>
      <c r="J73" s="12">
        <v>0.002755548290821496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 spans="2:66">
      <c r="B74" s="16"/>
      <c r="C74" s="17" t="s">
        <v>589</v>
      </c>
      <c r="D74" s="12">
        <v>4.174414428108753E-30</v>
      </c>
      <c r="E74" s="12">
        <v>1.241786982831757E-27</v>
      </c>
      <c r="F74" s="12">
        <v>5.815564541571627E-27</v>
      </c>
      <c r="G74" s="12">
        <v>1.959276604718863E-26</v>
      </c>
      <c r="H74" s="12">
        <v>4.133193111449695E-28</v>
      </c>
      <c r="I74" s="12">
        <v>6.555165629867973E-05</v>
      </c>
      <c r="J74" s="12">
        <v>3.162895356060274E-28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 spans="2:66">
      <c r="B75" s="16"/>
      <c r="C75" s="17" t="s">
        <v>591</v>
      </c>
      <c r="D75" s="12">
        <v>2.489330433659459E-06</v>
      </c>
      <c r="E75" s="12">
        <v>0.001528440197444058</v>
      </c>
      <c r="F75" s="12">
        <v>0.007899086824580511</v>
      </c>
      <c r="G75" s="12">
        <v>0.03725785037932809</v>
      </c>
      <c r="H75" s="12">
        <v>0.001745016008602285</v>
      </c>
      <c r="I75" s="12">
        <v>5.404403142682602E-31</v>
      </c>
      <c r="J75" s="12">
        <v>0.0005790344992855831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 spans="2:66">
      <c r="B76" s="16"/>
      <c r="C76" s="17" t="s">
        <v>593</v>
      </c>
      <c r="D76" s="12">
        <v>3.072152953407969E-32</v>
      </c>
      <c r="E76" s="12">
        <v>1.644529613133155E-26</v>
      </c>
      <c r="F76" s="12">
        <v>3.414519540357175E-26</v>
      </c>
      <c r="G76" s="12">
        <v>7.141815276205702E-26</v>
      </c>
      <c r="H76" s="12">
        <v>3.400771869489349E-26</v>
      </c>
      <c r="I76" s="12">
        <v>0.01579345821304666</v>
      </c>
      <c r="J76" s="12">
        <v>4.851662866500608E-26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 spans="2:66">
      <c r="B77" s="16"/>
      <c r="C77" s="17" t="s">
        <v>595</v>
      </c>
      <c r="D77" s="12">
        <v>1.515419670686162E-07</v>
      </c>
      <c r="E77" s="12">
        <v>0.003635029094339607</v>
      </c>
      <c r="F77" s="12">
        <v>0.008544959777251242</v>
      </c>
      <c r="G77" s="12">
        <v>0.01699160681217998</v>
      </c>
      <c r="H77" s="12">
        <v>0.00689856852606105</v>
      </c>
      <c r="I77" s="12">
        <v>1.10536459402403E-25</v>
      </c>
      <c r="J77" s="12">
        <v>0.01051515028495051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 spans="2:66">
      <c r="B78" s="16"/>
      <c r="C78" s="17" t="s">
        <v>597</v>
      </c>
      <c r="D78" s="12">
        <v>2.023362567207163E-30</v>
      </c>
      <c r="E78" s="12">
        <v>1.164146323888728E-27</v>
      </c>
      <c r="F78" s="12">
        <v>3.303353050365167E-27</v>
      </c>
      <c r="G78" s="12">
        <v>7.297547739069713E-27</v>
      </c>
      <c r="H78" s="12">
        <v>2.995416844982225E-28</v>
      </c>
      <c r="I78" s="12">
        <v>0.00865683731468707</v>
      </c>
      <c r="J78" s="12">
        <v>3.253559997276195E-27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 spans="2:66">
      <c r="B79" s="16"/>
      <c r="C79" s="17" t="s">
        <v>599</v>
      </c>
      <c r="D79" s="12">
        <v>1.608139252580597E-05</v>
      </c>
      <c r="E79" s="12">
        <v>5.436744019675108E-05</v>
      </c>
      <c r="F79" s="12">
        <v>0.00230789829063379</v>
      </c>
      <c r="G79" s="12">
        <v>6.54394305525283E-05</v>
      </c>
      <c r="H79" s="12">
        <v>0.0007826397061138679</v>
      </c>
      <c r="I79" s="12">
        <v>1.631617700577254E-30</v>
      </c>
      <c r="J79" s="12">
        <v>0.0003081271661486015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 spans="2:66">
      <c r="B80" s="16"/>
      <c r="C80" s="17" t="s">
        <v>601</v>
      </c>
      <c r="D80" s="12">
        <v>5.941707991623886E-06</v>
      </c>
      <c r="E80" s="12">
        <v>3.676879637814747E-05</v>
      </c>
      <c r="F80" s="12">
        <v>0.0001935016918122378</v>
      </c>
      <c r="G80" s="12">
        <v>0.0001949502360548244</v>
      </c>
      <c r="H80" s="12">
        <v>1.387126053501008E-06</v>
      </c>
      <c r="I80" s="12">
        <v>1.912581674210553E-30</v>
      </c>
      <c r="J80" s="12">
        <v>0.001285001087207945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 spans="2:66">
      <c r="B81" s="16"/>
      <c r="C81" s="17" t="s">
        <v>603</v>
      </c>
      <c r="D81" s="12">
        <v>3.859790411735145E-07</v>
      </c>
      <c r="E81" s="12">
        <v>3.965276744033186E-07</v>
      </c>
      <c r="F81" s="12">
        <v>1.234256940793334E-05</v>
      </c>
      <c r="G81" s="12">
        <v>0.0006693716180720075</v>
      </c>
      <c r="H81" s="12">
        <v>9.371022332578104E-06</v>
      </c>
      <c r="I81" s="12">
        <v>4.940211909808564E-28</v>
      </c>
      <c r="J81" s="12">
        <v>0.0007115860900752829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 spans="2:66">
      <c r="B82" s="16"/>
      <c r="C82" s="17" t="s">
        <v>605</v>
      </c>
      <c r="D82" s="12">
        <v>2.776024737523564E-29</v>
      </c>
      <c r="E82" s="12">
        <v>8.747256811895812E-29</v>
      </c>
      <c r="F82" s="12">
        <v>7.534455860912089E-28</v>
      </c>
      <c r="G82" s="12">
        <v>5.894255779041415E-26</v>
      </c>
      <c r="H82" s="12">
        <v>7.814047394790753E-28</v>
      </c>
      <c r="I82" s="12">
        <v>9.598588531488892E-06</v>
      </c>
      <c r="J82" s="12">
        <v>5.946274543829006E-26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 spans="2:66">
      <c r="B83" s="16"/>
      <c r="C83" s="17" t="s">
        <v>607</v>
      </c>
      <c r="D83" s="12">
        <v>2.774972600789611E-06</v>
      </c>
      <c r="E83" s="12">
        <v>4.718910451160868E-06</v>
      </c>
      <c r="F83" s="12">
        <v>0.000549486900996521</v>
      </c>
      <c r="G83" s="12">
        <v>0.0003723280311871578</v>
      </c>
      <c r="H83" s="12">
        <v>0.0007330613689224506</v>
      </c>
      <c r="I83" s="12">
        <v>4.818258447974053E-28</v>
      </c>
      <c r="J83" s="12">
        <v>0.0004556306558867339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 spans="2:66">
      <c r="B84" s="16"/>
      <c r="C84" s="17" t="s">
        <v>609</v>
      </c>
      <c r="D84" s="12">
        <v>2.101161929008691E-07</v>
      </c>
      <c r="E84" s="12">
        <v>0.0001408950319825232</v>
      </c>
      <c r="F84" s="12">
        <v>0.0001246458127429462</v>
      </c>
      <c r="G84" s="12">
        <v>0.0004768327534396911</v>
      </c>
      <c r="H84" s="12">
        <v>0.000246848078732815</v>
      </c>
      <c r="I84" s="12">
        <v>2.833975962598646E-31</v>
      </c>
      <c r="J84" s="12">
        <v>7.058936163684081E-05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 spans="2:66">
      <c r="B85" s="16"/>
      <c r="C85" s="17" t="s">
        <v>611</v>
      </c>
      <c r="D85" s="12">
        <v>2.018067000455053E-07</v>
      </c>
      <c r="E85" s="12">
        <v>9.682445504576635E-07</v>
      </c>
      <c r="F85" s="12">
        <v>3.465598474556259E-06</v>
      </c>
      <c r="G85" s="12">
        <v>2.694236409955633E-06</v>
      </c>
      <c r="H85" s="12">
        <v>1.434901272252151E-09</v>
      </c>
      <c r="I85" s="12">
        <v>6.534371940247171E-32</v>
      </c>
      <c r="J85" s="12">
        <v>2.093161521899102E-05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</sheetData>
  <mergeCells count="4">
    <mergeCell ref="D2:BO2"/>
    <mergeCell ref="B4:B85"/>
    <mergeCell ref="D4:J16"/>
    <mergeCell ref="K17:BN85"/>
  </mergeCells>
  <conditionalFormatting sqref="D4:BO86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64D80"/>
  </sheetPr>
  <dimension ref="A1:BO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48" width="7.5703125" customWidth="1"/>
  </cols>
  <sheetData>
    <row r="1" spans="1:67">
      <c r="A1" s="1" t="s">
        <v>623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</row>
    <row r="4" spans="1:67">
      <c r="B4" s="16" t="s">
        <v>624</v>
      </c>
      <c r="C4" s="17" t="s">
        <v>216</v>
      </c>
      <c r="D4" s="12">
        <v>-3.71815007468482E-05</v>
      </c>
      <c r="E4" s="12">
        <v>0.0001636862784564307</v>
      </c>
      <c r="F4" s="12">
        <v>-0.0005618048954998183</v>
      </c>
      <c r="G4" s="12">
        <v>0.0006632189539919347</v>
      </c>
      <c r="H4" s="12">
        <v>0.0001344639256891234</v>
      </c>
      <c r="I4" s="12">
        <v>3.914193619729611E-10</v>
      </c>
      <c r="J4" s="12">
        <v>-0.0007777328430079212</v>
      </c>
      <c r="K4" s="12">
        <v>0.0006250838964823396</v>
      </c>
      <c r="L4" s="12">
        <v>5.332147898731102E-10</v>
      </c>
      <c r="M4" s="12">
        <v>-0.0007646816203847153</v>
      </c>
      <c r="N4" s="12">
        <v>-4.09625574407505E-05</v>
      </c>
      <c r="O4" s="12">
        <v>0.0006749291199922177</v>
      </c>
      <c r="P4" s="12">
        <v>5.305927722124401E-10</v>
      </c>
      <c r="Q4" s="12">
        <v>-2.968196100392321E-05</v>
      </c>
      <c r="R4" s="12">
        <v>-6.872887895877284E-05</v>
      </c>
      <c r="S4" s="12">
        <v>-8.540751138508887E-05</v>
      </c>
      <c r="T4" s="12">
        <v>4.212472190440662E-11</v>
      </c>
      <c r="U4" s="12">
        <v>1.518664023994027E-05</v>
      </c>
      <c r="V4" s="12">
        <v>-1.234764374453998E-10</v>
      </c>
      <c r="W4" s="12">
        <v>-0.000290172610922294</v>
      </c>
      <c r="X4" s="12">
        <v>-8.196001041551652E-05</v>
      </c>
      <c r="Y4" s="12">
        <v>0.0001216920848164821</v>
      </c>
      <c r="Z4" s="12">
        <v>4.234539371409212E-11</v>
      </c>
      <c r="AA4" s="12">
        <v>-7.582357765286324E-05</v>
      </c>
      <c r="AB4" s="12">
        <v>-4.568770394514836E-11</v>
      </c>
      <c r="AC4" s="12">
        <v>1.773989556296648E-05</v>
      </c>
      <c r="AD4" s="12">
        <v>2.366210324763765E-05</v>
      </c>
      <c r="AE4" s="12">
        <v>7.097320202311054E-11</v>
      </c>
      <c r="AF4" s="12">
        <v>-6.737560194635968E-05</v>
      </c>
      <c r="AG4" s="12">
        <v>5.211718577552846E-05</v>
      </c>
      <c r="AH4" s="12">
        <v>-5.952929878874844E-11</v>
      </c>
      <c r="AI4" s="12">
        <v>3.451971074749051E-05</v>
      </c>
      <c r="AJ4" s="12">
        <v>2.522603634803642E-06</v>
      </c>
      <c r="AK4" s="12">
        <v>-7.316039752593606E-11</v>
      </c>
      <c r="AL4" s="12">
        <v>-1.770031214419086E-05</v>
      </c>
      <c r="AM4" s="12">
        <v>1.824801881287854E-05</v>
      </c>
      <c r="AN4" s="12">
        <v>-4.806390590905327E-11</v>
      </c>
      <c r="AO4" s="12">
        <v>3.188323656043788E-05</v>
      </c>
      <c r="AP4" s="12">
        <v>-8.73630760973782E-12</v>
      </c>
      <c r="AQ4" s="12">
        <v>3.013658285901737E-05</v>
      </c>
      <c r="AR4" s="12">
        <v>3.021809051830248E-12</v>
      </c>
      <c r="AS4" s="12">
        <v>1.805154359630898E-05</v>
      </c>
      <c r="AT4" s="12">
        <v>-9.522832859652953E-07</v>
      </c>
      <c r="AU4" s="12">
        <v>6.440554893262984E-13</v>
      </c>
      <c r="AV4" s="12">
        <v>-5.736814072478241E-06</v>
      </c>
      <c r="AW4" s="12">
        <v>-3.7595687394286E-11</v>
      </c>
      <c r="AX4" s="12">
        <v>-8.289271266649754E-06</v>
      </c>
      <c r="AY4" s="12">
        <v>-2.124130110630871E-11</v>
      </c>
      <c r="AZ4" s="12">
        <v>1.174261820567005E-06</v>
      </c>
      <c r="BA4" s="12">
        <v>8.296704775719122E-07</v>
      </c>
      <c r="BB4" s="12">
        <v>-1.060246621467634E-11</v>
      </c>
      <c r="BC4" s="12">
        <v>7.617126922926261E-06</v>
      </c>
      <c r="BD4" s="12">
        <v>-2.306723896254873E-05</v>
      </c>
      <c r="BE4" s="12">
        <v>-5.483245544669554E-06</v>
      </c>
      <c r="BF4" s="12">
        <v>-9.377272893088992E-12</v>
      </c>
      <c r="BG4" s="12">
        <v>-8.589479056690805E-07</v>
      </c>
      <c r="BH4" s="12">
        <v>3.2822773624035E-05</v>
      </c>
      <c r="BI4" s="12">
        <v>2.142037294771538E-12</v>
      </c>
      <c r="BJ4" s="12">
        <v>2.700946832787838E-05</v>
      </c>
      <c r="BK4" s="12">
        <v>1.106177533439857E-05</v>
      </c>
      <c r="BL4" s="12">
        <v>9.060028082716113E-06</v>
      </c>
      <c r="BM4" s="12">
        <v>-6.160691177583454E-07</v>
      </c>
      <c r="BN4" s="12">
        <v>1.294231638438308E-06</v>
      </c>
    </row>
    <row r="5" spans="1:67">
      <c r="B5" s="16"/>
      <c r="C5" s="17" t="s">
        <v>220</v>
      </c>
      <c r="D5" s="12">
        <v>0.999995327582559</v>
      </c>
      <c r="E5" s="12">
        <v>3.499503626360175E-05</v>
      </c>
      <c r="F5" s="12">
        <v>7.24861779348013E-05</v>
      </c>
      <c r="G5" s="12">
        <v>0.0001902239945075339</v>
      </c>
      <c r="H5" s="12">
        <v>-1.597450557240959E-06</v>
      </c>
      <c r="I5" s="12">
        <v>2.97276558268421E-07</v>
      </c>
      <c r="J5" s="12">
        <v>-0.0001465469563696889</v>
      </c>
      <c r="K5" s="12">
        <v>0.0002115522051726917</v>
      </c>
      <c r="L5" s="12">
        <v>-1.985630280899394E-07</v>
      </c>
      <c r="M5" s="12">
        <v>-8.349922476260686E-05</v>
      </c>
      <c r="N5" s="12">
        <v>-1.814051755610383E-05</v>
      </c>
      <c r="O5" s="12">
        <v>6.929209197416002E-05</v>
      </c>
      <c r="P5" s="12">
        <v>1.785569816628326E-08</v>
      </c>
      <c r="Q5" s="12">
        <v>-2.856824592172131E-05</v>
      </c>
      <c r="R5" s="12">
        <v>-8.634393807282054E-06</v>
      </c>
      <c r="S5" s="12">
        <v>-9.948255412935337E-05</v>
      </c>
      <c r="T5" s="12">
        <v>3.348829691413961E-07</v>
      </c>
      <c r="U5" s="12">
        <v>3.370145644261117E-05</v>
      </c>
      <c r="V5" s="12">
        <v>-9.798587790734125E-08</v>
      </c>
      <c r="W5" s="12">
        <v>-8.805266980917156E-05</v>
      </c>
      <c r="X5" s="12">
        <v>-1.414289096498484E-05</v>
      </c>
      <c r="Y5" s="12">
        <v>4.527248750366209E-06</v>
      </c>
      <c r="Z5" s="12">
        <v>-1.575514278088702E-07</v>
      </c>
      <c r="AA5" s="12">
        <v>-2.993476706623775E-05</v>
      </c>
      <c r="AB5" s="12">
        <v>-1.299069418746742E-07</v>
      </c>
      <c r="AC5" s="12">
        <v>-4.963449131134204E-05</v>
      </c>
      <c r="AD5" s="12">
        <v>-7.056363178750878E-05</v>
      </c>
      <c r="AE5" s="12">
        <v>6.016885225900785E-08</v>
      </c>
      <c r="AF5" s="12">
        <v>-5.751269725847446E-05</v>
      </c>
      <c r="AG5" s="12">
        <v>8.914092185963086E-05</v>
      </c>
      <c r="AH5" s="12">
        <v>-1.725706231993053E-08</v>
      </c>
      <c r="AI5" s="12">
        <v>-6.845887397988759E-05</v>
      </c>
      <c r="AJ5" s="12">
        <v>-2.596293889063999E-05</v>
      </c>
      <c r="AK5" s="12">
        <v>5.335182638069983E-08</v>
      </c>
      <c r="AL5" s="12">
        <v>3.873606386909617E-07</v>
      </c>
      <c r="AM5" s="12">
        <v>4.985764033735354E-05</v>
      </c>
      <c r="AN5" s="12">
        <v>6.145381858921329E-08</v>
      </c>
      <c r="AO5" s="12">
        <v>-1.744301587499773E-07</v>
      </c>
      <c r="AP5" s="12">
        <v>-5.190333296301097E-08</v>
      </c>
      <c r="AQ5" s="12">
        <v>1.216296301363573E-05</v>
      </c>
      <c r="AR5" s="12">
        <v>-1.934960669948962E-08</v>
      </c>
      <c r="AS5" s="12">
        <v>-1.360318524944456E-05</v>
      </c>
      <c r="AT5" s="12">
        <v>7.936250991617755E-06</v>
      </c>
      <c r="AU5" s="12">
        <v>3.447324968798387E-08</v>
      </c>
      <c r="AV5" s="12">
        <v>-3.349074554984889E-05</v>
      </c>
      <c r="AW5" s="12">
        <v>-1.35360689103724E-08</v>
      </c>
      <c r="AX5" s="12">
        <v>-7.230359406897034E-06</v>
      </c>
      <c r="AY5" s="12">
        <v>6.274424505837535E-08</v>
      </c>
      <c r="AZ5" s="12">
        <v>9.763976381070846E-06</v>
      </c>
      <c r="BA5" s="12">
        <v>1.288087563966139E-05</v>
      </c>
      <c r="BB5" s="12">
        <v>8.373433045991592E-08</v>
      </c>
      <c r="BC5" s="12">
        <v>-3.749437085713296E-05</v>
      </c>
      <c r="BD5" s="12">
        <v>-4.524079235619658E-05</v>
      </c>
      <c r="BE5" s="12">
        <v>-1.595891503147856E-05</v>
      </c>
      <c r="BF5" s="12">
        <v>-8.582614756504539E-08</v>
      </c>
      <c r="BG5" s="12">
        <v>4.138761380453495E-05</v>
      </c>
      <c r="BH5" s="12">
        <v>-3.574989786417099E-05</v>
      </c>
      <c r="BI5" s="12">
        <v>-1.003420212745024E-07</v>
      </c>
      <c r="BJ5" s="12">
        <v>5.270954322511061E-06</v>
      </c>
      <c r="BK5" s="12">
        <v>5.404608866581238E-05</v>
      </c>
      <c r="BL5" s="12">
        <v>-0.0001624264424701052</v>
      </c>
      <c r="BM5" s="12">
        <v>-2.116801803536423E-06</v>
      </c>
      <c r="BN5" s="12">
        <v>-1.239427312934151E-05</v>
      </c>
    </row>
    <row r="6" spans="1:67">
      <c r="B6" s="16"/>
      <c r="C6" s="17" t="s">
        <v>222</v>
      </c>
      <c r="D6" s="12">
        <v>-2.444463567394E-05</v>
      </c>
      <c r="E6" s="12">
        <v>-0.9999483176942343</v>
      </c>
      <c r="F6" s="12">
        <v>-0.0002765701576763187</v>
      </c>
      <c r="G6" s="12">
        <v>5.817880288395843E-05</v>
      </c>
      <c r="H6" s="12">
        <v>0.0001100921212181005</v>
      </c>
      <c r="I6" s="12">
        <v>-3.860763671519978E-07</v>
      </c>
      <c r="J6" s="12">
        <v>0.0001916363068238633</v>
      </c>
      <c r="K6" s="12">
        <v>-0.0003875230662937399</v>
      </c>
      <c r="L6" s="12">
        <v>-5.165515041900398E-07</v>
      </c>
      <c r="M6" s="12">
        <v>-0.0004473752274057057</v>
      </c>
      <c r="N6" s="12">
        <v>-7.443834208069894E-05</v>
      </c>
      <c r="O6" s="12">
        <v>0.0007639689465855234</v>
      </c>
      <c r="P6" s="12">
        <v>2.101255959475059E-07</v>
      </c>
      <c r="Q6" s="12">
        <v>-0.0002896836551468355</v>
      </c>
      <c r="R6" s="12">
        <v>7.695939344193189E-06</v>
      </c>
      <c r="S6" s="12">
        <v>-0.0002330837701340813</v>
      </c>
      <c r="T6" s="12">
        <v>1.458988511517244E-07</v>
      </c>
      <c r="U6" s="12">
        <v>-1.343569468271622E-05</v>
      </c>
      <c r="V6" s="12">
        <v>2.616733104848727E-07</v>
      </c>
      <c r="W6" s="12">
        <v>-0.000523151843452615</v>
      </c>
      <c r="X6" s="12">
        <v>0.0001856838074924561</v>
      </c>
      <c r="Y6" s="12">
        <v>9.957469449542225E-05</v>
      </c>
      <c r="Z6" s="12">
        <v>-1.478864187192564E-07</v>
      </c>
      <c r="AA6" s="12">
        <v>0.0001261186727921257</v>
      </c>
      <c r="AB6" s="12">
        <v>3.559416819006622E-08</v>
      </c>
      <c r="AC6" s="12">
        <v>0.0001312518994944435</v>
      </c>
      <c r="AD6" s="12">
        <v>0.0003464186466687062</v>
      </c>
      <c r="AE6" s="12">
        <v>-2.328019403810901E-07</v>
      </c>
      <c r="AF6" s="12">
        <v>-0.0001886948895871318</v>
      </c>
      <c r="AG6" s="12">
        <v>0.0001197520152894243</v>
      </c>
      <c r="AH6" s="12">
        <v>-8.116556112670611E-07</v>
      </c>
      <c r="AI6" s="12">
        <v>-0.0002943930013546643</v>
      </c>
      <c r="AJ6" s="12">
        <v>0.0001287560748011203</v>
      </c>
      <c r="AK6" s="12">
        <v>-4.698795036079742E-07</v>
      </c>
      <c r="AL6" s="12">
        <v>-0.0003388142206674014</v>
      </c>
      <c r="AM6" s="12">
        <v>0.0001109581915393206</v>
      </c>
      <c r="AN6" s="12">
        <v>-1.723824468552683E-07</v>
      </c>
      <c r="AO6" s="12">
        <v>0.0002028034188675179</v>
      </c>
      <c r="AP6" s="12">
        <v>-2.676323829832386E-07</v>
      </c>
      <c r="AQ6" s="12">
        <v>-4.215945988297412E-05</v>
      </c>
      <c r="AR6" s="12">
        <v>-3.361831626640756E-08</v>
      </c>
      <c r="AS6" s="12">
        <v>-8.238036535735628E-06</v>
      </c>
      <c r="AT6" s="12">
        <v>-1.63444519277555E-05</v>
      </c>
      <c r="AU6" s="12">
        <v>-1.611840982624482E-07</v>
      </c>
      <c r="AV6" s="12">
        <v>-0.0001462673314195111</v>
      </c>
      <c r="AW6" s="12">
        <v>2.745051359640314E-07</v>
      </c>
      <c r="AX6" s="12">
        <v>3.964830048039568E-05</v>
      </c>
      <c r="AY6" s="12">
        <v>-1.636425815915999E-07</v>
      </c>
      <c r="AZ6" s="12">
        <v>6.883987600338682E-05</v>
      </c>
      <c r="BA6" s="12">
        <v>0.0001071928371994181</v>
      </c>
      <c r="BB6" s="12">
        <v>-3.704938147273047E-07</v>
      </c>
      <c r="BC6" s="12">
        <v>-9.648570151624509E-05</v>
      </c>
      <c r="BD6" s="12">
        <v>2.72661644694129E-05</v>
      </c>
      <c r="BE6" s="12">
        <v>0.0001920487511170991</v>
      </c>
      <c r="BF6" s="12">
        <v>3.733348269035694E-07</v>
      </c>
      <c r="BG6" s="12">
        <v>4.445961613427412E-05</v>
      </c>
      <c r="BH6" s="12">
        <v>6.184447558153134E-07</v>
      </c>
      <c r="BI6" s="12">
        <v>-2.974360238010084E-07</v>
      </c>
      <c r="BJ6" s="12">
        <v>2.296211715123518E-05</v>
      </c>
      <c r="BK6" s="12">
        <v>-1.520569002233458E-05</v>
      </c>
      <c r="BL6" s="12">
        <v>4.681472398117306E-06</v>
      </c>
      <c r="BM6" s="12">
        <v>6.433365972771566E-05</v>
      </c>
      <c r="BN6" s="12">
        <v>-1.598508900361493E-07</v>
      </c>
    </row>
    <row r="7" spans="1:67">
      <c r="B7" s="16"/>
      <c r="C7" s="17" t="s">
        <v>224</v>
      </c>
      <c r="D7" s="12">
        <v>3.077511063613647E-05</v>
      </c>
      <c r="E7" s="12">
        <v>0.002523127719966663</v>
      </c>
      <c r="F7" s="12">
        <v>0.0003740913542649451</v>
      </c>
      <c r="G7" s="12">
        <v>-0.0003087721653848858</v>
      </c>
      <c r="H7" s="12">
        <v>-7.500396271186474E-05</v>
      </c>
      <c r="I7" s="12">
        <v>1.227681674119602E-07</v>
      </c>
      <c r="J7" s="12">
        <v>0.0003210163769185888</v>
      </c>
      <c r="K7" s="12">
        <v>-0.0002138708284826114</v>
      </c>
      <c r="L7" s="12">
        <v>1.660711829053932E-07</v>
      </c>
      <c r="M7" s="12">
        <v>0.0004622690327838508</v>
      </c>
      <c r="N7" s="12">
        <v>8.343437387038357E-05</v>
      </c>
      <c r="O7" s="12">
        <v>-0.0005020255669025394</v>
      </c>
      <c r="P7" s="12">
        <v>3.098708118653973E-07</v>
      </c>
      <c r="Q7" s="12">
        <v>7.400029638015552E-05</v>
      </c>
      <c r="R7" s="12">
        <v>6.587695427667864E-05</v>
      </c>
      <c r="S7" s="12">
        <v>0.0001010648802303041</v>
      </c>
      <c r="T7" s="12">
        <v>3.77484283939727E-08</v>
      </c>
      <c r="U7" s="12">
        <v>6.946426811982838E-06</v>
      </c>
      <c r="V7" s="12">
        <v>-4.264568600194497E-09</v>
      </c>
      <c r="W7" s="12">
        <v>0.0002618930761541622</v>
      </c>
      <c r="X7" s="12">
        <v>-6.528669028251673E-05</v>
      </c>
      <c r="Y7" s="12">
        <v>-4.887065960718973E-05</v>
      </c>
      <c r="Z7" s="12">
        <v>-1.734519124323265E-08</v>
      </c>
      <c r="AA7" s="12">
        <v>-5.57468777457844E-05</v>
      </c>
      <c r="AB7" s="12">
        <v>1.524866738073307E-08</v>
      </c>
      <c r="AC7" s="12">
        <v>7.469692279035229E-06</v>
      </c>
      <c r="AD7" s="12">
        <v>-8.92900673832834E-05</v>
      </c>
      <c r="AE7" s="12">
        <v>-6.364129156321413E-08</v>
      </c>
      <c r="AF7" s="12">
        <v>-6.979741817830506E-05</v>
      </c>
      <c r="AG7" s="12">
        <v>-2.90143090750443E-05</v>
      </c>
      <c r="AH7" s="12">
        <v>1.499290913411587E-08</v>
      </c>
      <c r="AI7" s="12">
        <v>-3.487295548782578E-05</v>
      </c>
      <c r="AJ7" s="12">
        <v>5.782616285272158E-05</v>
      </c>
      <c r="AK7" s="12">
        <v>3.370197814684646E-08</v>
      </c>
      <c r="AL7" s="12">
        <v>7.110625810563859E-05</v>
      </c>
      <c r="AM7" s="12">
        <v>3.899394727646782E-05</v>
      </c>
      <c r="AN7" s="12">
        <v>-3.939253793112483E-08</v>
      </c>
      <c r="AO7" s="12">
        <v>1.256713439501208E-06</v>
      </c>
      <c r="AP7" s="12">
        <v>6.153303973194726E-09</v>
      </c>
      <c r="AQ7" s="12">
        <v>2.318895229098963E-05</v>
      </c>
      <c r="AR7" s="12">
        <v>1.006589996445424E-08</v>
      </c>
      <c r="AS7" s="12">
        <v>3.149702075680444E-06</v>
      </c>
      <c r="AT7" s="12">
        <v>1.42093534504491E-05</v>
      </c>
      <c r="AU7" s="12">
        <v>-2.170342533252399E-08</v>
      </c>
      <c r="AV7" s="12">
        <v>-6.287407881017566E-06</v>
      </c>
      <c r="AW7" s="12">
        <v>-3.32544329973E-09</v>
      </c>
      <c r="AX7" s="12">
        <v>3.805689595446314E-05</v>
      </c>
      <c r="AY7" s="12">
        <v>-1.284136263353415E-08</v>
      </c>
      <c r="AZ7" s="12">
        <v>4.367789161349309E-05</v>
      </c>
      <c r="BA7" s="12">
        <v>3.842963208562251E-06</v>
      </c>
      <c r="BB7" s="12">
        <v>1.58436894298344E-08</v>
      </c>
      <c r="BC7" s="12">
        <v>1.474081594338423E-06</v>
      </c>
      <c r="BD7" s="12">
        <v>-1.084262644733569E-06</v>
      </c>
      <c r="BE7" s="12">
        <v>2.438823136763582E-05</v>
      </c>
      <c r="BF7" s="12">
        <v>6.945258317356135E-10</v>
      </c>
      <c r="BG7" s="12">
        <v>3.107106246225343E-05</v>
      </c>
      <c r="BH7" s="12">
        <v>-2.000917934882167E-05</v>
      </c>
      <c r="BI7" s="12">
        <v>-1.980114169134058E-09</v>
      </c>
      <c r="BJ7" s="12">
        <v>-9.855793504264062E-06</v>
      </c>
      <c r="BK7" s="12">
        <v>-1.51060656916526E-05</v>
      </c>
      <c r="BL7" s="12">
        <v>3.147471799353357E-06</v>
      </c>
      <c r="BM7" s="12">
        <v>2.43333527002487E-06</v>
      </c>
      <c r="BN7" s="12">
        <v>1.369959209005816E-06</v>
      </c>
    </row>
    <row r="8" spans="1:67">
      <c r="B8" s="16"/>
      <c r="C8" s="17" t="s">
        <v>226</v>
      </c>
      <c r="D8" s="12">
        <v>-0.0001286502622998713</v>
      </c>
      <c r="E8" s="12">
        <v>0.0005922275786963905</v>
      </c>
      <c r="F8" s="12">
        <v>-0.00197460037077449</v>
      </c>
      <c r="G8" s="12">
        <v>0.002367700032849369</v>
      </c>
      <c r="H8" s="12">
        <v>0.0004429731638412295</v>
      </c>
      <c r="I8" s="12">
        <v>7.134343589084198E-08</v>
      </c>
      <c r="J8" s="12">
        <v>-0.002770431474512944</v>
      </c>
      <c r="K8" s="12">
        <v>0.002326323431295762</v>
      </c>
      <c r="L8" s="12">
        <v>1.23783614572014E-07</v>
      </c>
      <c r="M8" s="12">
        <v>-0.002633949802422603</v>
      </c>
      <c r="N8" s="12">
        <v>-0.0001468538482501771</v>
      </c>
      <c r="O8" s="12">
        <v>0.002382395976005314</v>
      </c>
      <c r="P8" s="12">
        <v>1.231550425499133E-07</v>
      </c>
      <c r="Q8" s="12">
        <v>-0.0001055410149044526</v>
      </c>
      <c r="R8" s="12">
        <v>-0.0002720846414667465</v>
      </c>
      <c r="S8" s="12">
        <v>-0.0003297380951519837</v>
      </c>
      <c r="T8" s="12">
        <v>4.570248419850051E-08</v>
      </c>
      <c r="U8" s="12">
        <v>1.741084741975277E-05</v>
      </c>
      <c r="V8" s="12">
        <v>-1.833516398658059E-08</v>
      </c>
      <c r="W8" s="12">
        <v>-0.001026689334395392</v>
      </c>
      <c r="X8" s="12">
        <v>-0.0003080375917179725</v>
      </c>
      <c r="Y8" s="12">
        <v>0.0003972307830109799</v>
      </c>
      <c r="Z8" s="12">
        <v>-2.118622926422632E-09</v>
      </c>
      <c r="AA8" s="12">
        <v>-0.0002603959216585952</v>
      </c>
      <c r="AB8" s="12">
        <v>-9.804892704194011E-09</v>
      </c>
      <c r="AC8" s="12">
        <v>0.0001011733388604533</v>
      </c>
      <c r="AD8" s="12">
        <v>9.280194025019883E-05</v>
      </c>
      <c r="AE8" s="12">
        <v>1.088168907284169E-08</v>
      </c>
      <c r="AF8" s="12">
        <v>-0.0002850688166929344</v>
      </c>
      <c r="AG8" s="12">
        <v>0.0001583786191525242</v>
      </c>
      <c r="AH8" s="12">
        <v>-4.770376209264534E-09</v>
      </c>
      <c r="AI8" s="12">
        <v>7.958308404203601E-05</v>
      </c>
      <c r="AJ8" s="12">
        <v>1.505184661008095E-05</v>
      </c>
      <c r="AK8" s="12">
        <v>-1.140101087575575E-08</v>
      </c>
      <c r="AL8" s="12">
        <v>-6.157737663059769E-05</v>
      </c>
      <c r="AM8" s="12">
        <v>7.680296356398252E-05</v>
      </c>
      <c r="AN8" s="12">
        <v>-1.554313838784213E-08</v>
      </c>
      <c r="AO8" s="12">
        <v>0.0001023917268710263</v>
      </c>
      <c r="AP8" s="12">
        <v>1.545677764569573E-09</v>
      </c>
      <c r="AQ8" s="12">
        <v>8.73960942036563E-05</v>
      </c>
      <c r="AR8" s="12">
        <v>1.85389495544713E-09</v>
      </c>
      <c r="AS8" s="12">
        <v>5.691329431849337E-05</v>
      </c>
      <c r="AT8" s="12">
        <v>-3.001183610003039E-06</v>
      </c>
      <c r="AU8" s="12">
        <v>-1.807343934231277E-09</v>
      </c>
      <c r="AV8" s="12">
        <v>-2.551872728811444E-05</v>
      </c>
      <c r="AW8" s="12">
        <v>-9.614060224180084E-09</v>
      </c>
      <c r="AX8" s="12">
        <v>-1.137829436195214E-05</v>
      </c>
      <c r="AY8" s="12">
        <v>-6.892898596561064E-09</v>
      </c>
      <c r="AZ8" s="12">
        <v>8.156738537168873E-06</v>
      </c>
      <c r="BA8" s="12">
        <v>6.574392916657366E-06</v>
      </c>
      <c r="BB8" s="12">
        <v>1.757141443431709E-09</v>
      </c>
      <c r="BC8" s="12">
        <v>1.655857856882568E-05</v>
      </c>
      <c r="BD8" s="12">
        <v>-6.310075851245988E-05</v>
      </c>
      <c r="BE8" s="12">
        <v>-4.221695188950176E-06</v>
      </c>
      <c r="BF8" s="12">
        <v>4.47463308275056E-10</v>
      </c>
      <c r="BG8" s="12">
        <v>-7.006716406086314E-06</v>
      </c>
      <c r="BH8" s="12">
        <v>7.038484734244156E-05</v>
      </c>
      <c r="BI8" s="12">
        <v>2.656879111733838E-09</v>
      </c>
      <c r="BJ8" s="12">
        <v>6.012621002938371E-05</v>
      </c>
      <c r="BK8" s="12">
        <v>3.294200978117318E-05</v>
      </c>
      <c r="BL8" s="12">
        <v>1.446233350808909E-05</v>
      </c>
      <c r="BM8" s="12">
        <v>1.786535345678561E-05</v>
      </c>
      <c r="BN8" s="12">
        <v>-2.815513275367683E-06</v>
      </c>
    </row>
    <row r="9" spans="1:67">
      <c r="B9" s="16"/>
      <c r="C9" s="17" t="s">
        <v>228</v>
      </c>
      <c r="D9" s="12">
        <v>-4.832725480951466E-05</v>
      </c>
      <c r="E9" s="12">
        <v>0.0001811541139086779</v>
      </c>
      <c r="F9" s="12">
        <v>-0.0006098063872776453</v>
      </c>
      <c r="G9" s="12">
        <v>0.0003283914313632825</v>
      </c>
      <c r="H9" s="12">
        <v>-0.0001234778589604962</v>
      </c>
      <c r="I9" s="12">
        <v>-8.432980972719328E-08</v>
      </c>
      <c r="J9" s="12">
        <v>-0.0007218589946736001</v>
      </c>
      <c r="K9" s="12">
        <v>0.0007454524875337524</v>
      </c>
      <c r="L9" s="12">
        <v>-8.662794272055652E-08</v>
      </c>
      <c r="M9" s="12">
        <v>-0.0001427043770270528</v>
      </c>
      <c r="N9" s="12">
        <v>-0.0003964855992812501</v>
      </c>
      <c r="O9" s="12">
        <v>0.0003869608133174497</v>
      </c>
      <c r="P9" s="12">
        <v>-9.774185692860821E-08</v>
      </c>
      <c r="Q9" s="12">
        <v>9.14090795949852E-05</v>
      </c>
      <c r="R9" s="12">
        <v>-0.0001845559787193064</v>
      </c>
      <c r="S9" s="12">
        <v>-9.220907738968488E-05</v>
      </c>
      <c r="T9" s="12">
        <v>3.789106180007618E-08</v>
      </c>
      <c r="U9" s="12">
        <v>2.026057928967292E-05</v>
      </c>
      <c r="V9" s="12">
        <v>3.682781241305949E-08</v>
      </c>
      <c r="W9" s="12">
        <v>-0.0002271238074314754</v>
      </c>
      <c r="X9" s="12">
        <v>-0.0001134865897241311</v>
      </c>
      <c r="Y9" s="12">
        <v>3.459039964267742E-05</v>
      </c>
      <c r="Z9" s="12">
        <v>-2.389909981665185E-08</v>
      </c>
      <c r="AA9" s="12">
        <v>-3.034698130013844E-05</v>
      </c>
      <c r="AB9" s="12">
        <v>5.463345617025032E-09</v>
      </c>
      <c r="AC9" s="12">
        <v>2.563100464530263E-05</v>
      </c>
      <c r="AD9" s="12">
        <v>9.383058062084989E-06</v>
      </c>
      <c r="AE9" s="12">
        <v>-1.386739687882656E-08</v>
      </c>
      <c r="AF9" s="12">
        <v>-0.0001635470949813434</v>
      </c>
      <c r="AG9" s="12">
        <v>-5.935574738423086E-05</v>
      </c>
      <c r="AH9" s="12">
        <v>1.891117582076562E-08</v>
      </c>
      <c r="AI9" s="12">
        <v>-9.651190778394395E-05</v>
      </c>
      <c r="AJ9" s="12">
        <v>-6.364829297713216E-06</v>
      </c>
      <c r="AK9" s="12">
        <v>1.168933406439851E-08</v>
      </c>
      <c r="AL9" s="12">
        <v>-2.967548206058854E-05</v>
      </c>
      <c r="AM9" s="12">
        <v>4.998657390527928E-05</v>
      </c>
      <c r="AN9" s="12">
        <v>-2.352496140298558E-09</v>
      </c>
      <c r="AO9" s="12">
        <v>5.783199923808412E-05</v>
      </c>
      <c r="AP9" s="12">
        <v>3.677494680862682E-09</v>
      </c>
      <c r="AQ9" s="12">
        <v>2.362935752614051E-05</v>
      </c>
      <c r="AR9" s="12">
        <v>3.906228138750502E-09</v>
      </c>
      <c r="AS9" s="12">
        <v>-1.410234101476559E-05</v>
      </c>
      <c r="AT9" s="12">
        <v>-8.100029953487079E-06</v>
      </c>
      <c r="AU9" s="12">
        <v>-2.47736470446133E-09</v>
      </c>
      <c r="AV9" s="12">
        <v>-1.769259848804153E-05</v>
      </c>
      <c r="AW9" s="12">
        <v>-3.408179378707317E-09</v>
      </c>
      <c r="AX9" s="12">
        <v>-6.938652088584587E-06</v>
      </c>
      <c r="AY9" s="12">
        <v>-2.007965675212991E-09</v>
      </c>
      <c r="AZ9" s="12">
        <v>2.429119374857362E-06</v>
      </c>
      <c r="BA9" s="12">
        <v>4.296800846363414E-06</v>
      </c>
      <c r="BB9" s="12">
        <v>7.091319605703544E-09</v>
      </c>
      <c r="BC9" s="12">
        <v>-1.13105689942697E-05</v>
      </c>
      <c r="BD9" s="12">
        <v>1.780887221019213E-06</v>
      </c>
      <c r="BE9" s="12">
        <v>1.046623497845072E-05</v>
      </c>
      <c r="BF9" s="12">
        <v>4.79224682635775E-09</v>
      </c>
      <c r="BG9" s="12">
        <v>2.381364106165851E-06</v>
      </c>
      <c r="BH9" s="12">
        <v>-9.418760819867251E-06</v>
      </c>
      <c r="BI9" s="12">
        <v>-7.141357071288902E-10</v>
      </c>
      <c r="BJ9" s="12">
        <v>-1.518023332986002E-05</v>
      </c>
      <c r="BK9" s="12">
        <v>1.072012871431604E-05</v>
      </c>
      <c r="BL9" s="12">
        <v>-1.636446948557741E-06</v>
      </c>
      <c r="BM9" s="12">
        <v>7.279207947300345E-06</v>
      </c>
      <c r="BN9" s="12">
        <v>-1.870861884930886E-06</v>
      </c>
    </row>
    <row r="10" spans="1:67">
      <c r="B10" s="16"/>
      <c r="C10" s="17" t="s">
        <v>230</v>
      </c>
      <c r="D10" s="12">
        <v>-1.611844786503986E-06</v>
      </c>
      <c r="E10" s="12">
        <v>2.078072841231749E-06</v>
      </c>
      <c r="F10" s="12">
        <v>-1.369204832951666E-05</v>
      </c>
      <c r="G10" s="12">
        <v>-7.354450888801008E-06</v>
      </c>
      <c r="H10" s="12">
        <v>-2.424817157425711E-06</v>
      </c>
      <c r="I10" s="12">
        <v>-9.501239672456489E-05</v>
      </c>
      <c r="J10" s="12">
        <v>-1.288617868568768E-05</v>
      </c>
      <c r="K10" s="12">
        <v>6.383378026287468E-06</v>
      </c>
      <c r="L10" s="12">
        <v>-6.535378105669967E-05</v>
      </c>
      <c r="M10" s="12">
        <v>7.848232354119349E-07</v>
      </c>
      <c r="N10" s="12">
        <v>-2.412132576836405E-05</v>
      </c>
      <c r="O10" s="12">
        <v>1.039625604014354E-05</v>
      </c>
      <c r="P10" s="12">
        <v>-9.014697767911661E-05</v>
      </c>
      <c r="Q10" s="12">
        <v>4.109266309001466E-06</v>
      </c>
      <c r="R10" s="12">
        <v>2.864976892314886E-06</v>
      </c>
      <c r="S10" s="12">
        <v>5.215983094082299E-06</v>
      </c>
      <c r="T10" s="12">
        <v>8.85331025958559E-05</v>
      </c>
      <c r="U10" s="12">
        <v>6.34645866679264E-06</v>
      </c>
      <c r="V10" s="12">
        <v>4.728965915598817E-05</v>
      </c>
      <c r="W10" s="12">
        <v>1.657045360877361E-06</v>
      </c>
      <c r="X10" s="12">
        <v>-3.011092366052065E-06</v>
      </c>
      <c r="Y10" s="12">
        <v>-1.242223524590559E-06</v>
      </c>
      <c r="Z10" s="12">
        <v>-3.805465009154521E-05</v>
      </c>
      <c r="AA10" s="12">
        <v>-5.665970695016815E-07</v>
      </c>
      <c r="AB10" s="12">
        <v>2.84000331669537E-06</v>
      </c>
      <c r="AC10" s="12">
        <v>-9.097369971046661E-07</v>
      </c>
      <c r="AD10" s="12">
        <v>-2.328490231863502E-06</v>
      </c>
      <c r="AE10" s="12">
        <v>-1.160119782029551E-05</v>
      </c>
      <c r="AF10" s="12">
        <v>7.031186366192217E-07</v>
      </c>
      <c r="AG10" s="12">
        <v>-1.285002889082522E-06</v>
      </c>
      <c r="AH10" s="12">
        <v>2.664909804292369E-05</v>
      </c>
      <c r="AI10" s="12">
        <v>-7.545406361104069E-07</v>
      </c>
      <c r="AJ10" s="12">
        <v>1.178168524890459E-06</v>
      </c>
      <c r="AK10" s="12">
        <v>1.060172295416539E-05</v>
      </c>
      <c r="AL10" s="12">
        <v>7.443109514167564E-07</v>
      </c>
      <c r="AM10" s="12">
        <v>6.218121828352785E-07</v>
      </c>
      <c r="AN10" s="12">
        <v>-1.10870722360584E-05</v>
      </c>
      <c r="AO10" s="12">
        <v>1.212888685964948E-06</v>
      </c>
      <c r="AP10" s="12">
        <v>7.544224541041601E-06</v>
      </c>
      <c r="AQ10" s="12">
        <v>1.057924471400549E-06</v>
      </c>
      <c r="AR10" s="12">
        <v>5.996937374693652E-06</v>
      </c>
      <c r="AS10" s="12">
        <v>-1.163414259779713E-06</v>
      </c>
      <c r="AT10" s="12">
        <v>4.101640017503159E-07</v>
      </c>
      <c r="AU10" s="12">
        <v>-3.693312791994158E-06</v>
      </c>
      <c r="AV10" s="12">
        <v>4.197924351470438E-08</v>
      </c>
      <c r="AW10" s="12">
        <v>-1.072730513280124E-05</v>
      </c>
      <c r="AX10" s="12">
        <v>8.579231425030795E-07</v>
      </c>
      <c r="AY10" s="12">
        <v>-5.909449926370657E-06</v>
      </c>
      <c r="AZ10" s="12">
        <v>8.159179353116463E-07</v>
      </c>
      <c r="BA10" s="12">
        <v>3.958258023894443E-07</v>
      </c>
      <c r="BB10" s="12">
        <v>1.106545424092935E-05</v>
      </c>
      <c r="BC10" s="12">
        <v>-2.6030922102164E-07</v>
      </c>
      <c r="BD10" s="12">
        <v>2.847141610277884E-07</v>
      </c>
      <c r="BE10" s="12">
        <v>7.243084737185286E-08</v>
      </c>
      <c r="BF10" s="12">
        <v>7.681272268264244E-06</v>
      </c>
      <c r="BG10" s="12">
        <v>1.37989454036328E-06</v>
      </c>
      <c r="BH10" s="12">
        <v>-3.457162585218609E-07</v>
      </c>
      <c r="BI10" s="12">
        <v>1.603598886550933E-07</v>
      </c>
      <c r="BJ10" s="12">
        <v>-6.190654901271854E-07</v>
      </c>
      <c r="BK10" s="12">
        <v>2.81385129939906E-08</v>
      </c>
      <c r="BL10" s="12">
        <v>-2.634849748805579E-07</v>
      </c>
      <c r="BM10" s="12">
        <v>2.48816512871926E-07</v>
      </c>
      <c r="BN10" s="12">
        <v>-8.600005491300367E-08</v>
      </c>
    </row>
    <row r="11" spans="1:67">
      <c r="B11" s="16"/>
      <c r="C11" s="17" t="s">
        <v>232</v>
      </c>
      <c r="D11" s="12">
        <v>2.631524732352369E-05</v>
      </c>
      <c r="E11" s="12">
        <v>-3.086793862832537E-05</v>
      </c>
      <c r="F11" s="12">
        <v>0.0002172759970873082</v>
      </c>
      <c r="G11" s="12">
        <v>0.0001403553339244799</v>
      </c>
      <c r="H11" s="12">
        <v>4.351091947757963E-05</v>
      </c>
      <c r="I11" s="12">
        <v>-5.644950633564426E-06</v>
      </c>
      <c r="J11" s="12">
        <v>0.0001973334662061186</v>
      </c>
      <c r="K11" s="12">
        <v>-9.041933590211782E-05</v>
      </c>
      <c r="L11" s="12">
        <v>-3.901764147478302E-06</v>
      </c>
      <c r="M11" s="12">
        <v>-3.132709808995564E-05</v>
      </c>
      <c r="N11" s="12">
        <v>0.0004058683235201616</v>
      </c>
      <c r="O11" s="12">
        <v>-0.0001578179140288341</v>
      </c>
      <c r="P11" s="12">
        <v>-5.366674266282843E-06</v>
      </c>
      <c r="Q11" s="12">
        <v>-6.988902359781769E-05</v>
      </c>
      <c r="R11" s="12">
        <v>-5.012826264132991E-05</v>
      </c>
      <c r="S11" s="12">
        <v>-9.053685408396725E-05</v>
      </c>
      <c r="T11" s="12">
        <v>5.229922582940172E-06</v>
      </c>
      <c r="U11" s="12">
        <v>-0.0001070991108002753</v>
      </c>
      <c r="V11" s="12">
        <v>2.803599051407739E-06</v>
      </c>
      <c r="W11" s="12">
        <v>-3.467151368942736E-05</v>
      </c>
      <c r="X11" s="12">
        <v>4.850826217955493E-05</v>
      </c>
      <c r="Y11" s="12">
        <v>2.346313433420926E-05</v>
      </c>
      <c r="Z11" s="12">
        <v>-2.252638006101931E-06</v>
      </c>
      <c r="AA11" s="12">
        <v>7.691526004722189E-06</v>
      </c>
      <c r="AB11" s="12">
        <v>1.709968048622215E-07</v>
      </c>
      <c r="AC11" s="12">
        <v>1.612172735399635E-05</v>
      </c>
      <c r="AD11" s="12">
        <v>3.967142722638101E-05</v>
      </c>
      <c r="AE11" s="12">
        <v>-6.907960864287174E-07</v>
      </c>
      <c r="AF11" s="12">
        <v>-1.39147054448986E-05</v>
      </c>
      <c r="AG11" s="12">
        <v>2.25922476250159E-05</v>
      </c>
      <c r="AH11" s="12">
        <v>1.579777374294891E-06</v>
      </c>
      <c r="AI11" s="12">
        <v>1.319826121348847E-05</v>
      </c>
      <c r="AJ11" s="12">
        <v>-1.96923599317707E-05</v>
      </c>
      <c r="AK11" s="12">
        <v>6.316211369152461E-07</v>
      </c>
      <c r="AL11" s="12">
        <v>-1.311006434719041E-05</v>
      </c>
      <c r="AM11" s="12">
        <v>-9.899902148838714E-06</v>
      </c>
      <c r="AN11" s="12">
        <v>-6.522702894796669E-07</v>
      </c>
      <c r="AO11" s="12">
        <v>-1.959736554262433E-05</v>
      </c>
      <c r="AP11" s="12">
        <v>4.465506050213501E-07</v>
      </c>
      <c r="AQ11" s="12">
        <v>-1.713680312332426E-05</v>
      </c>
      <c r="AR11" s="12">
        <v>3.543262024105677E-07</v>
      </c>
      <c r="AS11" s="12">
        <v>1.9920926400117E-05</v>
      </c>
      <c r="AT11" s="12">
        <v>-6.924601635764746E-06</v>
      </c>
      <c r="AU11" s="12">
        <v>-2.183276878644779E-07</v>
      </c>
      <c r="AV11" s="12">
        <v>-9.439086112378917E-07</v>
      </c>
      <c r="AW11" s="12">
        <v>-6.325853964623403E-07</v>
      </c>
      <c r="AX11" s="12">
        <v>-1.455718560064849E-05</v>
      </c>
      <c r="AY11" s="12">
        <v>-3.48324712704706E-07</v>
      </c>
      <c r="AZ11" s="12">
        <v>-1.355387449572483E-05</v>
      </c>
      <c r="BA11" s="12">
        <v>-6.613696849185361E-06</v>
      </c>
      <c r="BB11" s="12">
        <v>6.546834903906143E-07</v>
      </c>
      <c r="BC11" s="12">
        <v>4.462337940183377E-06</v>
      </c>
      <c r="BD11" s="12">
        <v>-5.151882871036611E-06</v>
      </c>
      <c r="BE11" s="12">
        <v>-1.18584027914628E-06</v>
      </c>
      <c r="BF11" s="12">
        <v>4.546255610079314E-07</v>
      </c>
      <c r="BG11" s="12">
        <v>-2.318038751556721E-05</v>
      </c>
      <c r="BH11" s="12">
        <v>6.251389967792939E-06</v>
      </c>
      <c r="BI11" s="12">
        <v>8.724854473549949E-09</v>
      </c>
      <c r="BJ11" s="12">
        <v>1.079807868804207E-05</v>
      </c>
      <c r="BK11" s="12">
        <v>-2.513745478805564E-07</v>
      </c>
      <c r="BL11" s="12">
        <v>4.517000138125714E-06</v>
      </c>
      <c r="BM11" s="12">
        <v>-4.044406620281214E-06</v>
      </c>
      <c r="BN11" s="12">
        <v>1.428547414892027E-06</v>
      </c>
    </row>
    <row r="12" spans="1:67">
      <c r="B12" s="16"/>
      <c r="C12" s="17" t="s">
        <v>234</v>
      </c>
      <c r="D12" s="12">
        <v>-0.0006339576533411242</v>
      </c>
      <c r="E12" s="12">
        <v>0.004849316642039612</v>
      </c>
      <c r="F12" s="12">
        <v>0.9820680912884118</v>
      </c>
      <c r="G12" s="12">
        <v>-0.01692452423779306</v>
      </c>
      <c r="H12" s="12">
        <v>0.0140710682988683</v>
      </c>
      <c r="I12" s="12">
        <v>-1.355006391111856E-07</v>
      </c>
      <c r="J12" s="12">
        <v>0.01845898549154408</v>
      </c>
      <c r="K12" s="12">
        <v>-0.00871122857864606</v>
      </c>
      <c r="L12" s="12">
        <v>-6.142887614459E-07</v>
      </c>
      <c r="M12" s="12">
        <v>-0.002946595849243149</v>
      </c>
      <c r="N12" s="12">
        <v>0.001608713443459233</v>
      </c>
      <c r="O12" s="12">
        <v>0.01236355869148873</v>
      </c>
      <c r="P12" s="12">
        <v>-4.164250405925244E-07</v>
      </c>
      <c r="Q12" s="12">
        <v>-0.004757443374713778</v>
      </c>
      <c r="R12" s="12">
        <v>0.0003133235349869219</v>
      </c>
      <c r="S12" s="12">
        <v>0.001122496737071819</v>
      </c>
      <c r="T12" s="12">
        <v>-8.506157752984772E-07</v>
      </c>
      <c r="U12" s="12">
        <v>-0.00223491982592471</v>
      </c>
      <c r="V12" s="12">
        <v>4.592183506482207E-07</v>
      </c>
      <c r="W12" s="12">
        <v>-0.007879391354311045</v>
      </c>
      <c r="X12" s="12">
        <v>-0.002214891244870097</v>
      </c>
      <c r="Y12" s="12">
        <v>-0.0005916892052024581</v>
      </c>
      <c r="Z12" s="12">
        <v>6.121122782529563E-07</v>
      </c>
      <c r="AA12" s="12">
        <v>-0.0005410112010896263</v>
      </c>
      <c r="AB12" s="12">
        <v>2.202187942052458E-07</v>
      </c>
      <c r="AC12" s="12">
        <v>0.00263799936537175</v>
      </c>
      <c r="AD12" s="12">
        <v>0.002030603591914083</v>
      </c>
      <c r="AE12" s="12">
        <v>-1.249136604687594E-07</v>
      </c>
      <c r="AF12" s="12">
        <v>-0.002151092270276463</v>
      </c>
      <c r="AG12" s="12">
        <v>0.001223832374032033</v>
      </c>
      <c r="AH12" s="12">
        <v>-1.29998596718825E-07</v>
      </c>
      <c r="AI12" s="12">
        <v>-0.001900853910700225</v>
      </c>
      <c r="AJ12" s="12">
        <v>-7.071927018850616E-05</v>
      </c>
      <c r="AK12" s="12">
        <v>1.987068775240819E-07</v>
      </c>
      <c r="AL12" s="12">
        <v>-0.0008696183822233303</v>
      </c>
      <c r="AM12" s="12">
        <v>0.0002901809217637009</v>
      </c>
      <c r="AN12" s="12">
        <v>3.074400977631919E-07</v>
      </c>
      <c r="AO12" s="12">
        <v>0.0001023918836226192</v>
      </c>
      <c r="AP12" s="12">
        <v>1.62331493222873E-07</v>
      </c>
      <c r="AQ12" s="12">
        <v>-0.0003928713171113807</v>
      </c>
      <c r="AR12" s="12">
        <v>-1.259459553672209E-07</v>
      </c>
      <c r="AS12" s="12">
        <v>-0.0002900178549448654</v>
      </c>
      <c r="AT12" s="12">
        <v>0.0002090935092232885</v>
      </c>
      <c r="AU12" s="12">
        <v>1.628896052481816E-07</v>
      </c>
      <c r="AV12" s="12">
        <v>-0.000813626381483139</v>
      </c>
      <c r="AW12" s="12">
        <v>1.165028138795703E-06</v>
      </c>
      <c r="AX12" s="12">
        <v>-0.0001056993838996413</v>
      </c>
      <c r="AY12" s="12">
        <v>7.05322069014962E-07</v>
      </c>
      <c r="AZ12" s="12">
        <v>2.77464359642014E-05</v>
      </c>
      <c r="BA12" s="12">
        <v>5.786785043408433E-05</v>
      </c>
      <c r="BB12" s="12">
        <v>-1.918040334045903E-07</v>
      </c>
      <c r="BC12" s="12">
        <v>-5.553931118693407E-05</v>
      </c>
      <c r="BD12" s="12">
        <v>-0.0001071961577461902</v>
      </c>
      <c r="BE12" s="12">
        <v>0.000276710072172483</v>
      </c>
      <c r="BF12" s="12">
        <v>3.291320835288946E-08</v>
      </c>
      <c r="BG12" s="12">
        <v>-7.097926360640508E-05</v>
      </c>
      <c r="BH12" s="12">
        <v>-0.0001867999342134517</v>
      </c>
      <c r="BI12" s="12">
        <v>4.79616505038077E-07</v>
      </c>
      <c r="BJ12" s="12">
        <v>0.0003791427849054844</v>
      </c>
      <c r="BK12" s="12">
        <v>0.000178191242531938</v>
      </c>
      <c r="BL12" s="12">
        <v>-5.962494987949298E-05</v>
      </c>
      <c r="BM12" s="12">
        <v>0.0001984524166044955</v>
      </c>
      <c r="BN12" s="12">
        <v>-2.841725470460496E-05</v>
      </c>
    </row>
    <row r="13" spans="1:67">
      <c r="B13" s="16"/>
      <c r="C13" s="17" t="s">
        <v>236</v>
      </c>
      <c r="D13" s="12">
        <v>0.001164498247874443</v>
      </c>
      <c r="E13" s="12">
        <v>-0.01162953709448597</v>
      </c>
      <c r="F13" s="12">
        <v>0.1273925308866888</v>
      </c>
      <c r="G13" s="12">
        <v>0.08626815704025924</v>
      </c>
      <c r="H13" s="12">
        <v>-0.01896143942200114</v>
      </c>
      <c r="I13" s="12">
        <v>7.660272176275716E-08</v>
      </c>
      <c r="J13" s="12">
        <v>-0.08240156122160495</v>
      </c>
      <c r="K13" s="12">
        <v>0.05969830210372356</v>
      </c>
      <c r="L13" s="12">
        <v>-4.921094873599602E-07</v>
      </c>
      <c r="M13" s="12">
        <v>0.01239945191078224</v>
      </c>
      <c r="N13" s="12">
        <v>0.0006616633884797902</v>
      </c>
      <c r="O13" s="12">
        <v>-0.03131310118582002</v>
      </c>
      <c r="P13" s="12">
        <v>-8.15507988365525E-08</v>
      </c>
      <c r="Q13" s="12">
        <v>0.01252786745761216</v>
      </c>
      <c r="R13" s="12">
        <v>-0.0007288273203212319</v>
      </c>
      <c r="S13" s="12">
        <v>0.004839449813259573</v>
      </c>
      <c r="T13" s="12">
        <v>-2.518027393115118E-07</v>
      </c>
      <c r="U13" s="12">
        <v>0.0009959627750526913</v>
      </c>
      <c r="V13" s="12">
        <v>5.732532913084685E-08</v>
      </c>
      <c r="W13" s="12">
        <v>0.01546832174654782</v>
      </c>
      <c r="X13" s="12">
        <v>-0.006350505607171244</v>
      </c>
      <c r="Y13" s="12">
        <v>-0.0005504338940672117</v>
      </c>
      <c r="Z13" s="12">
        <v>-3.781189882337906E-08</v>
      </c>
      <c r="AA13" s="12">
        <v>-0.004036996962836293</v>
      </c>
      <c r="AB13" s="12">
        <v>2.078028929722632E-07</v>
      </c>
      <c r="AC13" s="12">
        <v>-0.001101878932543613</v>
      </c>
      <c r="AD13" s="12">
        <v>-0.007434139185898177</v>
      </c>
      <c r="AE13" s="12">
        <v>-1.921641243014945E-07</v>
      </c>
      <c r="AF13" s="12">
        <v>0.0003170071776649552</v>
      </c>
      <c r="AG13" s="12">
        <v>-0.001936465377333221</v>
      </c>
      <c r="AH13" s="12">
        <v>1.194716245959769E-07</v>
      </c>
      <c r="AI13" s="12">
        <v>0.002682729503704037</v>
      </c>
      <c r="AJ13" s="12">
        <v>-6.036445838190732E-05</v>
      </c>
      <c r="AK13" s="12">
        <v>7.673204829275868E-08</v>
      </c>
      <c r="AL13" s="12">
        <v>0.003983636409012134</v>
      </c>
      <c r="AM13" s="12">
        <v>-0.0001031381739637057</v>
      </c>
      <c r="AN13" s="12">
        <v>3.566689420554675E-08</v>
      </c>
      <c r="AO13" s="12">
        <v>-0.001451073689971217</v>
      </c>
      <c r="AP13" s="12">
        <v>6.621062219493082E-08</v>
      </c>
      <c r="AQ13" s="12">
        <v>0.0004104541511130815</v>
      </c>
      <c r="AR13" s="12">
        <v>3.664710680105309E-08</v>
      </c>
      <c r="AS13" s="12">
        <v>0.0003312095784855411</v>
      </c>
      <c r="AT13" s="12">
        <v>4.742166422011399E-06</v>
      </c>
      <c r="AU13" s="12">
        <v>-2.252218373593618E-08</v>
      </c>
      <c r="AV13" s="12">
        <v>0.00110475275930513</v>
      </c>
      <c r="AW13" s="12">
        <v>2.621564320629484E-07</v>
      </c>
      <c r="AX13" s="12">
        <v>0.0001731800963452356</v>
      </c>
      <c r="AY13" s="12">
        <v>2.318090606148121E-07</v>
      </c>
      <c r="AZ13" s="12">
        <v>0.0002936242919710947</v>
      </c>
      <c r="BA13" s="12">
        <v>-0.0004584679935746576</v>
      </c>
      <c r="BB13" s="12">
        <v>-3.590252475226525E-08</v>
      </c>
      <c r="BC13" s="12">
        <v>0.00047012784624438</v>
      </c>
      <c r="BD13" s="12">
        <v>-0.0002351814118366751</v>
      </c>
      <c r="BE13" s="12">
        <v>-0.0006423964489443658</v>
      </c>
      <c r="BF13" s="12">
        <v>3.791927522332467E-08</v>
      </c>
      <c r="BG13" s="12">
        <v>0.0003472262664878254</v>
      </c>
      <c r="BH13" s="12">
        <v>-0.0001158280128905559</v>
      </c>
      <c r="BI13" s="12">
        <v>2.200463200971354E-08</v>
      </c>
      <c r="BJ13" s="12">
        <v>-0.0002778078409692313</v>
      </c>
      <c r="BK13" s="12">
        <v>-0.0004766081122058392</v>
      </c>
      <c r="BL13" s="12">
        <v>-1.353589438165772E-05</v>
      </c>
      <c r="BM13" s="12">
        <v>-0.0004100741433603724</v>
      </c>
      <c r="BN13" s="12">
        <v>3.40780614235276E-05</v>
      </c>
    </row>
    <row r="14" spans="1:67">
      <c r="B14" s="16"/>
      <c r="C14" s="17" t="s">
        <v>238</v>
      </c>
      <c r="D14" s="12">
        <v>-0.0004013638157271254</v>
      </c>
      <c r="E14" s="12">
        <v>0.01821616719090548</v>
      </c>
      <c r="F14" s="12">
        <v>-0.08064120067477759</v>
      </c>
      <c r="G14" s="12">
        <v>-0.3979123777945116</v>
      </c>
      <c r="H14" s="12">
        <v>-0.01368688017118078</v>
      </c>
      <c r="I14" s="12">
        <v>2.066861036905034E-07</v>
      </c>
      <c r="J14" s="12">
        <v>0.1935730444451833</v>
      </c>
      <c r="K14" s="12">
        <v>-0.1396601116103309</v>
      </c>
      <c r="L14" s="12">
        <v>4.417341544763865E-07</v>
      </c>
      <c r="M14" s="12">
        <v>-0.01096873309913747</v>
      </c>
      <c r="N14" s="12">
        <v>-0.005103605018033015</v>
      </c>
      <c r="O14" s="12">
        <v>0.04982996264299101</v>
      </c>
      <c r="P14" s="12">
        <v>-7.789922037488744E-07</v>
      </c>
      <c r="Q14" s="12">
        <v>-0.01570493469843988</v>
      </c>
      <c r="R14" s="12">
        <v>2.224966137769532E-06</v>
      </c>
      <c r="S14" s="12">
        <v>-0.01506278918376304</v>
      </c>
      <c r="T14" s="12">
        <v>2.992700787516405E-07</v>
      </c>
      <c r="U14" s="12">
        <v>0.002241399999932511</v>
      </c>
      <c r="V14" s="12">
        <v>-1.133004411197658E-07</v>
      </c>
      <c r="W14" s="12">
        <v>-0.02625513941396816</v>
      </c>
      <c r="X14" s="12">
        <v>0.01485306373609557</v>
      </c>
      <c r="Y14" s="12">
        <v>0.006836501131077434</v>
      </c>
      <c r="Z14" s="12">
        <v>1.438797369536194E-07</v>
      </c>
      <c r="AA14" s="12">
        <v>0.009790955629018806</v>
      </c>
      <c r="AB14" s="12">
        <v>-3.536452979203205E-07</v>
      </c>
      <c r="AC14" s="12">
        <v>0.0008783726329746848</v>
      </c>
      <c r="AD14" s="12">
        <v>0.01263425862176398</v>
      </c>
      <c r="AE14" s="12">
        <v>3.92613589511574E-07</v>
      </c>
      <c r="AF14" s="12">
        <v>-0.0007264309237460207</v>
      </c>
      <c r="AG14" s="12">
        <v>0.001066828612861666</v>
      </c>
      <c r="AH14" s="12">
        <v>8.83656096646293E-08</v>
      </c>
      <c r="AI14" s="12">
        <v>-0.003587220219571447</v>
      </c>
      <c r="AJ14" s="12">
        <v>0.0004271254152961445</v>
      </c>
      <c r="AK14" s="12">
        <v>2.523803314431642E-07</v>
      </c>
      <c r="AL14" s="12">
        <v>-0.00890152460487674</v>
      </c>
      <c r="AM14" s="12">
        <v>0.0005668036722165546</v>
      </c>
      <c r="AN14" s="12">
        <v>9.373840340802127E-08</v>
      </c>
      <c r="AO14" s="12">
        <v>0.003375123637867825</v>
      </c>
      <c r="AP14" s="12">
        <v>-4.356309345561519E-08</v>
      </c>
      <c r="AQ14" s="12">
        <v>-0.001171198928345002</v>
      </c>
      <c r="AR14" s="12">
        <v>-7.36709649791681E-08</v>
      </c>
      <c r="AS14" s="12">
        <v>0.0002505486801692211</v>
      </c>
      <c r="AT14" s="12">
        <v>-0.0008816824963580594</v>
      </c>
      <c r="AU14" s="12">
        <v>1.71669162438421E-07</v>
      </c>
      <c r="AV14" s="12">
        <v>-0.0005865919504951699</v>
      </c>
      <c r="AW14" s="12">
        <v>-3.39047742982479E-07</v>
      </c>
      <c r="AX14" s="12">
        <v>-0.000231257058154822</v>
      </c>
      <c r="AY14" s="12">
        <v>-3.284686518029183E-07</v>
      </c>
      <c r="AZ14" s="12">
        <v>0.0001542046682927433</v>
      </c>
      <c r="BA14" s="12">
        <v>0.001503786597815346</v>
      </c>
      <c r="BB14" s="12">
        <v>5.11593214426074E-08</v>
      </c>
      <c r="BC14" s="12">
        <v>-0.001297401740474435</v>
      </c>
      <c r="BD14" s="12">
        <v>0.0006534491346413509</v>
      </c>
      <c r="BE14" s="12">
        <v>0.00156951417487931</v>
      </c>
      <c r="BF14" s="12">
        <v>-1.438480625757526E-07</v>
      </c>
      <c r="BG14" s="12">
        <v>-0.0004645701661971111</v>
      </c>
      <c r="BH14" s="12">
        <v>0.0002270857957299494</v>
      </c>
      <c r="BI14" s="12">
        <v>8.536180646797118E-08</v>
      </c>
      <c r="BJ14" s="12">
        <v>-4.735968027018388E-06</v>
      </c>
      <c r="BK14" s="12">
        <v>0.0009518719282007313</v>
      </c>
      <c r="BL14" s="12">
        <v>-4.0341150444545E-05</v>
      </c>
      <c r="BM14" s="12">
        <v>0.0006706243822361294</v>
      </c>
      <c r="BN14" s="12">
        <v>-1.026123242232279E-05</v>
      </c>
    </row>
    <row r="15" spans="1:67">
      <c r="B15" s="16"/>
      <c r="C15" s="17" t="s">
        <v>240</v>
      </c>
      <c r="D15" s="12">
        <v>0.002387547774072172</v>
      </c>
      <c r="E15" s="12">
        <v>-0.006955398675156113</v>
      </c>
      <c r="F15" s="12">
        <v>0.02522122602725965</v>
      </c>
      <c r="G15" s="12">
        <v>-0.8251900254883842</v>
      </c>
      <c r="H15" s="12">
        <v>-0.07031323202835339</v>
      </c>
      <c r="I15" s="12">
        <v>5.975458299241944E-06</v>
      </c>
      <c r="J15" s="12">
        <v>0.06439513775144198</v>
      </c>
      <c r="K15" s="12">
        <v>-0.03740769927341128</v>
      </c>
      <c r="L15" s="12">
        <v>1.427943800489188E-06</v>
      </c>
      <c r="M15" s="12">
        <v>0.03794382494810316</v>
      </c>
      <c r="N15" s="12">
        <v>0.002594521331191725</v>
      </c>
      <c r="O15" s="12">
        <v>-0.0302149577350697</v>
      </c>
      <c r="P15" s="12">
        <v>-5.806350683381779E-07</v>
      </c>
      <c r="Q15" s="12">
        <v>0.001016398752476801</v>
      </c>
      <c r="R15" s="12">
        <v>0.002071294649489921</v>
      </c>
      <c r="S15" s="12">
        <v>0.003531932556127634</v>
      </c>
      <c r="T15" s="12">
        <v>7.316616371190207E-07</v>
      </c>
      <c r="U15" s="12">
        <v>0.002425141588931052</v>
      </c>
      <c r="V15" s="12">
        <v>-5.311605045493382E-07</v>
      </c>
      <c r="W15" s="12">
        <v>0.009709312832467369</v>
      </c>
      <c r="X15" s="12">
        <v>0.006064426911096192</v>
      </c>
      <c r="Y15" s="12">
        <v>0.002266278312395153</v>
      </c>
      <c r="Z15" s="12">
        <v>-5.402985260199966E-08</v>
      </c>
      <c r="AA15" s="12">
        <v>0.003685224021421009</v>
      </c>
      <c r="AB15" s="12">
        <v>-4.506775015677988E-07</v>
      </c>
      <c r="AC15" s="12">
        <v>-0.002029989395609908</v>
      </c>
      <c r="AD15" s="12">
        <v>6.295076241101559E-05</v>
      </c>
      <c r="AE15" s="12">
        <v>3.893737669018445E-07</v>
      </c>
      <c r="AF15" s="12">
        <v>0.001963112751623525</v>
      </c>
      <c r="AG15" s="12">
        <v>-0.002897532253392678</v>
      </c>
      <c r="AH15" s="12">
        <v>5.72066484023477E-07</v>
      </c>
      <c r="AI15" s="12">
        <v>0.0003631567390170641</v>
      </c>
      <c r="AJ15" s="12">
        <v>-0.000711088111065416</v>
      </c>
      <c r="AK15" s="12">
        <v>7.717706070068803E-07</v>
      </c>
      <c r="AL15" s="12">
        <v>-0.001577033677350794</v>
      </c>
      <c r="AM15" s="12">
        <v>-0.001007486145532077</v>
      </c>
      <c r="AN15" s="12">
        <v>1.875784117528609E-07</v>
      </c>
      <c r="AO15" s="12">
        <v>0.00016359504842563</v>
      </c>
      <c r="AP15" s="12">
        <v>-2.393104567803864E-08</v>
      </c>
      <c r="AQ15" s="12">
        <v>-0.0002662210281539354</v>
      </c>
      <c r="AR15" s="12">
        <v>-1.41936034784315E-08</v>
      </c>
      <c r="AS15" s="12">
        <v>0.0002983471545169342</v>
      </c>
      <c r="AT15" s="12">
        <v>-0.00103479076146905</v>
      </c>
      <c r="AU15" s="12">
        <v>2.645618572802647E-07</v>
      </c>
      <c r="AV15" s="12">
        <v>0.0009850179867152808</v>
      </c>
      <c r="AW15" s="12">
        <v>-1.977453544238034E-07</v>
      </c>
      <c r="AX15" s="12">
        <v>-0.0001493264509612431</v>
      </c>
      <c r="AY15" s="12">
        <v>-1.27511983333855E-07</v>
      </c>
      <c r="AZ15" s="12">
        <v>-0.0003630232153230823</v>
      </c>
      <c r="BA15" s="12">
        <v>0.0001771511419383013</v>
      </c>
      <c r="BB15" s="12">
        <v>4.931194023296072E-08</v>
      </c>
      <c r="BC15" s="12">
        <v>-0.0004495707866142278</v>
      </c>
      <c r="BD15" s="12">
        <v>0.0003488718360453016</v>
      </c>
      <c r="BE15" s="12">
        <v>0.0003869614800179395</v>
      </c>
      <c r="BF15" s="12">
        <v>-2.009853226247573E-07</v>
      </c>
      <c r="BG15" s="12">
        <v>0.0003989439960629822</v>
      </c>
      <c r="BH15" s="12">
        <v>0.0001081029860239535</v>
      </c>
      <c r="BI15" s="12">
        <v>1.346774205199925E-07</v>
      </c>
      <c r="BJ15" s="12">
        <v>-0.0002641525977319023</v>
      </c>
      <c r="BK15" s="12">
        <v>-0.0002843870457429464</v>
      </c>
      <c r="BL15" s="12">
        <v>-5.419068780569594E-05</v>
      </c>
      <c r="BM15" s="12">
        <v>-0.0002255392271648938</v>
      </c>
      <c r="BN15" s="12">
        <v>7.947542687110737E-05</v>
      </c>
    </row>
    <row r="16" spans="1:67">
      <c r="B16" s="16"/>
      <c r="C16" s="17" t="s">
        <v>242</v>
      </c>
      <c r="D16" s="12">
        <v>0.002281078655738144</v>
      </c>
      <c r="E16" s="12">
        <v>-0.02030622303784383</v>
      </c>
      <c r="F16" s="12">
        <v>0.08825299386385733</v>
      </c>
      <c r="G16" s="12">
        <v>-0.2448699354952033</v>
      </c>
      <c r="H16" s="12">
        <v>-0.539545844904149</v>
      </c>
      <c r="I16" s="12">
        <v>4.470070375972583E-05</v>
      </c>
      <c r="J16" s="12">
        <v>-0.3689368065335786</v>
      </c>
      <c r="K16" s="12">
        <v>0.1475324531931068</v>
      </c>
      <c r="L16" s="12">
        <v>7.786923854946491E-06</v>
      </c>
      <c r="M16" s="12">
        <v>0.02334363869985583</v>
      </c>
      <c r="N16" s="12">
        <v>-0.01291273605311938</v>
      </c>
      <c r="O16" s="12">
        <v>-0.08252276474669006</v>
      </c>
      <c r="P16" s="12">
        <v>-4.118893469723338E-06</v>
      </c>
      <c r="Q16" s="12">
        <v>0.03201315047491349</v>
      </c>
      <c r="R16" s="12">
        <v>-0.007526707483927239</v>
      </c>
      <c r="S16" s="12">
        <v>-0.002891284211562766</v>
      </c>
      <c r="T16" s="12">
        <v>-2.148508298337004E-07</v>
      </c>
      <c r="U16" s="12">
        <v>0.01095464369755793</v>
      </c>
      <c r="V16" s="12">
        <v>-1.226251001412732E-06</v>
      </c>
      <c r="W16" s="12">
        <v>0.0325172797205079</v>
      </c>
      <c r="X16" s="12">
        <v>-0.004548303387040349</v>
      </c>
      <c r="Y16" s="12">
        <v>0.003425251855895043</v>
      </c>
      <c r="Z16" s="12">
        <v>9.643895633913309E-07</v>
      </c>
      <c r="AA16" s="12">
        <v>-0.00321192166962115</v>
      </c>
      <c r="AB16" s="12">
        <v>-8.765884737447434E-07</v>
      </c>
      <c r="AC16" s="12">
        <v>-0.005040331707481793</v>
      </c>
      <c r="AD16" s="12">
        <v>-0.01608982514635653</v>
      </c>
      <c r="AE16" s="12">
        <v>5.800736902740147E-07</v>
      </c>
      <c r="AF16" s="12">
        <v>0.003808561862658081</v>
      </c>
      <c r="AG16" s="12">
        <v>-0.008366723409189005</v>
      </c>
      <c r="AH16" s="12">
        <v>1.179112059176873E-06</v>
      </c>
      <c r="AI16" s="12">
        <v>0.009470029487311304</v>
      </c>
      <c r="AJ16" s="12">
        <v>-0.002313791562692648</v>
      </c>
      <c r="AK16" s="12">
        <v>1.220505006370089E-06</v>
      </c>
      <c r="AL16" s="12">
        <v>0.005601954806972008</v>
      </c>
      <c r="AM16" s="12">
        <v>0.000165365707217269</v>
      </c>
      <c r="AN16" s="12">
        <v>7.136921649674437E-07</v>
      </c>
      <c r="AO16" s="12">
        <v>-0.002187369563204344</v>
      </c>
      <c r="AP16" s="12">
        <v>-7.65337874029076E-08</v>
      </c>
      <c r="AQ16" s="12">
        <v>0.0009865055419796733</v>
      </c>
      <c r="AR16" s="12">
        <v>2.117290962508162E-07</v>
      </c>
      <c r="AS16" s="12">
        <v>0.001262717338946049</v>
      </c>
      <c r="AT16" s="12">
        <v>-0.00053232543164668</v>
      </c>
      <c r="AU16" s="12">
        <v>3.175319491998299E-07</v>
      </c>
      <c r="AV16" s="12">
        <v>0.004819526703094637</v>
      </c>
      <c r="AW16" s="12">
        <v>6.106891228142539E-07</v>
      </c>
      <c r="AX16" s="12">
        <v>-1.059290676231514E-05</v>
      </c>
      <c r="AY16" s="12">
        <v>8.223422263415445E-07</v>
      </c>
      <c r="AZ16" s="12">
        <v>0.0001753440700417237</v>
      </c>
      <c r="BA16" s="12">
        <v>-0.0007580841735755741</v>
      </c>
      <c r="BB16" s="12">
        <v>-2.047958889770959E-07</v>
      </c>
      <c r="BC16" s="12">
        <v>0.0007836079570855372</v>
      </c>
      <c r="BD16" s="12">
        <v>-0.001486723245500711</v>
      </c>
      <c r="BE16" s="12">
        <v>-0.001488947569397417</v>
      </c>
      <c r="BF16" s="12">
        <v>2.359781538202222E-07</v>
      </c>
      <c r="BG16" s="12">
        <v>-1.657280881492442E-05</v>
      </c>
      <c r="BH16" s="12">
        <v>-0.0002400898183040209</v>
      </c>
      <c r="BI16" s="12">
        <v>2.308561987262999E-07</v>
      </c>
      <c r="BJ16" s="12">
        <v>-0.001144305392235575</v>
      </c>
      <c r="BK16" s="12">
        <v>-0.0007760136994577756</v>
      </c>
      <c r="BL16" s="12">
        <v>-6.811164311185404E-05</v>
      </c>
      <c r="BM16" s="12">
        <v>-0.0008210566394334316</v>
      </c>
      <c r="BN16" s="12">
        <v>6.622612230558379E-05</v>
      </c>
    </row>
    <row r="17" spans="2:66">
      <c r="B17" s="16"/>
      <c r="C17" s="17" t="s">
        <v>244</v>
      </c>
      <c r="D17" s="12">
        <v>-3.940326313214325E-07</v>
      </c>
      <c r="E17" s="12">
        <v>2.194582770812583E-06</v>
      </c>
      <c r="F17" s="12">
        <v>-9.157372090777246E-06</v>
      </c>
      <c r="G17" s="12">
        <v>2.641852372143143E-05</v>
      </c>
      <c r="H17" s="12">
        <v>4.841752333527182E-05</v>
      </c>
      <c r="I17" s="12">
        <v>0.3665677112764408</v>
      </c>
      <c r="J17" s="12">
        <v>2.216360287523462E-05</v>
      </c>
      <c r="K17" s="12">
        <v>-1.036743152109639E-05</v>
      </c>
      <c r="L17" s="12">
        <v>0.1060428898840918</v>
      </c>
      <c r="M17" s="12">
        <v>-5.845609401696453E-06</v>
      </c>
      <c r="N17" s="12">
        <v>1.835534137568332E-07</v>
      </c>
      <c r="O17" s="12">
        <v>1.062293353842226E-05</v>
      </c>
      <c r="P17" s="12">
        <v>-0.03098852021886367</v>
      </c>
      <c r="Q17" s="12">
        <v>-2.660985893430722E-06</v>
      </c>
      <c r="R17" s="12">
        <v>-3.180596200441457E-07</v>
      </c>
      <c r="S17" s="12">
        <v>-1.017466794914808E-06</v>
      </c>
      <c r="T17" s="12">
        <v>-0.01041185547474069</v>
      </c>
      <c r="U17" s="12">
        <v>-1.734599968120408E-06</v>
      </c>
      <c r="V17" s="12">
        <v>-0.01104730050295512</v>
      </c>
      <c r="W17" s="12">
        <v>-4.254120601570756E-06</v>
      </c>
      <c r="X17" s="12">
        <v>5.194651165684901E-07</v>
      </c>
      <c r="Y17" s="12">
        <v>-5.098991522430355E-07</v>
      </c>
      <c r="Z17" s="12">
        <v>0.01316575471660846</v>
      </c>
      <c r="AA17" s="12">
        <v>1.229443116686094E-07</v>
      </c>
      <c r="AB17" s="12">
        <v>-0.009320677613280506</v>
      </c>
      <c r="AC17" s="12">
        <v>1.184291969621096E-06</v>
      </c>
      <c r="AD17" s="12">
        <v>1.441311806540575E-06</v>
      </c>
      <c r="AE17" s="12">
        <v>0.01003137030850971</v>
      </c>
      <c r="AF17" s="12">
        <v>-1.254205859196756E-07</v>
      </c>
      <c r="AG17" s="12">
        <v>7.991753630601418E-07</v>
      </c>
      <c r="AH17" s="12">
        <v>0.0008166999254523895</v>
      </c>
      <c r="AI17" s="12">
        <v>-5.708576459426003E-07</v>
      </c>
      <c r="AJ17" s="12">
        <v>4.172484769756787E-07</v>
      </c>
      <c r="AK17" s="12">
        <v>0.003021240578047613</v>
      </c>
      <c r="AL17" s="12">
        <v>-3.829708040158404E-07</v>
      </c>
      <c r="AM17" s="12">
        <v>-1.815705224629056E-07</v>
      </c>
      <c r="AN17" s="12">
        <v>0.005061036243226297</v>
      </c>
      <c r="AO17" s="12">
        <v>-1.868797844075992E-08</v>
      </c>
      <c r="AP17" s="12">
        <v>-0.00131031781013407</v>
      </c>
      <c r="AQ17" s="12">
        <v>-2.073442984449225E-07</v>
      </c>
      <c r="AR17" s="12">
        <v>-0.001403164464604048</v>
      </c>
      <c r="AS17" s="12">
        <v>-8.523527147866872E-08</v>
      </c>
      <c r="AT17" s="12">
        <v>4.570821123143351E-08</v>
      </c>
      <c r="AU17" s="12">
        <v>0.002221335821089874</v>
      </c>
      <c r="AV17" s="12">
        <v>-2.408333625447565E-08</v>
      </c>
      <c r="AW17" s="12">
        <v>-0.0005979033640348372</v>
      </c>
      <c r="AX17" s="12">
        <v>5.550984569476654E-07</v>
      </c>
      <c r="AY17" s="12">
        <v>0.0002060869077335194</v>
      </c>
      <c r="AZ17" s="12">
        <v>-9.588736116109617E-08</v>
      </c>
      <c r="BA17" s="12">
        <v>2.671966387136959E-07</v>
      </c>
      <c r="BB17" s="12">
        <v>-0.0014570515867894</v>
      </c>
      <c r="BC17" s="12">
        <v>-1.892494944521687E-07</v>
      </c>
      <c r="BD17" s="12">
        <v>3.397277732834399E-09</v>
      </c>
      <c r="BE17" s="12">
        <v>3.818494477423339E-07</v>
      </c>
      <c r="BF17" s="12">
        <v>0.001061722140959641</v>
      </c>
      <c r="BG17" s="12">
        <v>-5.789650905980242E-08</v>
      </c>
      <c r="BH17" s="12">
        <v>-1.672733722846515E-07</v>
      </c>
      <c r="BI17" s="12">
        <v>-0.000627727008561263</v>
      </c>
      <c r="BJ17" s="12">
        <v>9.473326710501383E-08</v>
      </c>
      <c r="BK17" s="12">
        <v>1.426409410445816E-07</v>
      </c>
      <c r="BL17" s="12">
        <v>-3.260132369563221E-07</v>
      </c>
      <c r="BM17" s="12">
        <v>1.558944236924772E-07</v>
      </c>
      <c r="BN17" s="12">
        <v>-1.513488999400989E-08</v>
      </c>
    </row>
    <row r="18" spans="2:66">
      <c r="B18" s="16"/>
      <c r="C18" s="17" t="s">
        <v>246</v>
      </c>
      <c r="D18" s="12">
        <v>-0.0006678729066683398</v>
      </c>
      <c r="E18" s="12">
        <v>0.0139544475529086</v>
      </c>
      <c r="F18" s="12">
        <v>-0.02595556335450982</v>
      </c>
      <c r="G18" s="12">
        <v>0.3483662642380328</v>
      </c>
      <c r="H18" s="12">
        <v>-0.6272841100667554</v>
      </c>
      <c r="I18" s="12">
        <v>-1.325873683171957E-05</v>
      </c>
      <c r="J18" s="12">
        <v>0.4160288113374245</v>
      </c>
      <c r="K18" s="12">
        <v>-0.1260654144643169</v>
      </c>
      <c r="L18" s="12">
        <v>3.254410351891487E-06</v>
      </c>
      <c r="M18" s="12">
        <v>-0.02415552634504992</v>
      </c>
      <c r="N18" s="12">
        <v>0.0006302686984851053</v>
      </c>
      <c r="O18" s="12">
        <v>0.04565500429089925</v>
      </c>
      <c r="P18" s="12">
        <v>3.085713615050656E-07</v>
      </c>
      <c r="Q18" s="12">
        <v>-0.01233118544353885</v>
      </c>
      <c r="R18" s="12">
        <v>-0.004708651211997935</v>
      </c>
      <c r="S18" s="12">
        <v>-0.02544306456496378</v>
      </c>
      <c r="T18" s="12">
        <v>-1.382711332181543E-06</v>
      </c>
      <c r="U18" s="12">
        <v>0.007234269559757044</v>
      </c>
      <c r="V18" s="12">
        <v>3.644020951079525E-07</v>
      </c>
      <c r="W18" s="12">
        <v>-0.02066746840147724</v>
      </c>
      <c r="X18" s="12">
        <v>0.01321950234964424</v>
      </c>
      <c r="Y18" s="12">
        <v>0.005231430508613602</v>
      </c>
      <c r="Z18" s="12">
        <v>1.009597270463057E-06</v>
      </c>
      <c r="AA18" s="12">
        <v>0.00833132531049016</v>
      </c>
      <c r="AB18" s="12">
        <v>-9.305541116540884E-08</v>
      </c>
      <c r="AC18" s="12">
        <v>0.002098513603548954</v>
      </c>
      <c r="AD18" s="12">
        <v>0.007745711365665617</v>
      </c>
      <c r="AE18" s="12">
        <v>2.446446273418094E-08</v>
      </c>
      <c r="AF18" s="12">
        <v>-0.001774149995144411</v>
      </c>
      <c r="AG18" s="12">
        <v>-0.000515181517805642</v>
      </c>
      <c r="AH18" s="12">
        <v>1.178882226268955E-08</v>
      </c>
      <c r="AI18" s="12">
        <v>-0.00230158859331315</v>
      </c>
      <c r="AJ18" s="12">
        <v>0.0006586354497952575</v>
      </c>
      <c r="AK18" s="12">
        <v>-2.291326016816339E-07</v>
      </c>
      <c r="AL18" s="12">
        <v>-0.007456754037267747</v>
      </c>
      <c r="AM18" s="12">
        <v>0.0009516942396117818</v>
      </c>
      <c r="AN18" s="12">
        <v>-9.777030778483485E-08</v>
      </c>
      <c r="AO18" s="12">
        <v>0.003442700808620328</v>
      </c>
      <c r="AP18" s="12">
        <v>9.992093869846232E-09</v>
      </c>
      <c r="AQ18" s="12">
        <v>-0.0008463262619916106</v>
      </c>
      <c r="AR18" s="12">
        <v>-1.41383993798839E-07</v>
      </c>
      <c r="AS18" s="12">
        <v>0.0002701020459786616</v>
      </c>
      <c r="AT18" s="12">
        <v>-0.001003019787765265</v>
      </c>
      <c r="AU18" s="12">
        <v>-1.869959964429536E-07</v>
      </c>
      <c r="AV18" s="12">
        <v>-0.0003499544065605921</v>
      </c>
      <c r="AW18" s="12">
        <v>-3.96371594286798E-07</v>
      </c>
      <c r="AX18" s="12">
        <v>0.0005186691828709854</v>
      </c>
      <c r="AY18" s="12">
        <v>-2.864140105996314E-07</v>
      </c>
      <c r="AZ18" s="12">
        <v>0.0004263269967369724</v>
      </c>
      <c r="BA18" s="12">
        <v>0.001585095775094468</v>
      </c>
      <c r="BB18" s="12">
        <v>4.274961155648048E-08</v>
      </c>
      <c r="BC18" s="12">
        <v>-0.001098548893826192</v>
      </c>
      <c r="BD18" s="12">
        <v>0.000593000318835755</v>
      </c>
      <c r="BE18" s="12">
        <v>0.001182748390435295</v>
      </c>
      <c r="BF18" s="12">
        <v>1.161955497302913E-07</v>
      </c>
      <c r="BG18" s="12">
        <v>-0.0003239212478908404</v>
      </c>
      <c r="BH18" s="12">
        <v>0.0002769432886758425</v>
      </c>
      <c r="BI18" s="12">
        <v>1.894623981788532E-07</v>
      </c>
      <c r="BJ18" s="12">
        <v>-0.0003706683143572633</v>
      </c>
      <c r="BK18" s="12">
        <v>0.0007846157918625069</v>
      </c>
      <c r="BL18" s="12">
        <v>-4.513599433734691E-05</v>
      </c>
      <c r="BM18" s="12">
        <v>0.0005336630207373534</v>
      </c>
      <c r="BN18" s="12">
        <v>-2.423323954054594E-05</v>
      </c>
    </row>
    <row r="19" spans="2:66">
      <c r="B19" s="16"/>
      <c r="C19" s="17" t="s">
        <v>248</v>
      </c>
      <c r="D19" s="12">
        <v>8.081154242112765E-05</v>
      </c>
      <c r="E19" s="12">
        <v>-0.003187075668379473</v>
      </c>
      <c r="F19" s="12">
        <v>-0.007482795359264869</v>
      </c>
      <c r="G19" s="12">
        <v>-0.0953706522740637</v>
      </c>
      <c r="H19" s="12">
        <v>-0.5478044172615844</v>
      </c>
      <c r="I19" s="12">
        <v>2.269749603707678E-05</v>
      </c>
      <c r="J19" s="12">
        <v>0.008440275228960429</v>
      </c>
      <c r="K19" s="12">
        <v>0.01120897471994694</v>
      </c>
      <c r="L19" s="12">
        <v>1.214562889396744E-06</v>
      </c>
      <c r="M19" s="12">
        <v>0.023832358758152</v>
      </c>
      <c r="N19" s="12">
        <v>0.01645521297320157</v>
      </c>
      <c r="O19" s="12">
        <v>-0.01755647733309861</v>
      </c>
      <c r="P19" s="12">
        <v>-2.710049825046946E-07</v>
      </c>
      <c r="Q19" s="12">
        <v>-0.0133668710590967</v>
      </c>
      <c r="R19" s="12">
        <v>0.00574225287097955</v>
      </c>
      <c r="S19" s="12">
        <v>0.01242890163036977</v>
      </c>
      <c r="T19" s="12">
        <v>-1.566850413341699E-07</v>
      </c>
      <c r="U19" s="12">
        <v>-0.002704064889253342</v>
      </c>
      <c r="V19" s="12">
        <v>-1.730843194961353E-07</v>
      </c>
      <c r="W19" s="12">
        <v>0.006551868623429087</v>
      </c>
      <c r="X19" s="12">
        <v>-3.004613275718012E-05</v>
      </c>
      <c r="Y19" s="12">
        <v>-0.00448521227199554</v>
      </c>
      <c r="Z19" s="12">
        <v>2.98949931446923E-07</v>
      </c>
      <c r="AA19" s="12">
        <v>-0.001977335556094914</v>
      </c>
      <c r="AB19" s="12">
        <v>-2.27183529372761E-07</v>
      </c>
      <c r="AC19" s="12">
        <v>0.0005877079159222147</v>
      </c>
      <c r="AD19" s="12">
        <v>-0.0005954255965985654</v>
      </c>
      <c r="AE19" s="12">
        <v>-1.041769298961585E-08</v>
      </c>
      <c r="AF19" s="12">
        <v>0.0009203498426037924</v>
      </c>
      <c r="AG19" s="12">
        <v>0.0009934388024146305</v>
      </c>
      <c r="AH19" s="12">
        <v>4.362185768354273E-07</v>
      </c>
      <c r="AI19" s="12">
        <v>-0.00072166533449138</v>
      </c>
      <c r="AJ19" s="12">
        <v>-0.0004744073329428703</v>
      </c>
      <c r="AK19" s="12">
        <v>2.790137351152456E-07</v>
      </c>
      <c r="AL19" s="12">
        <v>0.001070891091140268</v>
      </c>
      <c r="AM19" s="12">
        <v>-0.001254896591339117</v>
      </c>
      <c r="AN19" s="12">
        <v>6.367877558593695E-08</v>
      </c>
      <c r="AO19" s="12">
        <v>-0.000712667064276211</v>
      </c>
      <c r="AP19" s="12">
        <v>-4.519936875781397E-08</v>
      </c>
      <c r="AQ19" s="12">
        <v>0.0005533514902162471</v>
      </c>
      <c r="AR19" s="12">
        <v>1.11771558913589E-07</v>
      </c>
      <c r="AS19" s="12">
        <v>-0.0004480661091724503</v>
      </c>
      <c r="AT19" s="12">
        <v>-0.0001464747039071809</v>
      </c>
      <c r="AU19" s="12">
        <v>-3.243602765375189E-08</v>
      </c>
      <c r="AV19" s="12">
        <v>-0.0008010526606582923</v>
      </c>
      <c r="AW19" s="12">
        <v>4.358236969262228E-08</v>
      </c>
      <c r="AX19" s="12">
        <v>0.0001534703208399972</v>
      </c>
      <c r="AY19" s="12">
        <v>2.097122064825164E-07</v>
      </c>
      <c r="AZ19" s="12">
        <v>-0.0006909513331043926</v>
      </c>
      <c r="BA19" s="12">
        <v>-0.0005047284375445844</v>
      </c>
      <c r="BB19" s="12">
        <v>-1.707785968785386E-08</v>
      </c>
      <c r="BC19" s="12">
        <v>0.0002594849411302246</v>
      </c>
      <c r="BD19" s="12">
        <v>-0.0001570641910940476</v>
      </c>
      <c r="BE19" s="12">
        <v>-0.0001532291493392328</v>
      </c>
      <c r="BF19" s="12">
        <v>9.815650958133E-08</v>
      </c>
      <c r="BG19" s="12">
        <v>0.0002079957184584348</v>
      </c>
      <c r="BH19" s="12">
        <v>0.0001247718824762008</v>
      </c>
      <c r="BI19" s="12">
        <v>2.098442519518837E-07</v>
      </c>
      <c r="BJ19" s="12">
        <v>0.000298440792816322</v>
      </c>
      <c r="BK19" s="12">
        <v>-0.0003101924543729925</v>
      </c>
      <c r="BL19" s="12">
        <v>5.898312464971323E-06</v>
      </c>
      <c r="BM19" s="12">
        <v>-0.0001198305639915129</v>
      </c>
      <c r="BN19" s="12">
        <v>3.719187052755728E-06</v>
      </c>
    </row>
    <row r="20" spans="2:66">
      <c r="B20" s="16"/>
      <c r="C20" s="17" t="s">
        <v>250</v>
      </c>
      <c r="D20" s="12">
        <v>3.939053824163092E-07</v>
      </c>
      <c r="E20" s="12">
        <v>-1.041701818885585E-06</v>
      </c>
      <c r="F20" s="12">
        <v>3.423482874911416E-06</v>
      </c>
      <c r="G20" s="12">
        <v>-1.999152984152973E-05</v>
      </c>
      <c r="H20" s="12">
        <v>-1.085152032421331E-05</v>
      </c>
      <c r="I20" s="12">
        <v>-0.9269714584934431</v>
      </c>
      <c r="J20" s="12">
        <v>6.047206797869604E-06</v>
      </c>
      <c r="K20" s="12">
        <v>1.622715627705195E-05</v>
      </c>
      <c r="L20" s="12">
        <v>-0.01707040841642594</v>
      </c>
      <c r="M20" s="12">
        <v>3.303786609155992E-06</v>
      </c>
      <c r="N20" s="12">
        <v>-4.829025328470426E-07</v>
      </c>
      <c r="O20" s="12">
        <v>-4.107629028584407E-06</v>
      </c>
      <c r="P20" s="12">
        <v>0.001472634358307324</v>
      </c>
      <c r="Q20" s="12">
        <v>2.252595659073032E-06</v>
      </c>
      <c r="R20" s="12">
        <v>4.415735814542294E-07</v>
      </c>
      <c r="S20" s="12">
        <v>3.721275504014617E-06</v>
      </c>
      <c r="T20" s="12">
        <v>0.004374616553626492</v>
      </c>
      <c r="U20" s="12">
        <v>2.107856461293644E-06</v>
      </c>
      <c r="V20" s="12">
        <v>0.002791926152730952</v>
      </c>
      <c r="W20" s="12">
        <v>2.802146673622299E-06</v>
      </c>
      <c r="X20" s="12">
        <v>-1.238569439957959E-06</v>
      </c>
      <c r="Y20" s="12">
        <v>6.807826769200052E-07</v>
      </c>
      <c r="Z20" s="12">
        <v>-0.002264451745061597</v>
      </c>
      <c r="AA20" s="12">
        <v>-2.224205136812007E-07</v>
      </c>
      <c r="AB20" s="12">
        <v>-0.0005931817638385028</v>
      </c>
      <c r="AC20" s="12">
        <v>-1.091596405735994E-06</v>
      </c>
      <c r="AD20" s="12">
        <v>-5.073927332439112E-07</v>
      </c>
      <c r="AE20" s="12">
        <v>-0.003642628216671323</v>
      </c>
      <c r="AF20" s="12">
        <v>-6.062018701885527E-07</v>
      </c>
      <c r="AG20" s="12">
        <v>1.001278471380103E-07</v>
      </c>
      <c r="AH20" s="12">
        <v>0.0009101157678986364</v>
      </c>
      <c r="AI20" s="12">
        <v>-3.187633590784948E-07</v>
      </c>
      <c r="AJ20" s="12">
        <v>-9.243352008813282E-07</v>
      </c>
      <c r="AK20" s="12">
        <v>0.001800761126148496</v>
      </c>
      <c r="AL20" s="12">
        <v>5.007084502611242E-08</v>
      </c>
      <c r="AM20" s="12">
        <v>6.142843287610503E-07</v>
      </c>
      <c r="AN20" s="12">
        <v>-0.0005834867623848464</v>
      </c>
      <c r="AO20" s="12">
        <v>5.759807034008809E-07</v>
      </c>
      <c r="AP20" s="12">
        <v>0.0001412855335427146</v>
      </c>
      <c r="AQ20" s="12">
        <v>8.371393218847049E-08</v>
      </c>
      <c r="AR20" s="12">
        <v>0.0004711245495516507</v>
      </c>
      <c r="AS20" s="12">
        <v>1.134112593226843E-07</v>
      </c>
      <c r="AT20" s="12">
        <v>2.263575393605507E-07</v>
      </c>
      <c r="AU20" s="12">
        <v>-0.0001663616161686883</v>
      </c>
      <c r="AV20" s="12">
        <v>-7.693340635301419E-07</v>
      </c>
      <c r="AW20" s="12">
        <v>0.0003947736754800815</v>
      </c>
      <c r="AX20" s="12">
        <v>-1.756956519395118E-06</v>
      </c>
      <c r="AY20" s="12">
        <v>-0.0001249367481829726</v>
      </c>
      <c r="AZ20" s="12">
        <v>4.434171344309547E-07</v>
      </c>
      <c r="BA20" s="12">
        <v>-5.985708465514935E-07</v>
      </c>
      <c r="BB20" s="12">
        <v>0.0005585648527830942</v>
      </c>
      <c r="BC20" s="12">
        <v>4.795414935889692E-07</v>
      </c>
      <c r="BD20" s="12">
        <v>3.579839334505644E-07</v>
      </c>
      <c r="BE20" s="12">
        <v>-7.910219163984257E-07</v>
      </c>
      <c r="BF20" s="12">
        <v>-0.0002794748830002263</v>
      </c>
      <c r="BG20" s="12">
        <v>1.315617881443253E-07</v>
      </c>
      <c r="BH20" s="12">
        <v>3.582357885881503E-07</v>
      </c>
      <c r="BI20" s="12">
        <v>0.0001938090287613445</v>
      </c>
      <c r="BJ20" s="12">
        <v>-1.576113087277904E-07</v>
      </c>
      <c r="BK20" s="12">
        <v>-1.508545708172601E-07</v>
      </c>
      <c r="BL20" s="12">
        <v>1.057037246051032E-06</v>
      </c>
      <c r="BM20" s="12">
        <v>-1.362779781107098E-07</v>
      </c>
      <c r="BN20" s="12">
        <v>2.301528248155109E-08</v>
      </c>
    </row>
    <row r="21" spans="2:66">
      <c r="B21" s="16"/>
      <c r="C21" s="17" t="s">
        <v>252</v>
      </c>
      <c r="D21" s="12">
        <v>-0.004491396664527587</v>
      </c>
      <c r="E21" s="12">
        <v>0.01115301275797821</v>
      </c>
      <c r="F21" s="12">
        <v>-0.06765849242513589</v>
      </c>
      <c r="G21" s="12">
        <v>0.0202481999606099</v>
      </c>
      <c r="H21" s="12">
        <v>-0.01403194324124785</v>
      </c>
      <c r="I21" s="12">
        <v>-9.752017992678683E-06</v>
      </c>
      <c r="J21" s="12">
        <v>-0.3656401971860049</v>
      </c>
      <c r="K21" s="12">
        <v>0.0504964021540731</v>
      </c>
      <c r="L21" s="12">
        <v>-1.341430480942553E-06</v>
      </c>
      <c r="M21" s="12">
        <v>-0.01224193235148785</v>
      </c>
      <c r="N21" s="12">
        <v>0.001014617477926168</v>
      </c>
      <c r="O21" s="12">
        <v>-0.001379261662784176</v>
      </c>
      <c r="P21" s="12">
        <v>1.32571996439482E-07</v>
      </c>
      <c r="Q21" s="12">
        <v>-0.00363543932577915</v>
      </c>
      <c r="R21" s="12">
        <v>0.002188671874767954</v>
      </c>
      <c r="S21" s="12">
        <v>-0.00138781645240875</v>
      </c>
      <c r="T21" s="12">
        <v>1.475642518169878E-06</v>
      </c>
      <c r="U21" s="12">
        <v>0.001698877766431914</v>
      </c>
      <c r="V21" s="12">
        <v>-2.130747427377727E-07</v>
      </c>
      <c r="W21" s="12">
        <v>-0.01000091341112277</v>
      </c>
      <c r="X21" s="12">
        <v>-0.008066174944631209</v>
      </c>
      <c r="Y21" s="12">
        <v>-0.003030688517933154</v>
      </c>
      <c r="Z21" s="12">
        <v>-2.02146421276719E-07</v>
      </c>
      <c r="AA21" s="12">
        <v>-0.004787997937443828</v>
      </c>
      <c r="AB21" s="12">
        <v>-3.597883296449904E-07</v>
      </c>
      <c r="AC21" s="12">
        <v>0.001215237353557283</v>
      </c>
      <c r="AD21" s="12">
        <v>-0.002762348216985509</v>
      </c>
      <c r="AE21" s="12">
        <v>-8.972172175586607E-08</v>
      </c>
      <c r="AF21" s="12">
        <v>-0.004268546735130933</v>
      </c>
      <c r="AG21" s="12">
        <v>0.0009830429793729247</v>
      </c>
      <c r="AH21" s="12">
        <v>-2.726261364580028E-09</v>
      </c>
      <c r="AI21" s="12">
        <v>-8.84935383448881E-05</v>
      </c>
      <c r="AJ21" s="12">
        <v>7.716526377811949E-05</v>
      </c>
      <c r="AK21" s="12">
        <v>1.784921268828517E-07</v>
      </c>
      <c r="AL21" s="12">
        <v>0.002139312307884532</v>
      </c>
      <c r="AM21" s="12">
        <v>0.001842312303603498</v>
      </c>
      <c r="AN21" s="12">
        <v>1.118695430729441E-07</v>
      </c>
      <c r="AO21" s="12">
        <v>0.0008842481999357295</v>
      </c>
      <c r="AP21" s="12">
        <v>-9.110655204362045E-08</v>
      </c>
      <c r="AQ21" s="12">
        <v>0.001225992434614997</v>
      </c>
      <c r="AR21" s="12">
        <v>2.047267341712237E-07</v>
      </c>
      <c r="AS21" s="12">
        <v>-0.0003160874005182658</v>
      </c>
      <c r="AT21" s="12">
        <v>0.0005462060204641639</v>
      </c>
      <c r="AU21" s="12">
        <v>6.614200874359061E-08</v>
      </c>
      <c r="AV21" s="12">
        <v>-2.08991956284585E-05</v>
      </c>
      <c r="AW21" s="12">
        <v>4.923472043556354E-07</v>
      </c>
      <c r="AX21" s="12">
        <v>0.0003991990024635667</v>
      </c>
      <c r="AY21" s="12">
        <v>4.617942181858889E-07</v>
      </c>
      <c r="AZ21" s="12">
        <v>0.0002972957244544291</v>
      </c>
      <c r="BA21" s="12">
        <v>2.909633962911815E-05</v>
      </c>
      <c r="BB21" s="12">
        <v>-6.875017711431117E-08</v>
      </c>
      <c r="BC21" s="12">
        <v>0.0003159065991383789</v>
      </c>
      <c r="BD21" s="12">
        <v>-0.0009704328874398511</v>
      </c>
      <c r="BE21" s="12">
        <v>-0.0005050804119262066</v>
      </c>
      <c r="BF21" s="12">
        <v>1.027829885460144E-07</v>
      </c>
      <c r="BG21" s="12">
        <v>-0.0001595733714767796</v>
      </c>
      <c r="BH21" s="12">
        <v>-0.0002159003338913226</v>
      </c>
      <c r="BI21" s="12">
        <v>8.454208104913258E-08</v>
      </c>
      <c r="BJ21" s="12">
        <v>-7.614961264441447E-05</v>
      </c>
      <c r="BK21" s="12">
        <v>0.0002402381053228743</v>
      </c>
      <c r="BL21" s="12">
        <v>0.0001624437800723027</v>
      </c>
      <c r="BM21" s="12">
        <v>0.0004285259679771468</v>
      </c>
      <c r="BN21" s="12">
        <v>-0.0001378088851172855</v>
      </c>
    </row>
    <row r="22" spans="2:66">
      <c r="B22" s="16"/>
      <c r="C22" s="17" t="s">
        <v>254</v>
      </c>
      <c r="D22" s="12">
        <v>1.929133550718617E-07</v>
      </c>
      <c r="E22" s="12">
        <v>-8.813276895477277E-07</v>
      </c>
      <c r="F22" s="12">
        <v>3.244812717335171E-06</v>
      </c>
      <c r="G22" s="12">
        <v>-4.560308992495154E-06</v>
      </c>
      <c r="H22" s="12">
        <v>8.759169594297652E-07</v>
      </c>
      <c r="I22" s="12">
        <v>-0.04694626118128887</v>
      </c>
      <c r="J22" s="12">
        <v>2.049725823710321E-05</v>
      </c>
      <c r="K22" s="12">
        <v>3.487363044064923E-06</v>
      </c>
      <c r="L22" s="12">
        <v>0.0758380728662791</v>
      </c>
      <c r="M22" s="12">
        <v>4.189684475501791E-06</v>
      </c>
      <c r="N22" s="12">
        <v>8.287243007982425E-07</v>
      </c>
      <c r="O22" s="12">
        <v>-6.827502348468549E-06</v>
      </c>
      <c r="P22" s="12">
        <v>-0.002467419778932515</v>
      </c>
      <c r="Q22" s="12">
        <v>3.956644281034933E-07</v>
      </c>
      <c r="R22" s="12">
        <v>6.094882651027018E-07</v>
      </c>
      <c r="S22" s="12">
        <v>7.299901482612218E-07</v>
      </c>
      <c r="T22" s="12">
        <v>-0.0002550958690037255</v>
      </c>
      <c r="U22" s="12">
        <v>4.947703938742149E-07</v>
      </c>
      <c r="V22" s="12">
        <v>-0.001844949324230492</v>
      </c>
      <c r="W22" s="12">
        <v>1.49624072090098E-06</v>
      </c>
      <c r="X22" s="12">
        <v>6.573059877871706E-08</v>
      </c>
      <c r="Y22" s="12">
        <v>-3.320317749953442E-08</v>
      </c>
      <c r="Z22" s="12">
        <v>0.003741675275627469</v>
      </c>
      <c r="AA22" s="12">
        <v>1.618855091329608E-07</v>
      </c>
      <c r="AB22" s="12">
        <v>-0.006555222523942167</v>
      </c>
      <c r="AC22" s="12">
        <v>-4.131808466971353E-07</v>
      </c>
      <c r="AD22" s="12">
        <v>-2.5902570019475E-07</v>
      </c>
      <c r="AE22" s="12">
        <v>0.003030352587251882</v>
      </c>
      <c r="AF22" s="12">
        <v>5.716307781634853E-07</v>
      </c>
      <c r="AG22" s="12">
        <v>1.754251239359788E-08</v>
      </c>
      <c r="AH22" s="12">
        <v>-0.001712717101914253</v>
      </c>
      <c r="AI22" s="12">
        <v>7.987323328314578E-08</v>
      </c>
      <c r="AJ22" s="12">
        <v>-1.01591538442606E-07</v>
      </c>
      <c r="AK22" s="12">
        <v>0.0008596612341992409</v>
      </c>
      <c r="AL22" s="12">
        <v>1.285306331820069E-07</v>
      </c>
      <c r="AM22" s="12">
        <v>-1.028474025873599E-07</v>
      </c>
      <c r="AN22" s="12">
        <v>0.001166525828206749</v>
      </c>
      <c r="AO22" s="12">
        <v>-5.065365538154716E-08</v>
      </c>
      <c r="AP22" s="12">
        <v>-0.00118103081268458</v>
      </c>
      <c r="AQ22" s="12">
        <v>-1.100499182112378E-07</v>
      </c>
      <c r="AR22" s="12">
        <v>-0.0003149865672628185</v>
      </c>
      <c r="AS22" s="12">
        <v>3.081525584170626E-08</v>
      </c>
      <c r="AT22" s="12">
        <v>2.65431665023283E-08</v>
      </c>
      <c r="AU22" s="12">
        <v>0.0007995145577548473</v>
      </c>
      <c r="AV22" s="12">
        <v>-1.25827445969828E-08</v>
      </c>
      <c r="AW22" s="12">
        <v>3.534969576734266E-05</v>
      </c>
      <c r="AX22" s="12">
        <v>-2.501228029612415E-07</v>
      </c>
      <c r="AY22" s="12">
        <v>-0.0004504223136246482</v>
      </c>
      <c r="AZ22" s="12">
        <v>1.076331323812772E-07</v>
      </c>
      <c r="BA22" s="12">
        <v>-2.561162365187385E-08</v>
      </c>
      <c r="BB22" s="12">
        <v>-0.0004432819608358409</v>
      </c>
      <c r="BC22" s="12">
        <v>7.406636250012482E-08</v>
      </c>
      <c r="BD22" s="12">
        <v>9.501458643901371E-08</v>
      </c>
      <c r="BE22" s="12">
        <v>-9.308908149849875E-08</v>
      </c>
      <c r="BF22" s="12">
        <v>0.0004435752285214127</v>
      </c>
      <c r="BG22" s="12">
        <v>5.204131712107054E-08</v>
      </c>
      <c r="BH22" s="12">
        <v>-1.372762267642618E-08</v>
      </c>
      <c r="BI22" s="12">
        <v>-3.867023799136776E-05</v>
      </c>
      <c r="BJ22" s="12">
        <v>-7.89183325493809E-08</v>
      </c>
      <c r="BK22" s="12">
        <v>-2.962238723854456E-08</v>
      </c>
      <c r="BL22" s="12">
        <v>1.166748458523807E-07</v>
      </c>
      <c r="BM22" s="12">
        <v>-2.106753550069767E-08</v>
      </c>
      <c r="BN22" s="12">
        <v>7.833747565616929E-09</v>
      </c>
    </row>
    <row r="23" spans="2:66">
      <c r="B23" s="16"/>
      <c r="C23" s="17" t="s">
        <v>256</v>
      </c>
      <c r="D23" s="12">
        <v>-0.003566228868349876</v>
      </c>
      <c r="E23" s="12">
        <v>0.03333052878939257</v>
      </c>
      <c r="F23" s="12">
        <v>-0.08113677114628384</v>
      </c>
      <c r="G23" s="12">
        <v>0.2031965438106242</v>
      </c>
      <c r="H23" s="12">
        <v>-0.0626664718431424</v>
      </c>
      <c r="I23" s="12">
        <v>-2.150177966801967E-05</v>
      </c>
      <c r="J23" s="12">
        <v>-0.7257878523017272</v>
      </c>
      <c r="K23" s="12">
        <v>-0.5241140944808214</v>
      </c>
      <c r="L23" s="12">
        <v>-1.692796907335038E-05</v>
      </c>
      <c r="M23" s="12">
        <v>-0.07531500848248537</v>
      </c>
      <c r="N23" s="12">
        <v>0.01263860935209216</v>
      </c>
      <c r="O23" s="12">
        <v>0.1338050558466403</v>
      </c>
      <c r="P23" s="12">
        <v>3.153244843264727E-07</v>
      </c>
      <c r="Q23" s="12">
        <v>-0.02796209624855853</v>
      </c>
      <c r="R23" s="12">
        <v>0.0001850274750171947</v>
      </c>
      <c r="S23" s="12">
        <v>-0.02368709769983515</v>
      </c>
      <c r="T23" s="12">
        <v>3.875719077644209E-06</v>
      </c>
      <c r="U23" s="12">
        <v>-0.007689402315790462</v>
      </c>
      <c r="V23" s="12">
        <v>-8.952154014472845E-07</v>
      </c>
      <c r="W23" s="12">
        <v>-0.05668381132517713</v>
      </c>
      <c r="X23" s="12">
        <v>0.00474334501958191</v>
      </c>
      <c r="Y23" s="12">
        <v>0.008042963911893592</v>
      </c>
      <c r="Z23" s="12">
        <v>-7.671682865653741E-07</v>
      </c>
      <c r="AA23" s="12">
        <v>0.004324977527466858</v>
      </c>
      <c r="AB23" s="12">
        <v>-7.173696096766304E-07</v>
      </c>
      <c r="AC23" s="12">
        <v>0.004398814091968569</v>
      </c>
      <c r="AD23" s="12">
        <v>0.01676703147644254</v>
      </c>
      <c r="AE23" s="12">
        <v>-2.896306350171059E-07</v>
      </c>
      <c r="AF23" s="12">
        <v>-0.01098954653351867</v>
      </c>
      <c r="AG23" s="12">
        <v>0.003392078713786965</v>
      </c>
      <c r="AH23" s="12">
        <v>-3.504443017136249E-07</v>
      </c>
      <c r="AI23" s="12">
        <v>-0.009012015313793533</v>
      </c>
      <c r="AJ23" s="12">
        <v>0.002484825806461719</v>
      </c>
      <c r="AK23" s="12">
        <v>1.92373178078234E-07</v>
      </c>
      <c r="AL23" s="12">
        <v>-0.008843257070340633</v>
      </c>
      <c r="AM23" s="12">
        <v>0.002566586390517363</v>
      </c>
      <c r="AN23" s="12">
        <v>5.490163720905629E-07</v>
      </c>
      <c r="AO23" s="12">
        <v>0.004086831745349133</v>
      </c>
      <c r="AP23" s="12">
        <v>-8.382095378496737E-08</v>
      </c>
      <c r="AQ23" s="12">
        <v>-0.0001432705902888314</v>
      </c>
      <c r="AR23" s="12">
        <v>9.233524673556507E-07</v>
      </c>
      <c r="AS23" s="12">
        <v>3.154981575414555E-05</v>
      </c>
      <c r="AT23" s="12">
        <v>-0.001004863890633615</v>
      </c>
      <c r="AU23" s="12">
        <v>3.812248416472856E-07</v>
      </c>
      <c r="AV23" s="12">
        <v>-0.003089848570563024</v>
      </c>
      <c r="AW23" s="12">
        <v>1.889958527134323E-06</v>
      </c>
      <c r="AX23" s="12">
        <v>0.0006835875273286609</v>
      </c>
      <c r="AY23" s="12">
        <v>1.576186075157099E-06</v>
      </c>
      <c r="AZ23" s="12">
        <v>0.0006982794342119647</v>
      </c>
      <c r="BA23" s="12">
        <v>0.001707627539831791</v>
      </c>
      <c r="BB23" s="12">
        <v>-2.375788420810216E-07</v>
      </c>
      <c r="BC23" s="12">
        <v>-0.001441777056332562</v>
      </c>
      <c r="BD23" s="12">
        <v>0.0006567727297299891</v>
      </c>
      <c r="BE23" s="12">
        <v>0.002735644408501092</v>
      </c>
      <c r="BF23" s="12">
        <v>8.04985484537539E-08</v>
      </c>
      <c r="BG23" s="12">
        <v>-0.0007110034210702567</v>
      </c>
      <c r="BH23" s="12">
        <v>-6.462005842941365E-05</v>
      </c>
      <c r="BI23" s="12">
        <v>5.860277872282869E-07</v>
      </c>
      <c r="BJ23" s="12">
        <v>0.0006817756295970988</v>
      </c>
      <c r="BK23" s="12">
        <v>0.001295378929005341</v>
      </c>
      <c r="BL23" s="12">
        <v>3.967131435612209E-05</v>
      </c>
      <c r="BM23" s="12">
        <v>0.001307993545716368</v>
      </c>
      <c r="BN23" s="12">
        <v>-0.0001065537193406479</v>
      </c>
    </row>
    <row r="24" spans="2:66">
      <c r="B24" s="16"/>
      <c r="C24" s="17" t="s">
        <v>258</v>
      </c>
      <c r="D24" s="12">
        <v>-5.806459443292847E-08</v>
      </c>
      <c r="E24" s="12">
        <v>1.530567070775908E-06</v>
      </c>
      <c r="F24" s="12">
        <v>-4.824666921351183E-06</v>
      </c>
      <c r="G24" s="12">
        <v>9.844884011520415E-06</v>
      </c>
      <c r="H24" s="12">
        <v>2.209127907037472E-06</v>
      </c>
      <c r="I24" s="12">
        <v>-0.05470818218775294</v>
      </c>
      <c r="J24" s="12">
        <v>-2.193232815560573E-05</v>
      </c>
      <c r="K24" s="12">
        <v>1.317711665211295E-06</v>
      </c>
      <c r="L24" s="12">
        <v>0.9850971588887683</v>
      </c>
      <c r="M24" s="12">
        <v>-1.790355824957582E-05</v>
      </c>
      <c r="N24" s="12">
        <v>-2.223996354394752E-06</v>
      </c>
      <c r="O24" s="12">
        <v>9.676780031144238E-06</v>
      </c>
      <c r="P24" s="12">
        <v>-0.04498280786663229</v>
      </c>
      <c r="Q24" s="12">
        <v>4.658844280361053E-06</v>
      </c>
      <c r="R24" s="12">
        <v>-1.524140404564036E-06</v>
      </c>
      <c r="S24" s="12">
        <v>-1.252856137296689E-06</v>
      </c>
      <c r="T24" s="12">
        <v>-0.004120628365898657</v>
      </c>
      <c r="U24" s="12">
        <v>3.102899903944726E-06</v>
      </c>
      <c r="V24" s="12">
        <v>-0.01255110513996024</v>
      </c>
      <c r="W24" s="12">
        <v>-4.994626360580963E-06</v>
      </c>
      <c r="X24" s="12">
        <v>-8.81931695102163E-07</v>
      </c>
      <c r="Y24" s="12">
        <v>9.896491347298815E-07</v>
      </c>
      <c r="Z24" s="12">
        <v>0.01346777561415461</v>
      </c>
      <c r="AA24" s="12">
        <v>1.259182441253353E-06</v>
      </c>
      <c r="AB24" s="12">
        <v>-0.01329651504834261</v>
      </c>
      <c r="AC24" s="12">
        <v>7.777667546713224E-07</v>
      </c>
      <c r="AD24" s="12">
        <v>4.950066578823757E-07</v>
      </c>
      <c r="AE24" s="12">
        <v>0.01238563901069045</v>
      </c>
      <c r="AF24" s="12">
        <v>4.977388315623077E-07</v>
      </c>
      <c r="AG24" s="12">
        <v>8.419520962077897E-07</v>
      </c>
      <c r="AH24" s="12">
        <v>-0.001445802603699628</v>
      </c>
      <c r="AI24" s="12">
        <v>-6.181036996849295E-07</v>
      </c>
      <c r="AJ24" s="12">
        <v>-5.461044088472154E-07</v>
      </c>
      <c r="AK24" s="12">
        <v>-0.0009966156038841887</v>
      </c>
      <c r="AL24" s="12">
        <v>-1.021324313593686E-07</v>
      </c>
      <c r="AM24" s="12">
        <v>4.662880668963344E-07</v>
      </c>
      <c r="AN24" s="12">
        <v>0.004597051221372691</v>
      </c>
      <c r="AO24" s="12">
        <v>5.037550505887635E-07</v>
      </c>
      <c r="AP24" s="12">
        <v>-0.002826165334321079</v>
      </c>
      <c r="AQ24" s="12">
        <v>-8.358238831032332E-07</v>
      </c>
      <c r="AR24" s="12">
        <v>-0.001332655740783346</v>
      </c>
      <c r="AS24" s="12">
        <v>3.71626517356449E-07</v>
      </c>
      <c r="AT24" s="12">
        <v>6.850196679654417E-07</v>
      </c>
      <c r="AU24" s="12">
        <v>0.002601505641257357</v>
      </c>
      <c r="AV24" s="12">
        <v>7.68261112393988E-08</v>
      </c>
      <c r="AW24" s="12">
        <v>-0.0001349335092968616</v>
      </c>
      <c r="AX24" s="12">
        <v>-1.604791208006802E-06</v>
      </c>
      <c r="AY24" s="12">
        <v>0.0006278276659552886</v>
      </c>
      <c r="AZ24" s="12">
        <v>1.054692211500996E-06</v>
      </c>
      <c r="BA24" s="12">
        <v>-1.286324811721741E-07</v>
      </c>
      <c r="BB24" s="12">
        <v>-0.001818622412812197</v>
      </c>
      <c r="BC24" s="12">
        <v>5.332056737392138E-07</v>
      </c>
      <c r="BD24" s="12">
        <v>3.193017066013151E-07</v>
      </c>
      <c r="BE24" s="12">
        <v>-3.196479977751614E-07</v>
      </c>
      <c r="BF24" s="12">
        <v>0.001156290054500547</v>
      </c>
      <c r="BG24" s="12">
        <v>-6.722902526620054E-08</v>
      </c>
      <c r="BH24" s="12">
        <v>-1.763060494471432E-07</v>
      </c>
      <c r="BI24" s="12">
        <v>-0.0003922208138968437</v>
      </c>
      <c r="BJ24" s="12">
        <v>-4.678090897158728E-07</v>
      </c>
      <c r="BK24" s="12">
        <v>1.954914496882124E-07</v>
      </c>
      <c r="BL24" s="12">
        <v>9.359798271149303E-07</v>
      </c>
      <c r="BM24" s="12">
        <v>2.29072273050845E-07</v>
      </c>
      <c r="BN24" s="12">
        <v>1.646721657813082E-08</v>
      </c>
    </row>
    <row r="25" spans="2:66">
      <c r="B25" s="16"/>
      <c r="C25" s="17" t="s">
        <v>260</v>
      </c>
      <c r="D25" s="12">
        <v>0.01742284794370855</v>
      </c>
      <c r="E25" s="12">
        <v>-0.05150743545980827</v>
      </c>
      <c r="F25" s="12">
        <v>0.2126917748272443</v>
      </c>
      <c r="G25" s="12">
        <v>-0.2288418525274206</v>
      </c>
      <c r="H25" s="12">
        <v>-0.1065037807930782</v>
      </c>
      <c r="I25" s="12">
        <v>-3.451942600378786E-06</v>
      </c>
      <c r="J25" s="12">
        <v>0.2020530730287125</v>
      </c>
      <c r="K25" s="12">
        <v>-0.00865914732579027</v>
      </c>
      <c r="L25" s="12">
        <v>-1.68628619661914E-05</v>
      </c>
      <c r="M25" s="12">
        <v>-0.1411909676525208</v>
      </c>
      <c r="N25" s="12">
        <v>0.04674193808987118</v>
      </c>
      <c r="O25" s="12">
        <v>-0.09959194635187454</v>
      </c>
      <c r="P25" s="12">
        <v>-3.662898144314043E-06</v>
      </c>
      <c r="Q25" s="12">
        <v>0.01633382915129403</v>
      </c>
      <c r="R25" s="12">
        <v>0.01365424295116556</v>
      </c>
      <c r="S25" s="12">
        <v>0.03343463302633444</v>
      </c>
      <c r="T25" s="12">
        <v>-3.105513350520176E-06</v>
      </c>
      <c r="U25" s="12">
        <v>0.0008292890593161665</v>
      </c>
      <c r="V25" s="12">
        <v>-1.298511796271292E-06</v>
      </c>
      <c r="W25" s="12">
        <v>0.07410194063128601</v>
      </c>
      <c r="X25" s="12">
        <v>0.02937913696136234</v>
      </c>
      <c r="Y25" s="12">
        <v>-0.01071618066445465</v>
      </c>
      <c r="Z25" s="12">
        <v>-2.729478812948576E-07</v>
      </c>
      <c r="AA25" s="12">
        <v>0.01703440648682798</v>
      </c>
      <c r="AB25" s="12">
        <v>3.104871627016091E-07</v>
      </c>
      <c r="AC25" s="12">
        <v>0.001050025158971689</v>
      </c>
      <c r="AD25" s="12">
        <v>-0.006223393371300717</v>
      </c>
      <c r="AE25" s="12">
        <v>-5.390031940819297E-07</v>
      </c>
      <c r="AF25" s="12">
        <v>0.01710069154663078</v>
      </c>
      <c r="AG25" s="12">
        <v>-0.01391660336762875</v>
      </c>
      <c r="AH25" s="12">
        <v>9.472193991442714E-07</v>
      </c>
      <c r="AI25" s="12">
        <v>-0.004599213931576408</v>
      </c>
      <c r="AJ25" s="12">
        <v>0.002756371833496024</v>
      </c>
      <c r="AK25" s="12">
        <v>6.148410660991905E-07</v>
      </c>
      <c r="AL25" s="12">
        <v>0.003490369762851187</v>
      </c>
      <c r="AM25" s="12">
        <v>-0.004693004297871712</v>
      </c>
      <c r="AN25" s="12">
        <v>2.856451037420547E-07</v>
      </c>
      <c r="AO25" s="12">
        <v>-0.003301601860600441</v>
      </c>
      <c r="AP25" s="12">
        <v>9.938000147939288E-08</v>
      </c>
      <c r="AQ25" s="12">
        <v>-0.002342122980496055</v>
      </c>
      <c r="AR25" s="12">
        <v>-3.134363206346064E-08</v>
      </c>
      <c r="AS25" s="12">
        <v>0.0005912815263157456</v>
      </c>
      <c r="AT25" s="12">
        <v>-0.001569377308093068</v>
      </c>
      <c r="AU25" s="12">
        <v>-3.808862057366058E-08</v>
      </c>
      <c r="AV25" s="12">
        <v>0.001015727256216719</v>
      </c>
      <c r="AW25" s="12">
        <v>-1.366598824114366E-07</v>
      </c>
      <c r="AX25" s="12">
        <v>0.000268103829726744</v>
      </c>
      <c r="AY25" s="12">
        <v>-1.508214319401148E-07</v>
      </c>
      <c r="AZ25" s="12">
        <v>-0.000508717924100868</v>
      </c>
      <c r="BA25" s="12">
        <v>-0.001825395940687574</v>
      </c>
      <c r="BB25" s="12">
        <v>7.526053971065905E-08</v>
      </c>
      <c r="BC25" s="12">
        <v>-0.0004546356629667793</v>
      </c>
      <c r="BD25" s="12">
        <v>0.001875209524975922</v>
      </c>
      <c r="BE25" s="12">
        <v>0.0006799516079048056</v>
      </c>
      <c r="BF25" s="12">
        <v>-8.993828454865075E-08</v>
      </c>
      <c r="BG25" s="12">
        <v>0.0004272580877482366</v>
      </c>
      <c r="BH25" s="12">
        <v>0.0004179325147274351</v>
      </c>
      <c r="BI25" s="12">
        <v>-2.115816545548472E-08</v>
      </c>
      <c r="BJ25" s="12">
        <v>-0.0002317504595704078</v>
      </c>
      <c r="BK25" s="12">
        <v>-0.001685193415267536</v>
      </c>
      <c r="BL25" s="12">
        <v>-0.0005587465905032519</v>
      </c>
      <c r="BM25" s="12">
        <v>-0.002096525221162677</v>
      </c>
      <c r="BN25" s="12">
        <v>0.0005498833298838515</v>
      </c>
    </row>
    <row r="26" spans="2:66">
      <c r="B26" s="16"/>
      <c r="C26" s="17" t="s">
        <v>262</v>
      </c>
      <c r="D26" s="12">
        <v>-0.004872536760224859</v>
      </c>
      <c r="E26" s="12">
        <v>-0.006299176794359414</v>
      </c>
      <c r="F26" s="12">
        <v>-0.03748713692872306</v>
      </c>
      <c r="G26" s="12">
        <v>-0.1639200989244709</v>
      </c>
      <c r="H26" s="12">
        <v>-0.137229637155744</v>
      </c>
      <c r="I26" s="12">
        <v>1.079430114200925E-06</v>
      </c>
      <c r="J26" s="12">
        <v>0.01625866938442922</v>
      </c>
      <c r="K26" s="12">
        <v>0.09463487453585805</v>
      </c>
      <c r="L26" s="12">
        <v>7.128396971684562E-06</v>
      </c>
      <c r="M26" s="12">
        <v>0.4366397856555327</v>
      </c>
      <c r="N26" s="12">
        <v>0.03059581941478315</v>
      </c>
      <c r="O26" s="12">
        <v>0.06408351109345876</v>
      </c>
      <c r="P26" s="12">
        <v>-5.138525958010039E-06</v>
      </c>
      <c r="Q26" s="12">
        <v>-0.01939397476050845</v>
      </c>
      <c r="R26" s="12">
        <v>0.02962955860273341</v>
      </c>
      <c r="S26" s="12">
        <v>0.08271221441468909</v>
      </c>
      <c r="T26" s="12">
        <v>-1.986246491864674E-07</v>
      </c>
      <c r="U26" s="12">
        <v>-0.02392472448901321</v>
      </c>
      <c r="V26" s="12">
        <v>-9.219015897677536E-08</v>
      </c>
      <c r="W26" s="12">
        <v>0.01453351501928244</v>
      </c>
      <c r="X26" s="12">
        <v>-0.005738501376672212</v>
      </c>
      <c r="Y26" s="12">
        <v>-0.004744601550855875</v>
      </c>
      <c r="Z26" s="12">
        <v>7.746394547084008E-08</v>
      </c>
      <c r="AA26" s="12">
        <v>-0.002529226065149678</v>
      </c>
      <c r="AB26" s="12">
        <v>-2.559982256688855E-07</v>
      </c>
      <c r="AC26" s="12">
        <v>-0.00691697560885472</v>
      </c>
      <c r="AD26" s="12">
        <v>0.00153745195028997</v>
      </c>
      <c r="AE26" s="12">
        <v>3.072363154049095E-07</v>
      </c>
      <c r="AF26" s="12">
        <v>-0.004743896751168021</v>
      </c>
      <c r="AG26" s="12">
        <v>0.002553059262511372</v>
      </c>
      <c r="AH26" s="12">
        <v>-2.947499693934577E-07</v>
      </c>
      <c r="AI26" s="12">
        <v>-0.01429738690530061</v>
      </c>
      <c r="AJ26" s="12">
        <v>-0.004069313666630928</v>
      </c>
      <c r="AK26" s="12">
        <v>-2.873447584725267E-07</v>
      </c>
      <c r="AL26" s="12">
        <v>0.002878802549196011</v>
      </c>
      <c r="AM26" s="12">
        <v>-0.002011156618084512</v>
      </c>
      <c r="AN26" s="12">
        <v>-9.890534568291243E-08</v>
      </c>
      <c r="AO26" s="12">
        <v>-0.00376053289030468</v>
      </c>
      <c r="AP26" s="12">
        <v>-9.076750495091984E-08</v>
      </c>
      <c r="AQ26" s="12">
        <v>0.002301661336625972</v>
      </c>
      <c r="AR26" s="12">
        <v>-5.053497112463058E-08</v>
      </c>
      <c r="AS26" s="12">
        <v>-0.001515101384705624</v>
      </c>
      <c r="AT26" s="12">
        <v>-0.0002416619721399052</v>
      </c>
      <c r="AU26" s="12">
        <v>-5.751248450455457E-08</v>
      </c>
      <c r="AV26" s="12">
        <v>-0.005201528608264885</v>
      </c>
      <c r="AW26" s="12">
        <v>-2.402370841550977E-07</v>
      </c>
      <c r="AX26" s="12">
        <v>-0.0008079533264225199</v>
      </c>
      <c r="AY26" s="12">
        <v>-6.8329185482602E-08</v>
      </c>
      <c r="AZ26" s="12">
        <v>-0.001883141155021832</v>
      </c>
      <c r="BA26" s="12">
        <v>-0.003976272387473897</v>
      </c>
      <c r="BB26" s="12">
        <v>-4.558722774886525E-08</v>
      </c>
      <c r="BC26" s="12">
        <v>-0.000298771402211813</v>
      </c>
      <c r="BD26" s="12">
        <v>0.0002440745332999698</v>
      </c>
      <c r="BE26" s="12">
        <v>0.0001898490128321351</v>
      </c>
      <c r="BF26" s="12">
        <v>2.706179423659792E-08</v>
      </c>
      <c r="BG26" s="12">
        <v>0.0008261778655457481</v>
      </c>
      <c r="BH26" s="12">
        <v>0.000453715578370172</v>
      </c>
      <c r="BI26" s="12">
        <v>-8.964992384646073E-08</v>
      </c>
      <c r="BJ26" s="12">
        <v>0.001404122890586048</v>
      </c>
      <c r="BK26" s="12">
        <v>-0.0008742729815976395</v>
      </c>
      <c r="BL26" s="12">
        <v>0.0003001369030532953</v>
      </c>
      <c r="BM26" s="12">
        <v>-0.0002158767249598871</v>
      </c>
      <c r="BN26" s="12">
        <v>-0.0001493618819081763</v>
      </c>
    </row>
    <row r="27" spans="2:66">
      <c r="B27" s="16"/>
      <c r="C27" s="17" t="s">
        <v>264</v>
      </c>
      <c r="D27" s="12">
        <v>-0.02588395797843165</v>
      </c>
      <c r="E27" s="12">
        <v>0.05962826661670677</v>
      </c>
      <c r="F27" s="12">
        <v>-0.2984954916495355</v>
      </c>
      <c r="G27" s="12">
        <v>0.1796218060853774</v>
      </c>
      <c r="H27" s="12">
        <v>0.0552961202237635</v>
      </c>
      <c r="I27" s="12">
        <v>-1.575533322176543E-05</v>
      </c>
      <c r="J27" s="12">
        <v>-0.2806406802697557</v>
      </c>
      <c r="K27" s="12">
        <v>0.1344625023145612</v>
      </c>
      <c r="L27" s="12">
        <v>-3.83649600082536E-05</v>
      </c>
      <c r="M27" s="12">
        <v>-1.21329364472022</v>
      </c>
      <c r="N27" s="12">
        <v>0.03688454355220322</v>
      </c>
      <c r="O27" s="12">
        <v>0.2244339985319573</v>
      </c>
      <c r="P27" s="12">
        <v>-5.200803781834656E-05</v>
      </c>
      <c r="Q27" s="12">
        <v>0.007318432322360644</v>
      </c>
      <c r="R27" s="12">
        <v>-0.02420866442895346</v>
      </c>
      <c r="S27" s="12">
        <v>-0.02793366024967257</v>
      </c>
      <c r="T27" s="12">
        <v>-4.692417615894436E-06</v>
      </c>
      <c r="U27" s="12">
        <v>0.001700346281425825</v>
      </c>
      <c r="V27" s="12">
        <v>-4.297026560342661E-06</v>
      </c>
      <c r="W27" s="12">
        <v>-0.08575378704969056</v>
      </c>
      <c r="X27" s="12">
        <v>-0.03537387117455396</v>
      </c>
      <c r="Y27" s="12">
        <v>0.01782792499517816</v>
      </c>
      <c r="Z27" s="12">
        <v>1.318427384268574E-06</v>
      </c>
      <c r="AA27" s="12">
        <v>-0.01464867006436675</v>
      </c>
      <c r="AB27" s="12">
        <v>-9.688026217864955E-07</v>
      </c>
      <c r="AC27" s="12">
        <v>-0.007035455885584988</v>
      </c>
      <c r="AD27" s="12">
        <v>0.006198310919016732</v>
      </c>
      <c r="AE27" s="12">
        <v>3.614825735259249E-07</v>
      </c>
      <c r="AF27" s="12">
        <v>-0.0280000957732011</v>
      </c>
      <c r="AG27" s="12">
        <v>0.008821433830283958</v>
      </c>
      <c r="AH27" s="12">
        <v>2.889701741510032E-06</v>
      </c>
      <c r="AI27" s="12">
        <v>-0.005276229592135646</v>
      </c>
      <c r="AJ27" s="12">
        <v>-0.009449373068151896</v>
      </c>
      <c r="AK27" s="12">
        <v>2.070536331782095E-06</v>
      </c>
      <c r="AL27" s="12">
        <v>-0.005837606783700187</v>
      </c>
      <c r="AM27" s="12">
        <v>0.005913376334350874</v>
      </c>
      <c r="AN27" s="12">
        <v>1.248737857077415E-06</v>
      </c>
      <c r="AO27" s="12">
        <v>0.00174746157775911</v>
      </c>
      <c r="AP27" s="12">
        <v>1.326190083928049E-07</v>
      </c>
      <c r="AQ27" s="12">
        <v>0.003921236739363359</v>
      </c>
      <c r="AR27" s="12">
        <v>-6.427646508485448E-08</v>
      </c>
      <c r="AS27" s="12">
        <v>-0.0005731068042794959</v>
      </c>
      <c r="AT27" s="12">
        <v>0.0009240064538853941</v>
      </c>
      <c r="AU27" s="12">
        <v>3.125223398805909E-07</v>
      </c>
      <c r="AV27" s="12">
        <v>-0.001868520503846431</v>
      </c>
      <c r="AW27" s="12">
        <v>-4.509919348342144E-07</v>
      </c>
      <c r="AX27" s="12">
        <v>-0.001539942341703497</v>
      </c>
      <c r="AY27" s="12">
        <v>-2.385612742102794E-08</v>
      </c>
      <c r="AZ27" s="12">
        <v>-0.00160939792863659</v>
      </c>
      <c r="BA27" s="12">
        <v>-0.0007433911669851839</v>
      </c>
      <c r="BB27" s="12">
        <v>6.845265272493703E-08</v>
      </c>
      <c r="BC27" s="12">
        <v>-0.001159532464257913</v>
      </c>
      <c r="BD27" s="12">
        <v>-0.002266715374051875</v>
      </c>
      <c r="BE27" s="12">
        <v>-0.0003991448571193217</v>
      </c>
      <c r="BF27" s="12">
        <v>6.572283325531589E-08</v>
      </c>
      <c r="BG27" s="12">
        <v>-0.0009479946100354448</v>
      </c>
      <c r="BH27" s="12">
        <v>-0.0003061801555340516</v>
      </c>
      <c r="BI27" s="12">
        <v>-2.17033947867271E-08</v>
      </c>
      <c r="BJ27" s="12">
        <v>-4.751526492188429E-06</v>
      </c>
      <c r="BK27" s="12">
        <v>0.002170366108462138</v>
      </c>
      <c r="BL27" s="12">
        <v>0.0008599388371580742</v>
      </c>
      <c r="BM27" s="12">
        <v>0.002375857678287115</v>
      </c>
      <c r="BN27" s="12">
        <v>-0.0008192346643478965</v>
      </c>
    </row>
    <row r="28" spans="2:66">
      <c r="B28" s="16"/>
      <c r="C28" s="17" t="s">
        <v>266</v>
      </c>
      <c r="D28" s="12">
        <v>-5.028968714475674E-06</v>
      </c>
      <c r="E28" s="12">
        <v>1.118729901454079E-05</v>
      </c>
      <c r="F28" s="12">
        <v>-5.802036326066663E-05</v>
      </c>
      <c r="G28" s="12">
        <v>3.155648178352786E-05</v>
      </c>
      <c r="H28" s="12">
        <v>8.256769710824515E-06</v>
      </c>
      <c r="I28" s="12">
        <v>0.0778175815977155</v>
      </c>
      <c r="J28" s="12">
        <v>-5.422739266115324E-05</v>
      </c>
      <c r="K28" s="12">
        <v>2.48974755302131E-05</v>
      </c>
      <c r="L28" s="12">
        <v>0.1699522430486119</v>
      </c>
      <c r="M28" s="12">
        <v>-0.0002656502325748347</v>
      </c>
      <c r="N28" s="12">
        <v>4.262070066344115E-06</v>
      </c>
      <c r="O28" s="12">
        <v>4.189431818293863E-05</v>
      </c>
      <c r="P28" s="12">
        <v>0.2145043944360013</v>
      </c>
      <c r="Q28" s="12">
        <v>6.548376858702963E-07</v>
      </c>
      <c r="R28" s="12">
        <v>-4.864594446145706E-06</v>
      </c>
      <c r="S28" s="12">
        <v>-2.094997649183968E-06</v>
      </c>
      <c r="T28" s="12">
        <v>0.0176550656365017</v>
      </c>
      <c r="U28" s="12">
        <v>1.168848821701199E-08</v>
      </c>
      <c r="V28" s="12">
        <v>0.01657648295979271</v>
      </c>
      <c r="W28" s="12">
        <v>-1.446983130669553E-05</v>
      </c>
      <c r="X28" s="12">
        <v>-6.933365639344546E-06</v>
      </c>
      <c r="Y28" s="12">
        <v>2.825391178655356E-06</v>
      </c>
      <c r="Z28" s="12">
        <v>-0.005402352682146044</v>
      </c>
      <c r="AA28" s="12">
        <v>-2.822663715952705E-06</v>
      </c>
      <c r="AB28" s="12">
        <v>0.003054198046064991</v>
      </c>
      <c r="AC28" s="12">
        <v>-1.3776492649942E-06</v>
      </c>
      <c r="AD28" s="12">
        <v>1.246175814194028E-06</v>
      </c>
      <c r="AE28" s="12">
        <v>-0.00118305937989663</v>
      </c>
      <c r="AF28" s="12">
        <v>-5.206812924381124E-06</v>
      </c>
      <c r="AG28" s="12">
        <v>1.944384295127123E-06</v>
      </c>
      <c r="AH28" s="12">
        <v>-0.01045221800351469</v>
      </c>
      <c r="AI28" s="12">
        <v>-1.342685060479289E-06</v>
      </c>
      <c r="AJ28" s="12">
        <v>-1.943717957170188E-06</v>
      </c>
      <c r="AK28" s="12">
        <v>-0.00813639424503638</v>
      </c>
      <c r="AL28" s="12">
        <v>-9.579226835586745E-07</v>
      </c>
      <c r="AM28" s="12">
        <v>1.038973253831743E-06</v>
      </c>
      <c r="AN28" s="12">
        <v>-0.004555554979352695</v>
      </c>
      <c r="AO28" s="12">
        <v>2.491061342772819E-07</v>
      </c>
      <c r="AP28" s="12">
        <v>-0.0004388384909516356</v>
      </c>
      <c r="AQ28" s="12">
        <v>6.749141438361213E-07</v>
      </c>
      <c r="AR28" s="12">
        <v>0.0001082983729150568</v>
      </c>
      <c r="AS28" s="12">
        <v>-1.175071142185503E-07</v>
      </c>
      <c r="AT28" s="12">
        <v>2.106707310830276E-07</v>
      </c>
      <c r="AU28" s="12">
        <v>-0.001098260098038342</v>
      </c>
      <c r="AV28" s="12">
        <v>-4.511095491960205E-07</v>
      </c>
      <c r="AW28" s="12">
        <v>0.0006960466721047051</v>
      </c>
      <c r="AX28" s="12">
        <v>-4.18727962888774E-07</v>
      </c>
      <c r="AY28" s="12">
        <v>-0.0008363291150459868</v>
      </c>
      <c r="AZ28" s="12">
        <v>-2.953906776920208E-07</v>
      </c>
      <c r="BA28" s="12">
        <v>-2.559174543642933E-07</v>
      </c>
      <c r="BB28" s="12">
        <v>-0.0001284092333246915</v>
      </c>
      <c r="BC28" s="12">
        <v>-2.758600134636612E-07</v>
      </c>
      <c r="BD28" s="12">
        <v>-3.719918407395153E-07</v>
      </c>
      <c r="BE28" s="12">
        <v>-7.803910059326773E-08</v>
      </c>
      <c r="BF28" s="12">
        <v>-0.0008617637280246471</v>
      </c>
      <c r="BG28" s="12">
        <v>-1.872000897104747E-07</v>
      </c>
      <c r="BH28" s="12">
        <v>-6.970488885751493E-08</v>
      </c>
      <c r="BI28" s="12">
        <v>0.0008107076166595594</v>
      </c>
      <c r="BJ28" s="12">
        <v>-3.868247727300012E-08</v>
      </c>
      <c r="BK28" s="12">
        <v>3.87752923404215E-07</v>
      </c>
      <c r="BL28" s="12">
        <v>2.255493828638901E-07</v>
      </c>
      <c r="BM28" s="12">
        <v>4.389210319898291E-07</v>
      </c>
      <c r="BN28" s="12">
        <v>-1.569119577785468E-07</v>
      </c>
    </row>
    <row r="29" spans="2:66">
      <c r="B29" s="16"/>
      <c r="C29" s="17" t="s">
        <v>268</v>
      </c>
      <c r="D29" s="12">
        <v>-0.04831821829483407</v>
      </c>
      <c r="E29" s="12">
        <v>0.1478204239316178</v>
      </c>
      <c r="F29" s="12">
        <v>-0.5697940832741883</v>
      </c>
      <c r="G29" s="12">
        <v>0.42994014450884</v>
      </c>
      <c r="H29" s="12">
        <v>0.09079452617518038</v>
      </c>
      <c r="I29" s="12">
        <v>1.161056160115763E-05</v>
      </c>
      <c r="J29" s="12">
        <v>-0.600701026296025</v>
      </c>
      <c r="K29" s="12">
        <v>0.5880597478799449</v>
      </c>
      <c r="L29" s="12">
        <v>1.358407009665504E-05</v>
      </c>
      <c r="M29" s="12">
        <v>-0.3427207527596521</v>
      </c>
      <c r="N29" s="12">
        <v>0.4819859870080289</v>
      </c>
      <c r="O29" s="12">
        <v>0.5242540075681608</v>
      </c>
      <c r="P29" s="12">
        <v>-1.43666713335209E-05</v>
      </c>
      <c r="Q29" s="12">
        <v>0.1241912392000451</v>
      </c>
      <c r="R29" s="12">
        <v>-0.06756468196713457</v>
      </c>
      <c r="S29" s="12">
        <v>-0.09642895363601624</v>
      </c>
      <c r="T29" s="12">
        <v>5.360171944780184E-07</v>
      </c>
      <c r="U29" s="12">
        <v>0.03082868163175828</v>
      </c>
      <c r="V29" s="12">
        <v>5.034109033691633E-07</v>
      </c>
      <c r="W29" s="12">
        <v>-0.1930664796717363</v>
      </c>
      <c r="X29" s="12">
        <v>-0.06383772024849568</v>
      </c>
      <c r="Y29" s="12">
        <v>0.04462181310326141</v>
      </c>
      <c r="Z29" s="12">
        <v>-2.158494864204456E-07</v>
      </c>
      <c r="AA29" s="12">
        <v>-0.0319450790180959</v>
      </c>
      <c r="AB29" s="12">
        <v>-6.671924653052363E-07</v>
      </c>
      <c r="AC29" s="12">
        <v>-0.01094481615890865</v>
      </c>
      <c r="AD29" s="12">
        <v>0.01018416305562868</v>
      </c>
      <c r="AE29" s="12">
        <v>7.854231056807704E-07</v>
      </c>
      <c r="AF29" s="12">
        <v>-0.07504681783349695</v>
      </c>
      <c r="AG29" s="12">
        <v>0.005241383094045638</v>
      </c>
      <c r="AH29" s="12">
        <v>-9.639745332869035E-07</v>
      </c>
      <c r="AI29" s="12">
        <v>-0.02246667778981402</v>
      </c>
      <c r="AJ29" s="12">
        <v>-0.008466792729478942</v>
      </c>
      <c r="AK29" s="12">
        <v>-9.161893960202764E-07</v>
      </c>
      <c r="AL29" s="12">
        <v>-0.01053916530590604</v>
      </c>
      <c r="AM29" s="12">
        <v>0.02047043434329375</v>
      </c>
      <c r="AN29" s="12">
        <v>-2.516368044986432E-07</v>
      </c>
      <c r="AO29" s="12">
        <v>0.009980547957860327</v>
      </c>
      <c r="AP29" s="12">
        <v>-1.928435099120519E-07</v>
      </c>
      <c r="AQ29" s="12">
        <v>0.01073036624526719</v>
      </c>
      <c r="AR29" s="12">
        <v>-3.58499201475168E-07</v>
      </c>
      <c r="AS29" s="12">
        <v>-0.0006041995258517951</v>
      </c>
      <c r="AT29" s="12">
        <v>0.0009854242076796052</v>
      </c>
      <c r="AU29" s="12">
        <v>-9.29905252400869E-08</v>
      </c>
      <c r="AV29" s="12">
        <v>-0.007266825858135951</v>
      </c>
      <c r="AW29" s="12">
        <v>-8.704318424532679E-07</v>
      </c>
      <c r="AX29" s="12">
        <v>0.001309767275164024</v>
      </c>
      <c r="AY29" s="12">
        <v>-6.888159096625146E-07</v>
      </c>
      <c r="AZ29" s="12">
        <v>0.003111494053730083</v>
      </c>
      <c r="BA29" s="12">
        <v>0.0003048581375244731</v>
      </c>
      <c r="BB29" s="12">
        <v>-3.841314707497475E-08</v>
      </c>
      <c r="BC29" s="12">
        <v>-0.003429623822893511</v>
      </c>
      <c r="BD29" s="12">
        <v>-0.004333006694623782</v>
      </c>
      <c r="BE29" s="12">
        <v>0.002148570174667295</v>
      </c>
      <c r="BF29" s="12">
        <v>-1.408430186291059E-07</v>
      </c>
      <c r="BG29" s="12">
        <v>-0.0006138266227285247</v>
      </c>
      <c r="BH29" s="12">
        <v>-0.001998747502177248</v>
      </c>
      <c r="BI29" s="12">
        <v>-9.067299745914052E-08</v>
      </c>
      <c r="BJ29" s="12">
        <v>-0.0006590088408472846</v>
      </c>
      <c r="BK29" s="12">
        <v>0.004567017140552728</v>
      </c>
      <c r="BL29" s="12">
        <v>0.001740330374367747</v>
      </c>
      <c r="BM29" s="12">
        <v>0.006158401621171078</v>
      </c>
      <c r="BN29" s="12">
        <v>-0.001511721654192342</v>
      </c>
    </row>
    <row r="30" spans="2:66">
      <c r="B30" s="16"/>
      <c r="C30" s="17" t="s">
        <v>270</v>
      </c>
      <c r="D30" s="12">
        <v>-0.07803054468468387</v>
      </c>
      <c r="E30" s="12">
        <v>0.2642422402287212</v>
      </c>
      <c r="F30" s="12">
        <v>-0.9663788032813521</v>
      </c>
      <c r="G30" s="12">
        <v>0.9056682633500153</v>
      </c>
      <c r="H30" s="12">
        <v>0.21138839410979</v>
      </c>
      <c r="I30" s="12">
        <v>4.59914452339121E-06</v>
      </c>
      <c r="J30" s="12">
        <v>-1.015847111710025</v>
      </c>
      <c r="K30" s="12">
        <v>1.003113258556193</v>
      </c>
      <c r="L30" s="12">
        <v>1.079897718993679E-06</v>
      </c>
      <c r="M30" s="12">
        <v>-0.976853550349979</v>
      </c>
      <c r="N30" s="12">
        <v>-0.6536209773182585</v>
      </c>
      <c r="O30" s="12">
        <v>0.3110598543590037</v>
      </c>
      <c r="P30" s="12">
        <v>7.535423143971309E-06</v>
      </c>
      <c r="Q30" s="12">
        <v>-0.03096632999660806</v>
      </c>
      <c r="R30" s="12">
        <v>-0.03984608430696192</v>
      </c>
      <c r="S30" s="12">
        <v>-0.06740304542934648</v>
      </c>
      <c r="T30" s="12">
        <v>2.435165179381674E-06</v>
      </c>
      <c r="U30" s="12">
        <v>0.0516609598338915</v>
      </c>
      <c r="V30" s="12">
        <v>1.376700921576646E-06</v>
      </c>
      <c r="W30" s="12">
        <v>-0.3103076782733492</v>
      </c>
      <c r="X30" s="12">
        <v>-0.08944137590124929</v>
      </c>
      <c r="Y30" s="12">
        <v>0.05576383469341288</v>
      </c>
      <c r="Z30" s="12">
        <v>-2.301029522216668E-07</v>
      </c>
      <c r="AA30" s="12">
        <v>-0.06719935560412024</v>
      </c>
      <c r="AB30" s="12">
        <v>1.265427294892291E-07</v>
      </c>
      <c r="AC30" s="12">
        <v>-0.01278626322698961</v>
      </c>
      <c r="AD30" s="12">
        <v>0.02815514996375014</v>
      </c>
      <c r="AE30" s="12">
        <v>-5.239850894732713E-08</v>
      </c>
      <c r="AF30" s="12">
        <v>-0.09273028255392939</v>
      </c>
      <c r="AG30" s="12">
        <v>0.04190002796854148</v>
      </c>
      <c r="AH30" s="12">
        <v>2.01002566134318E-07</v>
      </c>
      <c r="AI30" s="12">
        <v>-0.007432258167731355</v>
      </c>
      <c r="AJ30" s="12">
        <v>-0.009640085326483633</v>
      </c>
      <c r="AK30" s="12">
        <v>-4.473718831443602E-09</v>
      </c>
      <c r="AL30" s="12">
        <v>-0.01590115918537273</v>
      </c>
      <c r="AM30" s="12">
        <v>0.02503342958265367</v>
      </c>
      <c r="AN30" s="12">
        <v>-3.731371079405912E-07</v>
      </c>
      <c r="AO30" s="12">
        <v>0.01924403211799965</v>
      </c>
      <c r="AP30" s="12">
        <v>-2.406224494811207E-08</v>
      </c>
      <c r="AQ30" s="12">
        <v>0.01634950568748466</v>
      </c>
      <c r="AR30" s="12">
        <v>-4.371587203860689E-08</v>
      </c>
      <c r="AS30" s="12">
        <v>-0.001563927061845066</v>
      </c>
      <c r="AT30" s="12">
        <v>0.000426710697126956</v>
      </c>
      <c r="AU30" s="12">
        <v>-4.681078853427569E-08</v>
      </c>
      <c r="AV30" s="12">
        <v>-0.01018515634164702</v>
      </c>
      <c r="AW30" s="12">
        <v>-6.724215553083623E-08</v>
      </c>
      <c r="AX30" s="12">
        <v>0.002797413008837563</v>
      </c>
      <c r="AY30" s="12">
        <v>2.304799361545845E-08</v>
      </c>
      <c r="AZ30" s="12">
        <v>0.0048086594536837</v>
      </c>
      <c r="BA30" s="12">
        <v>0.00619715187885932</v>
      </c>
      <c r="BB30" s="12">
        <v>2.529706798353105E-09</v>
      </c>
      <c r="BC30" s="12">
        <v>-0.002812207560726145</v>
      </c>
      <c r="BD30" s="12">
        <v>-0.006666054579620931</v>
      </c>
      <c r="BE30" s="12">
        <v>0.0005837583341375505</v>
      </c>
      <c r="BF30" s="12">
        <v>2.178626808398744E-07</v>
      </c>
      <c r="BG30" s="12">
        <v>7.07617728303756E-05</v>
      </c>
      <c r="BH30" s="12">
        <v>-0.002253908950929154</v>
      </c>
      <c r="BI30" s="12">
        <v>-9.018829454233596E-08</v>
      </c>
      <c r="BJ30" s="12">
        <v>-5.165283016970954E-05</v>
      </c>
      <c r="BK30" s="12">
        <v>0.007277944862961582</v>
      </c>
      <c r="BL30" s="12">
        <v>0.002757963639487675</v>
      </c>
      <c r="BM30" s="12">
        <v>0.01105173228895847</v>
      </c>
      <c r="BN30" s="12">
        <v>-0.002438370769158842</v>
      </c>
    </row>
    <row r="31" spans="2:66">
      <c r="B31" s="16"/>
      <c r="C31" s="17" t="s">
        <v>272</v>
      </c>
      <c r="D31" s="12">
        <v>0.02206003823686544</v>
      </c>
      <c r="E31" s="12">
        <v>-0.1703331147001842</v>
      </c>
      <c r="F31" s="12">
        <v>0.4285619299568076</v>
      </c>
      <c r="G31" s="12">
        <v>-0.9343091305904815</v>
      </c>
      <c r="H31" s="12">
        <v>-0.2892670995106698</v>
      </c>
      <c r="I31" s="12">
        <v>2.186880715700692E-06</v>
      </c>
      <c r="J31" s="12">
        <v>0.6273119420905204</v>
      </c>
      <c r="K31" s="12">
        <v>-0.598121024928039</v>
      </c>
      <c r="L31" s="12">
        <v>3.797203574288176E-06</v>
      </c>
      <c r="M31" s="12">
        <v>1.028883354523366</v>
      </c>
      <c r="N31" s="12">
        <v>-0.9056237442721886</v>
      </c>
      <c r="O31" s="12">
        <v>-0.5489114913972655</v>
      </c>
      <c r="P31" s="12">
        <v>-3.782041219175871E-05</v>
      </c>
      <c r="Q31" s="12">
        <v>0.1031611803034825</v>
      </c>
      <c r="R31" s="12">
        <v>0.03460297331634668</v>
      </c>
      <c r="S31" s="12">
        <v>0.1462613636906345</v>
      </c>
      <c r="T31" s="12">
        <v>3.279602027249552E-06</v>
      </c>
      <c r="U31" s="12">
        <v>0.02473716373690087</v>
      </c>
      <c r="V31" s="12">
        <v>6.876968427083647E-08</v>
      </c>
      <c r="W31" s="12">
        <v>0.2792812667274787</v>
      </c>
      <c r="X31" s="12">
        <v>0.117191361827712</v>
      </c>
      <c r="Y31" s="12">
        <v>-0.008605778692429943</v>
      </c>
      <c r="Z31" s="12">
        <v>1.102440792277554E-07</v>
      </c>
      <c r="AA31" s="12">
        <v>0.07616065805248395</v>
      </c>
      <c r="AB31" s="12">
        <v>-5.885707390768147E-07</v>
      </c>
      <c r="AC31" s="12">
        <v>-0.06053935825543882</v>
      </c>
      <c r="AD31" s="12">
        <v>-0.0312255507410848</v>
      </c>
      <c r="AE31" s="12">
        <v>1.424926053202463E-07</v>
      </c>
      <c r="AF31" s="12">
        <v>0.07220152176016026</v>
      </c>
      <c r="AG31" s="12">
        <v>-0.04885797426164649</v>
      </c>
      <c r="AH31" s="12">
        <v>-4.507540889047861E-07</v>
      </c>
      <c r="AI31" s="12">
        <v>-0.01534658812084869</v>
      </c>
      <c r="AJ31" s="12">
        <v>-0.02595469304030599</v>
      </c>
      <c r="AK31" s="12">
        <v>-2.790869347774536E-07</v>
      </c>
      <c r="AL31" s="12">
        <v>0.008605099811009492</v>
      </c>
      <c r="AM31" s="12">
        <v>-0.02292694053722212</v>
      </c>
      <c r="AN31" s="12">
        <v>2.668228476212974E-08</v>
      </c>
      <c r="AO31" s="12">
        <v>-0.01928561418378546</v>
      </c>
      <c r="AP31" s="12">
        <v>-5.546108291396453E-08</v>
      </c>
      <c r="AQ31" s="12">
        <v>-0.003027421736962701</v>
      </c>
      <c r="AR31" s="12">
        <v>2.293873315068319E-07</v>
      </c>
      <c r="AS31" s="12">
        <v>0.0003119073565851759</v>
      </c>
      <c r="AT31" s="12">
        <v>-0.01102181454594809</v>
      </c>
      <c r="AU31" s="12">
        <v>5.681938210739372E-08</v>
      </c>
      <c r="AV31" s="12">
        <v>0.001013391803016618</v>
      </c>
      <c r="AW31" s="12">
        <v>6.818945158658862E-07</v>
      </c>
      <c r="AX31" s="12">
        <v>-0.007166949407392598</v>
      </c>
      <c r="AY31" s="12">
        <v>4.104394967255626E-07</v>
      </c>
      <c r="AZ31" s="12">
        <v>-0.01175522418715051</v>
      </c>
      <c r="BA31" s="12">
        <v>-0.01385666809481706</v>
      </c>
      <c r="BB31" s="12">
        <v>-4.827377566875118E-08</v>
      </c>
      <c r="BC31" s="12">
        <v>-0.002969485228943693</v>
      </c>
      <c r="BD31" s="12">
        <v>0.004607518642893757</v>
      </c>
      <c r="BE31" s="12">
        <v>-0.003720709090737393</v>
      </c>
      <c r="BF31" s="12">
        <v>1.435707310847886E-07</v>
      </c>
      <c r="BG31" s="12">
        <v>0.001917152079781606</v>
      </c>
      <c r="BH31" s="12">
        <v>0.004068555507905615</v>
      </c>
      <c r="BI31" s="12">
        <v>7.717124349201639E-08</v>
      </c>
      <c r="BJ31" s="12">
        <v>0.0001121624949872692</v>
      </c>
      <c r="BK31" s="12">
        <v>-0.008170393235608333</v>
      </c>
      <c r="BL31" s="12">
        <v>-0.0001297732292516609</v>
      </c>
      <c r="BM31" s="12">
        <v>-0.006911948129378853</v>
      </c>
      <c r="BN31" s="12">
        <v>0.000704532095396048</v>
      </c>
    </row>
    <row r="32" spans="2:66">
      <c r="B32" s="16"/>
      <c r="C32" s="17" t="s">
        <v>274</v>
      </c>
      <c r="D32" s="12">
        <v>-1.844500169089517E-06</v>
      </c>
      <c r="E32" s="12">
        <v>2.190434424641429E-06</v>
      </c>
      <c r="F32" s="12">
        <v>-1.924587947399265E-05</v>
      </c>
      <c r="G32" s="12">
        <v>-1.512343846618737E-05</v>
      </c>
      <c r="H32" s="12">
        <v>-1.677160816131987E-05</v>
      </c>
      <c r="I32" s="12">
        <v>-0.06797779097761188</v>
      </c>
      <c r="J32" s="12">
        <v>-3.080875432772804E-05</v>
      </c>
      <c r="K32" s="12">
        <v>4.613377222822947E-05</v>
      </c>
      <c r="L32" s="12">
        <v>-0.02593153779754125</v>
      </c>
      <c r="M32" s="12">
        <v>-1.021452901589819E-06</v>
      </c>
      <c r="N32" s="12">
        <v>-4.138544380115688E-05</v>
      </c>
      <c r="O32" s="12">
        <v>8.378859002464753E-05</v>
      </c>
      <c r="P32" s="12">
        <v>0.8553216933688147</v>
      </c>
      <c r="Q32" s="12">
        <v>9.584672770879561E-06</v>
      </c>
      <c r="R32" s="12">
        <v>8.752478616321227E-07</v>
      </c>
      <c r="S32" s="12">
        <v>1.049316292377732E-05</v>
      </c>
      <c r="T32" s="12">
        <v>-0.04298504726444109</v>
      </c>
      <c r="U32" s="12">
        <v>9.566271806941369E-07</v>
      </c>
      <c r="V32" s="12">
        <v>-0.009970018931830834</v>
      </c>
      <c r="W32" s="12">
        <v>9.265003313389071E-07</v>
      </c>
      <c r="X32" s="12">
        <v>4.271111377267328E-06</v>
      </c>
      <c r="Y32" s="12">
        <v>7.077854522309507E-07</v>
      </c>
      <c r="Z32" s="12">
        <v>-0.0006454224467620175</v>
      </c>
      <c r="AA32" s="12">
        <v>7.795342479640594E-07</v>
      </c>
      <c r="AB32" s="12">
        <v>0.01100349679321766</v>
      </c>
      <c r="AC32" s="12">
        <v>-1.729997272941763E-06</v>
      </c>
      <c r="AD32" s="12">
        <v>4.48031513781455E-07</v>
      </c>
      <c r="AE32" s="12">
        <v>-0.001661831190337145</v>
      </c>
      <c r="AF32" s="12">
        <v>-4.609509964338777E-06</v>
      </c>
      <c r="AG32" s="12">
        <v>-2.757807816475884E-06</v>
      </c>
      <c r="AH32" s="12">
        <v>0.005082659437363657</v>
      </c>
      <c r="AI32" s="12">
        <v>-3.687353217186042E-06</v>
      </c>
      <c r="AJ32" s="12">
        <v>-1.899343958418337E-06</v>
      </c>
      <c r="AK32" s="12">
        <v>0.001029950208810612</v>
      </c>
      <c r="AL32" s="12">
        <v>-1.063620065451028E-06</v>
      </c>
      <c r="AM32" s="12">
        <v>8.863938223981992E-07</v>
      </c>
      <c r="AN32" s="12">
        <v>0.002094807823355193</v>
      </c>
      <c r="AO32" s="12">
        <v>4.061098439177617E-07</v>
      </c>
      <c r="AP32" s="12">
        <v>0.001254498047476869</v>
      </c>
      <c r="AQ32" s="12">
        <v>1.138831730390371E-06</v>
      </c>
      <c r="AR32" s="12">
        <v>0.0005275956200779475</v>
      </c>
      <c r="AS32" s="12">
        <v>-1.414696103011609E-07</v>
      </c>
      <c r="AT32" s="12">
        <v>-3.82821169802543E-07</v>
      </c>
      <c r="AU32" s="12">
        <v>-0.0004821182955192968</v>
      </c>
      <c r="AV32" s="12">
        <v>-1.035504713464387E-06</v>
      </c>
      <c r="AW32" s="12">
        <v>0.0009174227636760682</v>
      </c>
      <c r="AX32" s="12">
        <v>-2.608955663876101E-07</v>
      </c>
      <c r="AY32" s="12">
        <v>0.001697003019717268</v>
      </c>
      <c r="AZ32" s="12">
        <v>-7.145293002982507E-07</v>
      </c>
      <c r="BA32" s="12">
        <v>-1.179270837322623E-06</v>
      </c>
      <c r="BB32" s="12">
        <v>-1.194579514402476E-05</v>
      </c>
      <c r="BC32" s="12">
        <v>-6.362029225926521E-07</v>
      </c>
      <c r="BD32" s="12">
        <v>-9.21946718673059E-08</v>
      </c>
      <c r="BE32" s="12">
        <v>-6.275144229179879E-08</v>
      </c>
      <c r="BF32" s="12">
        <v>-0.0007731533542604712</v>
      </c>
      <c r="BG32" s="12">
        <v>-1.097911197775074E-07</v>
      </c>
      <c r="BH32" s="12">
        <v>2.966311332054764E-07</v>
      </c>
      <c r="BI32" s="12">
        <v>0.0001451479413164525</v>
      </c>
      <c r="BJ32" s="12">
        <v>3.00526468736508E-07</v>
      </c>
      <c r="BK32" s="12">
        <v>-1.0855083585068E-07</v>
      </c>
      <c r="BL32" s="12">
        <v>1.620597211586008E-07</v>
      </c>
      <c r="BM32" s="12">
        <v>-4.506571136512634E-08</v>
      </c>
      <c r="BN32" s="12">
        <v>-6.325099186094028E-08</v>
      </c>
    </row>
    <row r="33" spans="2:66">
      <c r="B33" s="16"/>
      <c r="C33" s="17" t="s">
        <v>276</v>
      </c>
      <c r="D33" s="12">
        <v>0.01755426123925575</v>
      </c>
      <c r="E33" s="12">
        <v>-0.08863473510110842</v>
      </c>
      <c r="F33" s="12">
        <v>0.2339637781378825</v>
      </c>
      <c r="G33" s="12">
        <v>-0.4299334731082189</v>
      </c>
      <c r="H33" s="12">
        <v>-0.2168699134113741</v>
      </c>
      <c r="I33" s="12">
        <v>-2.338560507417689E-05</v>
      </c>
      <c r="J33" s="12">
        <v>0.208965466554793</v>
      </c>
      <c r="K33" s="12">
        <v>-0.09541992548413424</v>
      </c>
      <c r="L33" s="12">
        <v>-3.516696802854576E-05</v>
      </c>
      <c r="M33" s="12">
        <v>0.3065423992132016</v>
      </c>
      <c r="N33" s="12">
        <v>-0.2059917157425763</v>
      </c>
      <c r="O33" s="12">
        <v>0.3042664356891281</v>
      </c>
      <c r="P33" s="12">
        <v>-0.0001002723196288207</v>
      </c>
      <c r="Q33" s="12">
        <v>-0.1888830053234846</v>
      </c>
      <c r="R33" s="12">
        <v>0.1605748797174865</v>
      </c>
      <c r="S33" s="12">
        <v>0.19585361732314</v>
      </c>
      <c r="T33" s="12">
        <v>-3.710987551376762E-06</v>
      </c>
      <c r="U33" s="12">
        <v>-0.02459907304010068</v>
      </c>
      <c r="V33" s="12">
        <v>-4.990696690396969E-06</v>
      </c>
      <c r="W33" s="12">
        <v>0.103414173046517</v>
      </c>
      <c r="X33" s="12">
        <v>0.05755955711796629</v>
      </c>
      <c r="Y33" s="12">
        <v>-0.0165516896669803</v>
      </c>
      <c r="Z33" s="12">
        <v>7.609269962085595E-07</v>
      </c>
      <c r="AA33" s="12">
        <v>0.02148624929800536</v>
      </c>
      <c r="AB33" s="12">
        <v>-4.256794774550919E-07</v>
      </c>
      <c r="AC33" s="12">
        <v>-0.001103022807719546</v>
      </c>
      <c r="AD33" s="12">
        <v>-0.005726985933641604</v>
      </c>
      <c r="AE33" s="12">
        <v>-9.454769167371776E-07</v>
      </c>
      <c r="AF33" s="12">
        <v>0.02143805705710942</v>
      </c>
      <c r="AG33" s="12">
        <v>-0.01268050276604967</v>
      </c>
      <c r="AH33" s="12">
        <v>1.908842885023608E-06</v>
      </c>
      <c r="AI33" s="12">
        <v>-0.0114149638304175</v>
      </c>
      <c r="AJ33" s="12">
        <v>-0.004962803634319056</v>
      </c>
      <c r="AK33" s="12">
        <v>1.579776757240852E-06</v>
      </c>
      <c r="AL33" s="12">
        <v>0.003990535590924567</v>
      </c>
      <c r="AM33" s="12">
        <v>-0.01112856685156374</v>
      </c>
      <c r="AN33" s="12">
        <v>5.509113120264111E-07</v>
      </c>
      <c r="AO33" s="12">
        <v>-0.009412510646064697</v>
      </c>
      <c r="AP33" s="12">
        <v>2.097349174855105E-07</v>
      </c>
      <c r="AQ33" s="12">
        <v>-0.000909074207561655</v>
      </c>
      <c r="AR33" s="12">
        <v>2.291330197897794E-07</v>
      </c>
      <c r="AS33" s="12">
        <v>3.030382612450951E-05</v>
      </c>
      <c r="AT33" s="12">
        <v>-0.001518753623711702</v>
      </c>
      <c r="AU33" s="12">
        <v>-2.747419209576972E-08</v>
      </c>
      <c r="AV33" s="12">
        <v>-0.001495347899921431</v>
      </c>
      <c r="AW33" s="12">
        <v>4.625752716317949E-08</v>
      </c>
      <c r="AX33" s="12">
        <v>-0.001773792015066836</v>
      </c>
      <c r="AY33" s="12">
        <v>3.00691127664803E-07</v>
      </c>
      <c r="AZ33" s="12">
        <v>-0.005104562637729632</v>
      </c>
      <c r="BA33" s="12">
        <v>-0.007812547506351521</v>
      </c>
      <c r="BB33" s="12">
        <v>1.064930959400865E-07</v>
      </c>
      <c r="BC33" s="12">
        <v>-0.0003258586781295238</v>
      </c>
      <c r="BD33" s="12">
        <v>0.00190804449053188</v>
      </c>
      <c r="BE33" s="12">
        <v>-9.230945472171113E-05</v>
      </c>
      <c r="BF33" s="12">
        <v>3.420475623261488E-08</v>
      </c>
      <c r="BG33" s="12">
        <v>0.0002078672435370853</v>
      </c>
      <c r="BH33" s="12">
        <v>0.001659639343757113</v>
      </c>
      <c r="BI33" s="12">
        <v>-2.134700951119425E-07</v>
      </c>
      <c r="BJ33" s="12">
        <v>0.002301526092640527</v>
      </c>
      <c r="BK33" s="12">
        <v>-0.002978233120148974</v>
      </c>
      <c r="BL33" s="12">
        <v>-0.0005660950713642933</v>
      </c>
      <c r="BM33" s="12">
        <v>-0.003732796859321809</v>
      </c>
      <c r="BN33" s="12">
        <v>0.0005467010790280129</v>
      </c>
    </row>
    <row r="34" spans="2:66">
      <c r="B34" s="16"/>
      <c r="C34" s="17" t="s">
        <v>278</v>
      </c>
      <c r="D34" s="12">
        <v>3.802700574452518E-06</v>
      </c>
      <c r="E34" s="12">
        <v>-1.818730058520936E-05</v>
      </c>
      <c r="F34" s="12">
        <v>5.555624119935996E-05</v>
      </c>
      <c r="G34" s="12">
        <v>-7.869349849939629E-05</v>
      </c>
      <c r="H34" s="12">
        <v>-2.03538339939598E-05</v>
      </c>
      <c r="I34" s="12">
        <v>0.4070489214078874</v>
      </c>
      <c r="J34" s="12">
        <v>7.957282132272386E-05</v>
      </c>
      <c r="K34" s="12">
        <v>-9.004388924678017E-05</v>
      </c>
      <c r="L34" s="12">
        <v>0.6055843756356728</v>
      </c>
      <c r="M34" s="12">
        <v>7.44246565541925E-05</v>
      </c>
      <c r="N34" s="12">
        <v>-1.383575448306088E-05</v>
      </c>
      <c r="O34" s="12">
        <v>-4.797417807313499E-05</v>
      </c>
      <c r="P34" s="12">
        <v>1.030454897438138</v>
      </c>
      <c r="Q34" s="12">
        <v>-1.565772310205583E-05</v>
      </c>
      <c r="R34" s="12">
        <v>1.179667262934141E-05</v>
      </c>
      <c r="S34" s="12">
        <v>2.323838051114205E-05</v>
      </c>
      <c r="T34" s="12">
        <v>0.07692670053870809</v>
      </c>
      <c r="U34" s="12">
        <v>-3.920431470543864E-06</v>
      </c>
      <c r="V34" s="12">
        <v>0.08177846409859514</v>
      </c>
      <c r="W34" s="12">
        <v>2.950362344771094E-05</v>
      </c>
      <c r="X34" s="12">
        <v>6.035444686094478E-06</v>
      </c>
      <c r="Y34" s="12">
        <v>-2.930506207281524E-06</v>
      </c>
      <c r="Z34" s="12">
        <v>-0.01907964554854235</v>
      </c>
      <c r="AA34" s="12">
        <v>3.477703282875493E-06</v>
      </c>
      <c r="AB34" s="12">
        <v>-0.002827347216739723</v>
      </c>
      <c r="AC34" s="12">
        <v>-1.810707627715343E-06</v>
      </c>
      <c r="AD34" s="12">
        <v>-2.681744010732745E-06</v>
      </c>
      <c r="AE34" s="12">
        <v>0.0129815379645853</v>
      </c>
      <c r="AF34" s="12">
        <v>7.717492495949502E-06</v>
      </c>
      <c r="AG34" s="12">
        <v>-9.747720335483027E-07</v>
      </c>
      <c r="AH34" s="12">
        <v>-0.04163331910166128</v>
      </c>
      <c r="AI34" s="12">
        <v>1.130276326213524E-06</v>
      </c>
      <c r="AJ34" s="12">
        <v>-7.075607180117308E-07</v>
      </c>
      <c r="AK34" s="12">
        <v>-0.03155383870820208</v>
      </c>
      <c r="AL34" s="12">
        <v>1.499797650501985E-06</v>
      </c>
      <c r="AM34" s="12">
        <v>-2.611773632960912E-06</v>
      </c>
      <c r="AN34" s="12">
        <v>-0.01205512969804952</v>
      </c>
      <c r="AO34" s="12">
        <v>-1.981180613054252E-06</v>
      </c>
      <c r="AP34" s="12">
        <v>-0.00458208690489066</v>
      </c>
      <c r="AQ34" s="12">
        <v>-8.530186082491986E-07</v>
      </c>
      <c r="AR34" s="12">
        <v>-0.002492164725338362</v>
      </c>
      <c r="AS34" s="12">
        <v>1.124079847629767E-07</v>
      </c>
      <c r="AT34" s="12">
        <v>-4.183027868631224E-07</v>
      </c>
      <c r="AU34" s="12">
        <v>-9.128786650410776E-05</v>
      </c>
      <c r="AV34" s="12">
        <v>2.384452046785166E-07</v>
      </c>
      <c r="AW34" s="12">
        <v>0.00109805241120114</v>
      </c>
      <c r="AX34" s="12">
        <v>-5.884735935124937E-07</v>
      </c>
      <c r="AY34" s="12">
        <v>-0.004177667889108273</v>
      </c>
      <c r="AZ34" s="12">
        <v>-7.085459617528353E-07</v>
      </c>
      <c r="BA34" s="12">
        <v>-8.972825138433618E-07</v>
      </c>
      <c r="BB34" s="12">
        <v>-0.002234755890450663</v>
      </c>
      <c r="BC34" s="12">
        <v>4.808389207139156E-08</v>
      </c>
      <c r="BD34" s="12">
        <v>4.982270941033344E-07</v>
      </c>
      <c r="BE34" s="12">
        <v>-3.577272144657508E-07</v>
      </c>
      <c r="BF34" s="12">
        <v>-0.0001659327073747635</v>
      </c>
      <c r="BG34" s="12">
        <v>7.117339842523234E-08</v>
      </c>
      <c r="BH34" s="12">
        <v>4.541604013154497E-07</v>
      </c>
      <c r="BI34" s="12">
        <v>0.003610567365494598</v>
      </c>
      <c r="BJ34" s="12">
        <v>2.065557297737946E-07</v>
      </c>
      <c r="BK34" s="12">
        <v>-6.058272992768729E-07</v>
      </c>
      <c r="BL34" s="12">
        <v>-6.932943612713508E-08</v>
      </c>
      <c r="BM34" s="12">
        <v>-8.049854803542803E-07</v>
      </c>
      <c r="BN34" s="12">
        <v>1.246523792412761E-07</v>
      </c>
    </row>
    <row r="35" spans="2:66">
      <c r="B35" s="16"/>
      <c r="C35" s="17" t="s">
        <v>280</v>
      </c>
      <c r="D35" s="12">
        <v>0.00463739228194537</v>
      </c>
      <c r="E35" s="12">
        <v>-0.1225529990336035</v>
      </c>
      <c r="F35" s="12">
        <v>0.244167154922979</v>
      </c>
      <c r="G35" s="12">
        <v>-0.6822087197526154</v>
      </c>
      <c r="H35" s="12">
        <v>-0.07312368468504278</v>
      </c>
      <c r="I35" s="12">
        <v>-1.040277111323385E-05</v>
      </c>
      <c r="J35" s="12">
        <v>0.7617511147462382</v>
      </c>
      <c r="K35" s="12">
        <v>-1.155129852577487</v>
      </c>
      <c r="L35" s="12">
        <v>-1.59708120799153E-05</v>
      </c>
      <c r="M35" s="12">
        <v>0.6437169994152764</v>
      </c>
      <c r="N35" s="12">
        <v>-0.6398019531980231</v>
      </c>
      <c r="O35" s="12">
        <v>-0.342299680179507</v>
      </c>
      <c r="P35" s="12">
        <v>-1.736968832665542E-05</v>
      </c>
      <c r="Q35" s="12">
        <v>0.5212328751941973</v>
      </c>
      <c r="R35" s="12">
        <v>0.02484900363394506</v>
      </c>
      <c r="S35" s="12">
        <v>0.1074548184740443</v>
      </c>
      <c r="T35" s="12">
        <v>1.639047903968737E-06</v>
      </c>
      <c r="U35" s="12">
        <v>-0.008161685204307724</v>
      </c>
      <c r="V35" s="12">
        <v>-2.753303788549768E-06</v>
      </c>
      <c r="W35" s="12">
        <v>0.1903987863323358</v>
      </c>
      <c r="X35" s="12">
        <v>-0.003069637981352329</v>
      </c>
      <c r="Y35" s="12">
        <v>0.02415847384010905</v>
      </c>
      <c r="Z35" s="12">
        <v>1.389719867011371E-06</v>
      </c>
      <c r="AA35" s="12">
        <v>0.012127351278708</v>
      </c>
      <c r="AB35" s="12">
        <v>-7.585196754469929E-07</v>
      </c>
      <c r="AC35" s="12">
        <v>-0.0495651552474604</v>
      </c>
      <c r="AD35" s="12">
        <v>-0.03988909015331023</v>
      </c>
      <c r="AE35" s="12">
        <v>3.699190371981387E-07</v>
      </c>
      <c r="AF35" s="12">
        <v>0.05079094836640357</v>
      </c>
      <c r="AG35" s="12">
        <v>-0.0009475457161152551</v>
      </c>
      <c r="AH35" s="12">
        <v>1.036668715304051E-06</v>
      </c>
      <c r="AI35" s="12">
        <v>0.0176924983669189</v>
      </c>
      <c r="AJ35" s="12">
        <v>-0.02441928487308742</v>
      </c>
      <c r="AK35" s="12">
        <v>8.006174084335883E-07</v>
      </c>
      <c r="AL35" s="12">
        <v>0.01019764289517184</v>
      </c>
      <c r="AM35" s="12">
        <v>-0.025121578345789</v>
      </c>
      <c r="AN35" s="12">
        <v>7.086510510376844E-07</v>
      </c>
      <c r="AO35" s="12">
        <v>-0.02197334918779478</v>
      </c>
      <c r="AP35" s="12">
        <v>2.451953899128326E-07</v>
      </c>
      <c r="AQ35" s="12">
        <v>-0.003708694680913414</v>
      </c>
      <c r="AR35" s="12">
        <v>1.235848701184891E-07</v>
      </c>
      <c r="AS35" s="12">
        <v>0.002517254487445492</v>
      </c>
      <c r="AT35" s="12">
        <v>-0.007601863573649246</v>
      </c>
      <c r="AU35" s="12">
        <v>3.079853396531409E-07</v>
      </c>
      <c r="AV35" s="12">
        <v>0.005574695994510119</v>
      </c>
      <c r="AW35" s="12">
        <v>-2.085518874038377E-08</v>
      </c>
      <c r="AX35" s="12">
        <v>-0.007418624822838454</v>
      </c>
      <c r="AY35" s="12">
        <v>7.172939939185642E-08</v>
      </c>
      <c r="AZ35" s="12">
        <v>-0.009968157495465632</v>
      </c>
      <c r="BA35" s="12">
        <v>-0.008907060802827707</v>
      </c>
      <c r="BB35" s="12">
        <v>1.361537130286127E-08</v>
      </c>
      <c r="BC35" s="12">
        <v>-7.330708637095268E-05</v>
      </c>
      <c r="BD35" s="12">
        <v>0.003135523107603393</v>
      </c>
      <c r="BE35" s="12">
        <v>-0.005634915198966486</v>
      </c>
      <c r="BF35" s="12">
        <v>-1.795102995687346E-07</v>
      </c>
      <c r="BG35" s="12">
        <v>0.001550728071447717</v>
      </c>
      <c r="BH35" s="12">
        <v>0.003963721994284474</v>
      </c>
      <c r="BI35" s="12">
        <v>2.521718146198875E-07</v>
      </c>
      <c r="BJ35" s="12">
        <v>0.0003837682012957462</v>
      </c>
      <c r="BK35" s="12">
        <v>-0.005359043029980621</v>
      </c>
      <c r="BL35" s="12">
        <v>0.0004569885929066467</v>
      </c>
      <c r="BM35" s="12">
        <v>-0.004844765820049603</v>
      </c>
      <c r="BN35" s="12">
        <v>0.0001543139385061729</v>
      </c>
    </row>
    <row r="36" spans="2:66">
      <c r="B36" s="16"/>
      <c r="C36" s="17" t="s">
        <v>282</v>
      </c>
      <c r="D36" s="12">
        <v>0.0512507041459913</v>
      </c>
      <c r="E36" s="12">
        <v>-0.1939016724221891</v>
      </c>
      <c r="F36" s="12">
        <v>0.6928602626063463</v>
      </c>
      <c r="G36" s="12">
        <v>-0.6634708843471497</v>
      </c>
      <c r="H36" s="12">
        <v>-0.0530126264343137</v>
      </c>
      <c r="I36" s="12">
        <v>-7.677588328192771E-06</v>
      </c>
      <c r="J36" s="12">
        <v>1.014158651154749</v>
      </c>
      <c r="K36" s="12">
        <v>-1.231885726035715</v>
      </c>
      <c r="L36" s="12">
        <v>-1.341701796620184E-05</v>
      </c>
      <c r="M36" s="12">
        <v>0.8565893555304235</v>
      </c>
      <c r="N36" s="12">
        <v>0.3895264729886405</v>
      </c>
      <c r="O36" s="12">
        <v>-1.457312499249721</v>
      </c>
      <c r="P36" s="12">
        <v>3.75534823333034E-06</v>
      </c>
      <c r="Q36" s="12">
        <v>-0.4606950987645304</v>
      </c>
      <c r="R36" s="12">
        <v>-0.17076189100612</v>
      </c>
      <c r="S36" s="12">
        <v>0.1839488797558211</v>
      </c>
      <c r="T36" s="12">
        <v>1.458475610748714E-05</v>
      </c>
      <c r="U36" s="12">
        <v>-0.09714002286264568</v>
      </c>
      <c r="V36" s="12">
        <v>7.208892909824161E-07</v>
      </c>
      <c r="W36" s="12">
        <v>0.3467248526565805</v>
      </c>
      <c r="X36" s="12">
        <v>0.04139984600302608</v>
      </c>
      <c r="Y36" s="12">
        <v>-0.04367405153749132</v>
      </c>
      <c r="Z36" s="12">
        <v>1.792613814910591E-06</v>
      </c>
      <c r="AA36" s="12">
        <v>0.02713089462982982</v>
      </c>
      <c r="AB36" s="12">
        <v>-7.303126229065522E-07</v>
      </c>
      <c r="AC36" s="12">
        <v>0.004091612884961523</v>
      </c>
      <c r="AD36" s="12">
        <v>-0.03182070002640151</v>
      </c>
      <c r="AE36" s="12">
        <v>1.328108805014797E-06</v>
      </c>
      <c r="AF36" s="12">
        <v>0.1132447915369803</v>
      </c>
      <c r="AG36" s="12">
        <v>0.01589654146544194</v>
      </c>
      <c r="AH36" s="12">
        <v>-2.469493534922229E-07</v>
      </c>
      <c r="AI36" s="12">
        <v>0.04175648209426439</v>
      </c>
      <c r="AJ36" s="12">
        <v>0.001607209041834601</v>
      </c>
      <c r="AK36" s="12">
        <v>-1.671728659566229E-07</v>
      </c>
      <c r="AL36" s="12">
        <v>0.02561920669636033</v>
      </c>
      <c r="AM36" s="12">
        <v>-0.02882681414209804</v>
      </c>
      <c r="AN36" s="12">
        <v>3.5060801316606E-07</v>
      </c>
      <c r="AO36" s="12">
        <v>-0.02296498215142864</v>
      </c>
      <c r="AP36" s="12">
        <v>2.888271166789702E-08</v>
      </c>
      <c r="AQ36" s="12">
        <v>-0.01739427761038068</v>
      </c>
      <c r="AR36" s="12">
        <v>2.679530868357363E-07</v>
      </c>
      <c r="AS36" s="12">
        <v>0.002013985631649125</v>
      </c>
      <c r="AT36" s="12">
        <v>-0.001205419823061314</v>
      </c>
      <c r="AU36" s="12">
        <v>1.254024888694842E-07</v>
      </c>
      <c r="AV36" s="12">
        <v>0.008212991196247226</v>
      </c>
      <c r="AW36" s="12">
        <v>5.35229176085794E-07</v>
      </c>
      <c r="AX36" s="12">
        <v>-0.003183940610174263</v>
      </c>
      <c r="AY36" s="12">
        <v>7.292091247841838E-07</v>
      </c>
      <c r="AZ36" s="12">
        <v>-0.002760911309629851</v>
      </c>
      <c r="BA36" s="12">
        <v>-0.0009917053825673121</v>
      </c>
      <c r="BB36" s="12">
        <v>-9.498862153774663E-08</v>
      </c>
      <c r="BC36" s="12">
        <v>0.005687683425414649</v>
      </c>
      <c r="BD36" s="12">
        <v>0.006990248288724195</v>
      </c>
      <c r="BE36" s="12">
        <v>-0.004071633185087722</v>
      </c>
      <c r="BF36" s="12">
        <v>2.248159673671576E-07</v>
      </c>
      <c r="BG36" s="12">
        <v>0.002014581828355909</v>
      </c>
      <c r="BH36" s="12">
        <v>0.003529501755525534</v>
      </c>
      <c r="BI36" s="12">
        <v>2.609323778511041E-08</v>
      </c>
      <c r="BJ36" s="12">
        <v>0.0002021943516619938</v>
      </c>
      <c r="BK36" s="12">
        <v>-0.005839763443585077</v>
      </c>
      <c r="BL36" s="12">
        <v>-0.001474359334778651</v>
      </c>
      <c r="BM36" s="12">
        <v>-0.00790911154388377</v>
      </c>
      <c r="BN36" s="12">
        <v>0.001617440127454819</v>
      </c>
    </row>
    <row r="37" spans="2:66">
      <c r="B37" s="16"/>
      <c r="C37" s="17" t="s">
        <v>284</v>
      </c>
      <c r="D37" s="12">
        <v>4.103799909711266E-06</v>
      </c>
      <c r="E37" s="12">
        <v>-1.603790765749738E-05</v>
      </c>
      <c r="F37" s="12">
        <v>5.478834694454725E-05</v>
      </c>
      <c r="G37" s="12">
        <v>-5.75031255128869E-05</v>
      </c>
      <c r="H37" s="12">
        <v>-6.373047860496209E-06</v>
      </c>
      <c r="I37" s="12">
        <v>0.0141091505603623</v>
      </c>
      <c r="J37" s="12">
        <v>7.594755310495501E-05</v>
      </c>
      <c r="K37" s="12">
        <v>-9.575092907585512E-05</v>
      </c>
      <c r="L37" s="12">
        <v>0.1009198182294557</v>
      </c>
      <c r="M37" s="12">
        <v>6.830432768947709E-05</v>
      </c>
      <c r="N37" s="12">
        <v>2.507772014028278E-05</v>
      </c>
      <c r="O37" s="12">
        <v>-9.789893401283741E-05</v>
      </c>
      <c r="P37" s="12">
        <v>0.02464767575693473</v>
      </c>
      <c r="Q37" s="12">
        <v>-3.379503581168546E-05</v>
      </c>
      <c r="R37" s="12">
        <v>-2.522528282937229E-05</v>
      </c>
      <c r="S37" s="12">
        <v>1.775395611035188E-05</v>
      </c>
      <c r="T37" s="12">
        <v>-0.09048297661962117</v>
      </c>
      <c r="U37" s="12">
        <v>-7.804504494317819E-06</v>
      </c>
      <c r="V37" s="12">
        <v>-0.02866585511956552</v>
      </c>
      <c r="W37" s="12">
        <v>2.557351989947035E-05</v>
      </c>
      <c r="X37" s="12">
        <v>3.964355952255457E-06</v>
      </c>
      <c r="Y37" s="12">
        <v>-3.291607955193457E-06</v>
      </c>
      <c r="Z37" s="12">
        <v>0.007889723978613357</v>
      </c>
      <c r="AA37" s="12">
        <v>2.699427123173957E-06</v>
      </c>
      <c r="AB37" s="12">
        <v>0.002302472610523542</v>
      </c>
      <c r="AC37" s="12">
        <v>9.06941594217672E-07</v>
      </c>
      <c r="AD37" s="12">
        <v>-2.477259143306229E-06</v>
      </c>
      <c r="AE37" s="12">
        <v>-0.000930607357176858</v>
      </c>
      <c r="AF37" s="12">
        <v>7.983734144970056E-06</v>
      </c>
      <c r="AG37" s="12">
        <v>1.077134924036875E-06</v>
      </c>
      <c r="AH37" s="12">
        <v>-0.005959951097472863</v>
      </c>
      <c r="AI37" s="12">
        <v>2.699008894833616E-06</v>
      </c>
      <c r="AJ37" s="12">
        <v>-2.988470846727208E-07</v>
      </c>
      <c r="AK37" s="12">
        <v>-0.003377088769648508</v>
      </c>
      <c r="AL37" s="12">
        <v>2.068332836803679E-06</v>
      </c>
      <c r="AM37" s="12">
        <v>-2.117433384321606E-06</v>
      </c>
      <c r="AN37" s="12">
        <v>0.0002415218462320236</v>
      </c>
      <c r="AO37" s="12">
        <v>-1.81919305003098E-06</v>
      </c>
      <c r="AP37" s="12">
        <v>-0.001232568486597365</v>
      </c>
      <c r="AQ37" s="12">
        <v>-1.416651747115759E-06</v>
      </c>
      <c r="AR37" s="12">
        <v>-0.0003211464506215546</v>
      </c>
      <c r="AS37" s="12">
        <v>2.167601279483078E-07</v>
      </c>
      <c r="AT37" s="12">
        <v>4.571325811550377E-08</v>
      </c>
      <c r="AU37" s="12">
        <v>0.0001194974203019096</v>
      </c>
      <c r="AV37" s="12">
        <v>6.61700424014694E-07</v>
      </c>
      <c r="AW37" s="12">
        <v>0.001264298593384729</v>
      </c>
      <c r="AX37" s="12">
        <v>-5.053461755090183E-07</v>
      </c>
      <c r="AY37" s="12">
        <v>8.708070652971378E-05</v>
      </c>
      <c r="AZ37" s="12">
        <v>-2.389127744142325E-07</v>
      </c>
      <c r="BA37" s="12">
        <v>-3.455327349842234E-07</v>
      </c>
      <c r="BB37" s="12">
        <v>-0.0005027951372077005</v>
      </c>
      <c r="BC37" s="12">
        <v>5.432025107608195E-07</v>
      </c>
      <c r="BD37" s="12">
        <v>5.796807207590405E-07</v>
      </c>
      <c r="BE37" s="12">
        <v>-4.140442206871184E-07</v>
      </c>
      <c r="BF37" s="12">
        <v>-0.0002072893621946658</v>
      </c>
      <c r="BG37" s="12">
        <v>6.632767787144214E-08</v>
      </c>
      <c r="BH37" s="12">
        <v>2.969672083963949E-07</v>
      </c>
      <c r="BI37" s="12">
        <v>0.0003403902953887174</v>
      </c>
      <c r="BJ37" s="12">
        <v>1.165227773374224E-08</v>
      </c>
      <c r="BK37" s="12">
        <v>-4.795513291261073E-07</v>
      </c>
      <c r="BL37" s="12">
        <v>4.329670011410142E-08</v>
      </c>
      <c r="BM37" s="12">
        <v>-6.451525265786038E-07</v>
      </c>
      <c r="BN37" s="12">
        <v>1.282148021169412E-07</v>
      </c>
    </row>
    <row r="38" spans="2:66">
      <c r="B38" s="16"/>
      <c r="C38" s="17" t="s">
        <v>286</v>
      </c>
      <c r="D38" s="12">
        <v>-0.0476018853552247</v>
      </c>
      <c r="E38" s="12">
        <v>0.1477135796669749</v>
      </c>
      <c r="F38" s="12">
        <v>-0.6150632692936731</v>
      </c>
      <c r="G38" s="12">
        <v>0.4802454485773381</v>
      </c>
      <c r="H38" s="12">
        <v>0.06748604839457846</v>
      </c>
      <c r="I38" s="12">
        <v>1.965240766423534E-06</v>
      </c>
      <c r="J38" s="12">
        <v>-0.9383269874582794</v>
      </c>
      <c r="K38" s="12">
        <v>0.957392055525931</v>
      </c>
      <c r="L38" s="12">
        <v>2.738642400794747E-06</v>
      </c>
      <c r="M38" s="12">
        <v>-0.7699949103764249</v>
      </c>
      <c r="N38" s="12">
        <v>-0.3532320012232845</v>
      </c>
      <c r="O38" s="12">
        <v>1.020961515650585</v>
      </c>
      <c r="P38" s="12">
        <v>4.899013879357006E-06</v>
      </c>
      <c r="Q38" s="12">
        <v>-0.2904774339494242</v>
      </c>
      <c r="R38" s="12">
        <v>-0.1175802881143155</v>
      </c>
      <c r="S38" s="12">
        <v>-0.08509999396629571</v>
      </c>
      <c r="T38" s="12">
        <v>1.655499251174888E-06</v>
      </c>
      <c r="U38" s="12">
        <v>0.1158303220643766</v>
      </c>
      <c r="V38" s="12">
        <v>1.91185987786243E-06</v>
      </c>
      <c r="W38" s="12">
        <v>-0.2790182654172181</v>
      </c>
      <c r="X38" s="12">
        <v>-0.002580818720442275</v>
      </c>
      <c r="Y38" s="12">
        <v>0.05693280569597425</v>
      </c>
      <c r="Z38" s="12">
        <v>-8.529117702455346E-07</v>
      </c>
      <c r="AA38" s="12">
        <v>-0.009849463363862471</v>
      </c>
      <c r="AB38" s="12">
        <v>4.566475285162178E-07</v>
      </c>
      <c r="AC38" s="12">
        <v>-0.01038071210021406</v>
      </c>
      <c r="AD38" s="12">
        <v>0.0516364741113394</v>
      </c>
      <c r="AE38" s="12">
        <v>-5.043531151601108E-08</v>
      </c>
      <c r="AF38" s="12">
        <v>-0.09852988094860612</v>
      </c>
      <c r="AG38" s="12">
        <v>-0.001115613329717396</v>
      </c>
      <c r="AH38" s="12">
        <v>-4.928551597767264E-07</v>
      </c>
      <c r="AI38" s="12">
        <v>-0.03524084267143392</v>
      </c>
      <c r="AJ38" s="12">
        <v>-0.01071753372976628</v>
      </c>
      <c r="AK38" s="12">
        <v>-4.521972700913456E-07</v>
      </c>
      <c r="AL38" s="12">
        <v>-0.01999578248954684</v>
      </c>
      <c r="AM38" s="12">
        <v>0.02469193228784648</v>
      </c>
      <c r="AN38" s="12">
        <v>-2.814282213732434E-07</v>
      </c>
      <c r="AO38" s="12">
        <v>0.01704063433565116</v>
      </c>
      <c r="AP38" s="12">
        <v>1.679392056978709E-08</v>
      </c>
      <c r="AQ38" s="12">
        <v>0.01248248081157009</v>
      </c>
      <c r="AR38" s="12">
        <v>-2.29834054103742E-08</v>
      </c>
      <c r="AS38" s="12">
        <v>0.001862445070182989</v>
      </c>
      <c r="AT38" s="12">
        <v>-0.0002954413981258666</v>
      </c>
      <c r="AU38" s="12">
        <v>-7.659933010085395E-08</v>
      </c>
      <c r="AV38" s="12">
        <v>-0.009231275232848233</v>
      </c>
      <c r="AW38" s="12">
        <v>3.165227828184054E-07</v>
      </c>
      <c r="AX38" s="12">
        <v>0.001028757646137948</v>
      </c>
      <c r="AY38" s="12">
        <v>1.752739561875115E-07</v>
      </c>
      <c r="AZ38" s="12">
        <v>3.503835233817932E-05</v>
      </c>
      <c r="BA38" s="12">
        <v>-0.0001352882752898485</v>
      </c>
      <c r="BB38" s="12">
        <v>3.759302152202973E-08</v>
      </c>
      <c r="BC38" s="12">
        <v>-0.004024338271127362</v>
      </c>
      <c r="BD38" s="12">
        <v>-0.006562917769865478</v>
      </c>
      <c r="BE38" s="12">
        <v>0.003590766776087518</v>
      </c>
      <c r="BF38" s="12">
        <v>5.516693441150431E-08</v>
      </c>
      <c r="BG38" s="12">
        <v>-0.002889317618722539</v>
      </c>
      <c r="BH38" s="12">
        <v>-0.00172433375781882</v>
      </c>
      <c r="BI38" s="12">
        <v>-7.619214191036734E-08</v>
      </c>
      <c r="BJ38" s="12">
        <v>0.001309631869149134</v>
      </c>
      <c r="BK38" s="12">
        <v>0.004717699634650893</v>
      </c>
      <c r="BL38" s="12">
        <v>0.001998524705638068</v>
      </c>
      <c r="BM38" s="12">
        <v>0.005849513857994932</v>
      </c>
      <c r="BN38" s="12">
        <v>-0.001458708583753799</v>
      </c>
    </row>
    <row r="39" spans="2:66">
      <c r="B39" s="16"/>
      <c r="C39" s="17" t="s">
        <v>288</v>
      </c>
      <c r="D39" s="12">
        <v>-0.04189078743846422</v>
      </c>
      <c r="E39" s="12">
        <v>0.139836423102441</v>
      </c>
      <c r="F39" s="12">
        <v>-0.5023015486343786</v>
      </c>
      <c r="G39" s="12">
        <v>0.563894161841525</v>
      </c>
      <c r="H39" s="12">
        <v>0.2183230395729021</v>
      </c>
      <c r="I39" s="12">
        <v>1.294391906139023E-05</v>
      </c>
      <c r="J39" s="12">
        <v>-0.4219429242122175</v>
      </c>
      <c r="K39" s="12">
        <v>0.2926834959059791</v>
      </c>
      <c r="L39" s="12">
        <v>1.816509375485599E-05</v>
      </c>
      <c r="M39" s="12">
        <v>-0.5121295991985871</v>
      </c>
      <c r="N39" s="12">
        <v>-0.0342918410540413</v>
      </c>
      <c r="O39" s="12">
        <v>-0.1842761209370323</v>
      </c>
      <c r="P39" s="12">
        <v>3.109482034959201E-05</v>
      </c>
      <c r="Q39" s="12">
        <v>-0.2444377956856602</v>
      </c>
      <c r="R39" s="12">
        <v>-0.06838384941047797</v>
      </c>
      <c r="S39" s="12">
        <v>-0.1567669369969545</v>
      </c>
      <c r="T39" s="12">
        <v>3.168488199245759E-06</v>
      </c>
      <c r="U39" s="12">
        <v>0.04529939728396936</v>
      </c>
      <c r="V39" s="12">
        <v>1.997742870481004E-06</v>
      </c>
      <c r="W39" s="12">
        <v>-0.1310198866514138</v>
      </c>
      <c r="X39" s="12">
        <v>-0.07504512681945713</v>
      </c>
      <c r="Y39" s="12">
        <v>0.03390091891778226</v>
      </c>
      <c r="Z39" s="12">
        <v>1.032441309316668E-06</v>
      </c>
      <c r="AA39" s="12">
        <v>-0.0410158484155777</v>
      </c>
      <c r="AB39" s="12">
        <v>-6.137533510482886E-07</v>
      </c>
      <c r="AC39" s="12">
        <v>-0.007937769058039095</v>
      </c>
      <c r="AD39" s="12">
        <v>0.02334472597797024</v>
      </c>
      <c r="AE39" s="12">
        <v>2.178232376582578E-06</v>
      </c>
      <c r="AF39" s="12">
        <v>-0.02600644717536462</v>
      </c>
      <c r="AG39" s="12">
        <v>0.03707313742051468</v>
      </c>
      <c r="AH39" s="12">
        <v>-1.89984773990144E-06</v>
      </c>
      <c r="AI39" s="12">
        <v>0.01826343566009124</v>
      </c>
      <c r="AJ39" s="12">
        <v>-0.004588849360707826</v>
      </c>
      <c r="AK39" s="12">
        <v>-1.757525380974639E-06</v>
      </c>
      <c r="AL39" s="12">
        <v>-0.01044215442007512</v>
      </c>
      <c r="AM39" s="12">
        <v>0.01136777381280678</v>
      </c>
      <c r="AN39" s="12">
        <v>-4.616175278058142E-08</v>
      </c>
      <c r="AO39" s="12">
        <v>0.009743177756886285</v>
      </c>
      <c r="AP39" s="12">
        <v>-3.175887376088221E-07</v>
      </c>
      <c r="AQ39" s="12">
        <v>0.005044857699991422</v>
      </c>
      <c r="AR39" s="12">
        <v>-1.310996150903873E-07</v>
      </c>
      <c r="AS39" s="12">
        <v>-0.0002545632432767344</v>
      </c>
      <c r="AT39" s="12">
        <v>0.001202658460045288</v>
      </c>
      <c r="AU39" s="12">
        <v>1.675572466274484E-07</v>
      </c>
      <c r="AV39" s="12">
        <v>-0.003040728652402584</v>
      </c>
      <c r="AW39" s="12">
        <v>1.868712645816468E-07</v>
      </c>
      <c r="AX39" s="12">
        <v>0.0008838496600467957</v>
      </c>
      <c r="AY39" s="12">
        <v>1.727986039655895E-07</v>
      </c>
      <c r="AZ39" s="12">
        <v>0.003283452531529709</v>
      </c>
      <c r="BA39" s="12">
        <v>0.007367777775181029</v>
      </c>
      <c r="BB39" s="12">
        <v>-2.529795666416667E-07</v>
      </c>
      <c r="BC39" s="12">
        <v>-0.0001698023072953764</v>
      </c>
      <c r="BD39" s="12">
        <v>-0.004321129223840004</v>
      </c>
      <c r="BE39" s="12">
        <v>-0.0008299424284897787</v>
      </c>
      <c r="BF39" s="12">
        <v>1.785509143500449E-07</v>
      </c>
      <c r="BG39" s="12">
        <v>0.0003440146753270482</v>
      </c>
      <c r="BH39" s="12">
        <v>-0.000487100757059276</v>
      </c>
      <c r="BI39" s="12">
        <v>1.347031594308605E-08</v>
      </c>
      <c r="BJ39" s="12">
        <v>-0.0001794286780853743</v>
      </c>
      <c r="BK39" s="12">
        <v>0.004583226950537693</v>
      </c>
      <c r="BL39" s="12">
        <v>0.001377799688641549</v>
      </c>
      <c r="BM39" s="12">
        <v>0.005835762435271597</v>
      </c>
      <c r="BN39" s="12">
        <v>-0.001320576879984557</v>
      </c>
    </row>
    <row r="40" spans="2:66">
      <c r="B40" s="16"/>
      <c r="C40" s="17" t="s">
        <v>290</v>
      </c>
      <c r="D40" s="12">
        <v>-0.07934757335974141</v>
      </c>
      <c r="E40" s="12">
        <v>0.2760492106278089</v>
      </c>
      <c r="F40" s="12">
        <v>-0.9819373707715144</v>
      </c>
      <c r="G40" s="12">
        <v>1.007813651353001</v>
      </c>
      <c r="H40" s="12">
        <v>0.3137976324506794</v>
      </c>
      <c r="I40" s="12">
        <v>-8.348576546180691E-06</v>
      </c>
      <c r="J40" s="12">
        <v>-0.971217249762889</v>
      </c>
      <c r="K40" s="12">
        <v>0.8085105259048758</v>
      </c>
      <c r="L40" s="12">
        <v>-9.324201936192261E-06</v>
      </c>
      <c r="M40" s="12">
        <v>-1.263252622932913</v>
      </c>
      <c r="N40" s="12">
        <v>-0.1522728154003345</v>
      </c>
      <c r="O40" s="12">
        <v>1.290626219952245</v>
      </c>
      <c r="P40" s="12">
        <v>-2.31918943754694E-05</v>
      </c>
      <c r="Q40" s="12">
        <v>-0.7410570830257246</v>
      </c>
      <c r="R40" s="12">
        <v>-0.1964500398165544</v>
      </c>
      <c r="S40" s="12">
        <v>-0.1269845546819093</v>
      </c>
      <c r="T40" s="12">
        <v>2.268575619634438E-06</v>
      </c>
      <c r="U40" s="12">
        <v>0.1772459592785646</v>
      </c>
      <c r="V40" s="12">
        <v>4.27289541184601E-07</v>
      </c>
      <c r="W40" s="12">
        <v>-0.3509020341794299</v>
      </c>
      <c r="X40" s="12">
        <v>-0.2172889745899554</v>
      </c>
      <c r="Y40" s="12">
        <v>0.06202934767801426</v>
      </c>
      <c r="Z40" s="12">
        <v>1.015292187292506E-07</v>
      </c>
      <c r="AA40" s="12">
        <v>-0.1083447043757185</v>
      </c>
      <c r="AB40" s="12">
        <v>3.912718980408015E-07</v>
      </c>
      <c r="AC40" s="12">
        <v>0.002203109767060865</v>
      </c>
      <c r="AD40" s="12">
        <v>0.03119894914850664</v>
      </c>
      <c r="AE40" s="12">
        <v>-2.71372397462337E-07</v>
      </c>
      <c r="AF40" s="12">
        <v>-0.1554315146563805</v>
      </c>
      <c r="AG40" s="12">
        <v>0.02389565178218246</v>
      </c>
      <c r="AH40" s="12">
        <v>-8.334559917454018E-07</v>
      </c>
      <c r="AI40" s="12">
        <v>-0.02193458056789245</v>
      </c>
      <c r="AJ40" s="12">
        <v>-5.847930234876235E-05</v>
      </c>
      <c r="AK40" s="12">
        <v>-1.143737301043085E-07</v>
      </c>
      <c r="AL40" s="12">
        <v>-0.01710505100226041</v>
      </c>
      <c r="AM40" s="12">
        <v>0.03760377884455036</v>
      </c>
      <c r="AN40" s="12">
        <v>-3.003783809899248E-07</v>
      </c>
      <c r="AO40" s="12">
        <v>0.0277831312944275</v>
      </c>
      <c r="AP40" s="12">
        <v>1.486674001681413E-07</v>
      </c>
      <c r="AQ40" s="12">
        <v>0.01828499115609726</v>
      </c>
      <c r="AR40" s="12">
        <v>2.172543349253739E-07</v>
      </c>
      <c r="AS40" s="12">
        <v>-0.00265822569344409</v>
      </c>
      <c r="AT40" s="12">
        <v>0.004253721886347961</v>
      </c>
      <c r="AU40" s="12">
        <v>1.199457670192149E-08</v>
      </c>
      <c r="AV40" s="12">
        <v>-0.01051811725028032</v>
      </c>
      <c r="AW40" s="12">
        <v>3.154680075322267E-07</v>
      </c>
      <c r="AX40" s="12">
        <v>0.007063731312836804</v>
      </c>
      <c r="AY40" s="12">
        <v>1.240750700337375E-07</v>
      </c>
      <c r="AZ40" s="12">
        <v>0.006662999354880547</v>
      </c>
      <c r="BA40" s="12">
        <v>0.009615786954719624</v>
      </c>
      <c r="BB40" s="12">
        <v>1.059884614644143E-07</v>
      </c>
      <c r="BC40" s="12">
        <v>-0.003934229421597676</v>
      </c>
      <c r="BD40" s="12">
        <v>-0.007323694640986403</v>
      </c>
      <c r="BE40" s="12">
        <v>0.004081997934218626</v>
      </c>
      <c r="BF40" s="12">
        <v>-9.004919610085335E-08</v>
      </c>
      <c r="BG40" s="12">
        <v>0.0001257739868149513</v>
      </c>
      <c r="BH40" s="12">
        <v>-0.006404254390002833</v>
      </c>
      <c r="BI40" s="12">
        <v>-5.871973331409611E-08</v>
      </c>
      <c r="BJ40" s="12">
        <v>-0.0007444318838279935</v>
      </c>
      <c r="BK40" s="12">
        <v>0.009098210931395271</v>
      </c>
      <c r="BL40" s="12">
        <v>0.002422838844008451</v>
      </c>
      <c r="BM40" s="12">
        <v>0.01170738563799031</v>
      </c>
      <c r="BN40" s="12">
        <v>-0.002507675586997647</v>
      </c>
    </row>
    <row r="41" spans="2:66">
      <c r="B41" s="16"/>
      <c r="C41" s="17" t="s">
        <v>292</v>
      </c>
      <c r="D41" s="12">
        <v>-2.236814825536783E-06</v>
      </c>
      <c r="E41" s="12">
        <v>7.744437090885788E-06</v>
      </c>
      <c r="F41" s="12">
        <v>-2.825292381822652E-05</v>
      </c>
      <c r="G41" s="12">
        <v>2.273369424354378E-05</v>
      </c>
      <c r="H41" s="12">
        <v>1.769874512798395E-06</v>
      </c>
      <c r="I41" s="12">
        <v>0.2720840730540182</v>
      </c>
      <c r="J41" s="12">
        <v>-3.767802895558272E-05</v>
      </c>
      <c r="K41" s="12">
        <v>3.983537023155767E-05</v>
      </c>
      <c r="L41" s="12">
        <v>0.2448697342297954</v>
      </c>
      <c r="M41" s="12">
        <v>-3.925108832541262E-05</v>
      </c>
      <c r="N41" s="12">
        <v>-1.703825651785978E-05</v>
      </c>
      <c r="O41" s="12">
        <v>7.423703093147816E-05</v>
      </c>
      <c r="P41" s="12">
        <v>0.3690756825871529</v>
      </c>
      <c r="Q41" s="12">
        <v>-3.504360770589432E-06</v>
      </c>
      <c r="R41" s="12">
        <v>4.013025985502371E-05</v>
      </c>
      <c r="S41" s="12">
        <v>-5.489937001386486E-06</v>
      </c>
      <c r="T41" s="12">
        <v>0.1127278029498663</v>
      </c>
      <c r="U41" s="12">
        <v>2.83609051946731E-06</v>
      </c>
      <c r="V41" s="12">
        <v>0.0146966340925893</v>
      </c>
      <c r="W41" s="12">
        <v>-1.436739790757436E-05</v>
      </c>
      <c r="X41" s="12">
        <v>-4.870636279931464E-06</v>
      </c>
      <c r="Y41" s="12">
        <v>7.010375917511231E-07</v>
      </c>
      <c r="Z41" s="12">
        <v>0.0196916109613251</v>
      </c>
      <c r="AA41" s="12">
        <v>-2.83673823627405E-06</v>
      </c>
      <c r="AB41" s="12">
        <v>-0.03241670040662074</v>
      </c>
      <c r="AC41" s="12">
        <v>8.42784281331414E-08</v>
      </c>
      <c r="AD41" s="12">
        <v>1.132460209668463E-06</v>
      </c>
      <c r="AE41" s="12">
        <v>0.04742753862668295</v>
      </c>
      <c r="AF41" s="12">
        <v>-6.595708920518727E-06</v>
      </c>
      <c r="AG41" s="12">
        <v>-1.443162833006313E-06</v>
      </c>
      <c r="AH41" s="12">
        <v>-0.03656935089442711</v>
      </c>
      <c r="AI41" s="12">
        <v>-2.510040650969328E-06</v>
      </c>
      <c r="AJ41" s="12">
        <v>4.364647977800491E-07</v>
      </c>
      <c r="AK41" s="12">
        <v>-0.03023067240016844</v>
      </c>
      <c r="AL41" s="12">
        <v>-6.696682479835237E-07</v>
      </c>
      <c r="AM41" s="12">
        <v>1.41473398085512E-06</v>
      </c>
      <c r="AN41" s="12">
        <v>-4.854508742980127E-05</v>
      </c>
      <c r="AO41" s="12">
        <v>1.151847475733458E-06</v>
      </c>
      <c r="AP41" s="12">
        <v>-0.006110758753283382</v>
      </c>
      <c r="AQ41" s="12">
        <v>9.300969088100179E-07</v>
      </c>
      <c r="AR41" s="12">
        <v>-0.00592658888393888</v>
      </c>
      <c r="AS41" s="12">
        <v>-2.219007911454594E-07</v>
      </c>
      <c r="AT41" s="12">
        <v>-1.114567159406206E-07</v>
      </c>
      <c r="AU41" s="12">
        <v>0.005926143183922407</v>
      </c>
      <c r="AV41" s="12">
        <v>-5.258585970244047E-07</v>
      </c>
      <c r="AW41" s="12">
        <v>-0.001560905782982107</v>
      </c>
      <c r="AX41" s="12">
        <v>5.410320387984882E-07</v>
      </c>
      <c r="AY41" s="12">
        <v>-0.002691735818597862</v>
      </c>
      <c r="AZ41" s="12">
        <v>1.68160584322729E-08</v>
      </c>
      <c r="BA41" s="12">
        <v>2.109210855892458E-07</v>
      </c>
      <c r="BB41" s="12">
        <v>-0.005331708736857069</v>
      </c>
      <c r="BC41" s="12">
        <v>-3.77311920146232E-07</v>
      </c>
      <c r="BD41" s="12">
        <v>-3.186147387118247E-07</v>
      </c>
      <c r="BE41" s="12">
        <v>3.590091763739793E-07</v>
      </c>
      <c r="BF41" s="12">
        <v>0.0007943197561723612</v>
      </c>
      <c r="BG41" s="12">
        <v>4.809254833636529E-09</v>
      </c>
      <c r="BH41" s="12">
        <v>-2.346358414262838E-07</v>
      </c>
      <c r="BI41" s="12">
        <v>0.00173049374041057</v>
      </c>
      <c r="BJ41" s="12">
        <v>3.713687527674506E-08</v>
      </c>
      <c r="BK41" s="12">
        <v>2.561979014015784E-07</v>
      </c>
      <c r="BL41" s="12">
        <v>-1.379777424573274E-07</v>
      </c>
      <c r="BM41" s="12">
        <v>3.086820233766941E-07</v>
      </c>
      <c r="BN41" s="12">
        <v>-6.715935927866492E-08</v>
      </c>
    </row>
    <row r="42" spans="2:66">
      <c r="B42" s="16"/>
      <c r="C42" s="17" t="s">
        <v>294</v>
      </c>
      <c r="D42" s="12">
        <v>-0.03519685874594949</v>
      </c>
      <c r="E42" s="12">
        <v>0.08929365390737649</v>
      </c>
      <c r="F42" s="12">
        <v>-0.406202307196908</v>
      </c>
      <c r="G42" s="12">
        <v>0.2470388519978658</v>
      </c>
      <c r="H42" s="12">
        <v>0.08247443931909419</v>
      </c>
      <c r="I42" s="12">
        <v>-3.175258663660774E-06</v>
      </c>
      <c r="J42" s="12">
        <v>-0.3795823217911538</v>
      </c>
      <c r="K42" s="12">
        <v>0.1789377852918269</v>
      </c>
      <c r="L42" s="12">
        <v>8.925826310205925E-06</v>
      </c>
      <c r="M42" s="12">
        <v>-0.4547708194808829</v>
      </c>
      <c r="N42" s="12">
        <v>-0.2217943744796008</v>
      </c>
      <c r="O42" s="12">
        <v>0.3885563277286404</v>
      </c>
      <c r="P42" s="12">
        <v>3.470677577478899E-06</v>
      </c>
      <c r="Q42" s="12">
        <v>-0.1402040143423634</v>
      </c>
      <c r="R42" s="12">
        <v>0.7343853631415331</v>
      </c>
      <c r="S42" s="12">
        <v>3.989185884405971E-05</v>
      </c>
      <c r="T42" s="12">
        <v>-2.242433719056455E-06</v>
      </c>
      <c r="U42" s="12">
        <v>-0.1652801880707097</v>
      </c>
      <c r="V42" s="12">
        <v>4.911246010576797E-06</v>
      </c>
      <c r="W42" s="12">
        <v>-0.06639623579225278</v>
      </c>
      <c r="X42" s="12">
        <v>-0.04598107353796824</v>
      </c>
      <c r="Y42" s="12">
        <v>-0.02297242973785741</v>
      </c>
      <c r="Z42" s="12">
        <v>-2.725702859938024E-06</v>
      </c>
      <c r="AA42" s="12">
        <v>-0.05159924557493242</v>
      </c>
      <c r="AB42" s="12">
        <v>1.899477190762152E-06</v>
      </c>
      <c r="AC42" s="12">
        <v>0.0158397711126387</v>
      </c>
      <c r="AD42" s="12">
        <v>0.01179660652615025</v>
      </c>
      <c r="AE42" s="12">
        <v>-2.336905426809739E-06</v>
      </c>
      <c r="AF42" s="12">
        <v>-0.04750429067019371</v>
      </c>
      <c r="AG42" s="12">
        <v>0.0152827990861528</v>
      </c>
      <c r="AH42" s="12">
        <v>6.50185239005141E-07</v>
      </c>
      <c r="AI42" s="12">
        <v>-0.007796207766915494</v>
      </c>
      <c r="AJ42" s="12">
        <v>-0.009287431272593067</v>
      </c>
      <c r="AK42" s="12">
        <v>7.929537296009753E-08</v>
      </c>
      <c r="AL42" s="12">
        <v>-0.003100283864989961</v>
      </c>
      <c r="AM42" s="12">
        <v>0.01389750437086473</v>
      </c>
      <c r="AN42" s="12">
        <v>-2.280747637707014E-07</v>
      </c>
      <c r="AO42" s="12">
        <v>0.009200574544947885</v>
      </c>
      <c r="AP42" s="12">
        <v>1.586872993024746E-07</v>
      </c>
      <c r="AQ42" s="12">
        <v>0.005634530249820034</v>
      </c>
      <c r="AR42" s="12">
        <v>3.925197371822267E-07</v>
      </c>
      <c r="AS42" s="12">
        <v>-0.001552600704458888</v>
      </c>
      <c r="AT42" s="12">
        <v>0.001574037687409739</v>
      </c>
      <c r="AU42" s="12">
        <v>-5.014806289239663E-07</v>
      </c>
      <c r="AV42" s="12">
        <v>-0.005672051355526008</v>
      </c>
      <c r="AW42" s="12">
        <v>5.96223468134043E-08</v>
      </c>
      <c r="AX42" s="12">
        <v>-0.0003687558614074236</v>
      </c>
      <c r="AY42" s="12">
        <v>2.913735119065478E-07</v>
      </c>
      <c r="AZ42" s="12">
        <v>0.0008562104341061844</v>
      </c>
      <c r="BA42" s="12">
        <v>0.001556144551581885</v>
      </c>
      <c r="BB42" s="12">
        <v>3.541478276965033E-08</v>
      </c>
      <c r="BC42" s="12">
        <v>-0.001302396792023476</v>
      </c>
      <c r="BD42" s="12">
        <v>-0.00277602855778275</v>
      </c>
      <c r="BE42" s="12">
        <v>-0.0002260615375310213</v>
      </c>
      <c r="BF42" s="12">
        <v>3.339477743801556E-08</v>
      </c>
      <c r="BG42" s="12">
        <v>0.0005695085647629134</v>
      </c>
      <c r="BH42" s="12">
        <v>-0.001675706575837348</v>
      </c>
      <c r="BI42" s="12">
        <v>1.2121227417713E-07</v>
      </c>
      <c r="BJ42" s="12">
        <v>1.646565699690034E-05</v>
      </c>
      <c r="BK42" s="12">
        <v>0.003112858338509491</v>
      </c>
      <c r="BL42" s="12">
        <v>0.001103853261739336</v>
      </c>
      <c r="BM42" s="12">
        <v>0.003762484948034252</v>
      </c>
      <c r="BN42" s="12">
        <v>-0.001116130151236025</v>
      </c>
    </row>
    <row r="43" spans="2:66">
      <c r="B43" s="16"/>
      <c r="C43" s="17" t="s">
        <v>296</v>
      </c>
      <c r="D43" s="12">
        <v>-2.267780439252567E-06</v>
      </c>
      <c r="E43" s="12">
        <v>6.901236639431366E-06</v>
      </c>
      <c r="F43" s="12">
        <v>-2.818278090126932E-05</v>
      </c>
      <c r="G43" s="12">
        <v>2.419892512388809E-05</v>
      </c>
      <c r="H43" s="12">
        <v>6.392612454293199E-06</v>
      </c>
      <c r="I43" s="12">
        <v>-0.2029279759004906</v>
      </c>
      <c r="J43" s="12">
        <v>-3.222219568016248E-05</v>
      </c>
      <c r="K43" s="12">
        <v>2.548594734714981E-05</v>
      </c>
      <c r="L43" s="12">
        <v>-0.3678920939866986</v>
      </c>
      <c r="M43" s="12">
        <v>-3.562194717985562E-05</v>
      </c>
      <c r="N43" s="12">
        <v>-8.073881266038226E-06</v>
      </c>
      <c r="O43" s="12">
        <v>2.88486912014116E-05</v>
      </c>
      <c r="P43" s="12">
        <v>-0.3780863624760108</v>
      </c>
      <c r="Q43" s="12">
        <v>-9.660244873212304E-06</v>
      </c>
      <c r="R43" s="12">
        <v>2.73265264688613E-05</v>
      </c>
      <c r="S43" s="12">
        <v>-1.324257838016942E-06</v>
      </c>
      <c r="T43" s="12">
        <v>-0.0113702161434699</v>
      </c>
      <c r="U43" s="12">
        <v>-9.376077417567003E-06</v>
      </c>
      <c r="V43" s="12">
        <v>-0.1707383891363699</v>
      </c>
      <c r="W43" s="12">
        <v>-5.80410471074236E-06</v>
      </c>
      <c r="X43" s="12">
        <v>-3.547141282380833E-07</v>
      </c>
      <c r="Y43" s="12">
        <v>-1.461603794210899E-06</v>
      </c>
      <c r="Z43" s="12">
        <v>0.06261938873094543</v>
      </c>
      <c r="AA43" s="12">
        <v>-2.920683759975325E-06</v>
      </c>
      <c r="AB43" s="12">
        <v>-0.02492943885194699</v>
      </c>
      <c r="AC43" s="12">
        <v>9.602438647399907E-07</v>
      </c>
      <c r="AD43" s="12">
        <v>1.22371192390977E-06</v>
      </c>
      <c r="AE43" s="12">
        <v>0.007126569206248162</v>
      </c>
      <c r="AF43" s="12">
        <v>-3.510864519945309E-06</v>
      </c>
      <c r="AG43" s="12">
        <v>8.600352827631837E-07</v>
      </c>
      <c r="AH43" s="12">
        <v>0.007359344411366684</v>
      </c>
      <c r="AI43" s="12">
        <v>-4.418740822393868E-07</v>
      </c>
      <c r="AJ43" s="12">
        <v>-4.855906620183716E-07</v>
      </c>
      <c r="AK43" s="12">
        <v>0.01903329060581764</v>
      </c>
      <c r="AL43" s="12">
        <v>-5.595052795403907E-07</v>
      </c>
      <c r="AM43" s="12">
        <v>1.008418840349056E-06</v>
      </c>
      <c r="AN43" s="12">
        <v>0.004695846117734686</v>
      </c>
      <c r="AO43" s="12">
        <v>5.948982691950976E-07</v>
      </c>
      <c r="AP43" s="12">
        <v>0.001264200417539293</v>
      </c>
      <c r="AQ43" s="12">
        <v>4.796067533334765E-07</v>
      </c>
      <c r="AR43" s="12">
        <v>-0.002806831807888868</v>
      </c>
      <c r="AS43" s="12">
        <v>-1.702116963417323E-07</v>
      </c>
      <c r="AT43" s="12">
        <v>-1.597660447728573E-08</v>
      </c>
      <c r="AU43" s="12">
        <v>0.001817118346507256</v>
      </c>
      <c r="AV43" s="12">
        <v>-2.875921256340054E-07</v>
      </c>
      <c r="AW43" s="12">
        <v>-0.000567670073288359</v>
      </c>
      <c r="AX43" s="12">
        <v>4.154735828289812E-07</v>
      </c>
      <c r="AY43" s="12">
        <v>-0.000247847491224418</v>
      </c>
      <c r="AZ43" s="12">
        <v>-3.242707649048408E-08</v>
      </c>
      <c r="BA43" s="12">
        <v>2.24283168310347E-07</v>
      </c>
      <c r="BB43" s="12">
        <v>-0.0001531391602472671</v>
      </c>
      <c r="BC43" s="12">
        <v>-1.804638630836008E-07</v>
      </c>
      <c r="BD43" s="12">
        <v>-1.79421286159731E-07</v>
      </c>
      <c r="BE43" s="12">
        <v>1.782466700175359E-07</v>
      </c>
      <c r="BF43" s="12">
        <v>0.001364467973884061</v>
      </c>
      <c r="BG43" s="12">
        <v>5.374028332578294E-08</v>
      </c>
      <c r="BH43" s="12">
        <v>-1.693379006041598E-07</v>
      </c>
      <c r="BI43" s="12">
        <v>-0.00118313839665613</v>
      </c>
      <c r="BJ43" s="12">
        <v>-2.5519516361255E-09</v>
      </c>
      <c r="BK43" s="12">
        <v>1.909177722544375E-07</v>
      </c>
      <c r="BL43" s="12">
        <v>-6.659684467294706E-08</v>
      </c>
      <c r="BM43" s="12">
        <v>2.996593520401413E-07</v>
      </c>
      <c r="BN43" s="12">
        <v>-7.54197963329739E-08</v>
      </c>
    </row>
    <row r="44" spans="2:66">
      <c r="B44" s="16"/>
      <c r="C44" s="17" t="s">
        <v>298</v>
      </c>
      <c r="D44" s="12">
        <v>0.02455853172463103</v>
      </c>
      <c r="E44" s="12">
        <v>-0.08341717570268797</v>
      </c>
      <c r="F44" s="12">
        <v>0.3084231865322923</v>
      </c>
      <c r="G44" s="12">
        <v>-0.2878424875165891</v>
      </c>
      <c r="H44" s="12">
        <v>-0.06291939216862884</v>
      </c>
      <c r="I44" s="12">
        <v>-1.481955476837649E-06</v>
      </c>
      <c r="J44" s="12">
        <v>0.3852183805991509</v>
      </c>
      <c r="K44" s="12">
        <v>-0.3919809093652636</v>
      </c>
      <c r="L44" s="12">
        <v>-3.739329695201727E-06</v>
      </c>
      <c r="M44" s="12">
        <v>0.3476068517317984</v>
      </c>
      <c r="N44" s="12">
        <v>0.1106751364174222</v>
      </c>
      <c r="O44" s="12">
        <v>-0.3564792482885978</v>
      </c>
      <c r="P44" s="12">
        <v>-2.492072715910905E-06</v>
      </c>
      <c r="Q44" s="12">
        <v>0.1578625128668329</v>
      </c>
      <c r="R44" s="12">
        <v>0.0496285826734942</v>
      </c>
      <c r="S44" s="12">
        <v>0.2683307699221395</v>
      </c>
      <c r="T44" s="12">
        <v>-1.171486076685647E-06</v>
      </c>
      <c r="U44" s="12">
        <v>-0.02199151339542017</v>
      </c>
      <c r="V44" s="12">
        <v>-2.203574811235587E-06</v>
      </c>
      <c r="W44" s="12">
        <v>0.02177395568755472</v>
      </c>
      <c r="X44" s="12">
        <v>-0.04331437869052521</v>
      </c>
      <c r="Y44" s="12">
        <v>-0.002020222375587739</v>
      </c>
      <c r="Z44" s="12">
        <v>6.290495399415502E-08</v>
      </c>
      <c r="AA44" s="12">
        <v>0.01923051187155249</v>
      </c>
      <c r="AB44" s="12">
        <v>-5.784339826639067E-07</v>
      </c>
      <c r="AC44" s="12">
        <v>0.01009912563695497</v>
      </c>
      <c r="AD44" s="12">
        <v>-0.003497538863809898</v>
      </c>
      <c r="AE44" s="12">
        <v>5.906647541314605E-08</v>
      </c>
      <c r="AF44" s="12">
        <v>0.03997786775145423</v>
      </c>
      <c r="AG44" s="12">
        <v>-0.0003497704552492677</v>
      </c>
      <c r="AH44" s="12">
        <v>4.726375633710361E-07</v>
      </c>
      <c r="AI44" s="12">
        <v>0.00624185412533305</v>
      </c>
      <c r="AJ44" s="12">
        <v>0.007549414891936963</v>
      </c>
      <c r="AK44" s="12">
        <v>2.180303802768622E-07</v>
      </c>
      <c r="AL44" s="12">
        <v>0.01173545632346914</v>
      </c>
      <c r="AM44" s="12">
        <v>-0.01162611620362202</v>
      </c>
      <c r="AN44" s="12">
        <v>-8.532788439275736E-08</v>
      </c>
      <c r="AO44" s="12">
        <v>-0.01170714373658384</v>
      </c>
      <c r="AP44" s="12">
        <v>2.744096108090947E-08</v>
      </c>
      <c r="AQ44" s="12">
        <v>-0.007526390556897497</v>
      </c>
      <c r="AR44" s="12">
        <v>-1.280024723772229E-07</v>
      </c>
      <c r="AS44" s="12">
        <v>0.002243030571847142</v>
      </c>
      <c r="AT44" s="12">
        <v>-0.0002047910538383725</v>
      </c>
      <c r="AU44" s="12">
        <v>3.129360044408137E-09</v>
      </c>
      <c r="AV44" s="12">
        <v>0.00329469500677973</v>
      </c>
      <c r="AW44" s="12">
        <v>-5.873243695195785E-07</v>
      </c>
      <c r="AX44" s="12">
        <v>-0.0005121437129703375</v>
      </c>
      <c r="AY44" s="12">
        <v>-3.452537049179918E-07</v>
      </c>
      <c r="AZ44" s="12">
        <v>-0.002768634532637353</v>
      </c>
      <c r="BA44" s="12">
        <v>-0.00144778027942843</v>
      </c>
      <c r="BB44" s="12">
        <v>5.531375948319284E-08</v>
      </c>
      <c r="BC44" s="12">
        <v>0.001624879644810377</v>
      </c>
      <c r="BD44" s="12">
        <v>0.001379463534526383</v>
      </c>
      <c r="BE44" s="12">
        <v>-0.001413277634919937</v>
      </c>
      <c r="BF44" s="12">
        <v>-9.981838848085956E-08</v>
      </c>
      <c r="BG44" s="12">
        <v>-0.0005409369602347469</v>
      </c>
      <c r="BH44" s="12">
        <v>0.0016519261866257</v>
      </c>
      <c r="BI44" s="12">
        <v>-1.910273196501165E-09</v>
      </c>
      <c r="BJ44" s="12">
        <v>0.0001603101921288975</v>
      </c>
      <c r="BK44" s="12">
        <v>-0.002932848741913356</v>
      </c>
      <c r="BL44" s="12">
        <v>-0.0007924318480634743</v>
      </c>
      <c r="BM44" s="12">
        <v>-0.003492400626406486</v>
      </c>
      <c r="BN44" s="12">
        <v>0.0007724601408102426</v>
      </c>
    </row>
    <row r="45" spans="2:66">
      <c r="B45" s="16"/>
      <c r="C45" s="17" t="s">
        <v>300</v>
      </c>
      <c r="D45" s="12">
        <v>0.01801639768402917</v>
      </c>
      <c r="E45" s="12">
        <v>-0.15286182371611</v>
      </c>
      <c r="F45" s="12">
        <v>0.3825005237516566</v>
      </c>
      <c r="G45" s="12">
        <v>-0.7664491086499154</v>
      </c>
      <c r="H45" s="12">
        <v>-0.1873861414634878</v>
      </c>
      <c r="I45" s="12">
        <v>-1.009999948303637E-06</v>
      </c>
      <c r="J45" s="12">
        <v>0.6681088515078463</v>
      </c>
      <c r="K45" s="12">
        <v>-0.6420583531945475</v>
      </c>
      <c r="L45" s="12">
        <v>-1.167846760530721E-06</v>
      </c>
      <c r="M45" s="12">
        <v>0.7275763119321768</v>
      </c>
      <c r="N45" s="12">
        <v>-0.3275258579751577</v>
      </c>
      <c r="O45" s="12">
        <v>-0.5481966543512928</v>
      </c>
      <c r="P45" s="12">
        <v>-2.286969937324057E-06</v>
      </c>
      <c r="Q45" s="12">
        <v>0.1465831450966759</v>
      </c>
      <c r="R45" s="12">
        <v>-0.1264290865846209</v>
      </c>
      <c r="S45" s="12">
        <v>0.7317355794652335</v>
      </c>
      <c r="T45" s="12">
        <v>1.3493099274937E-05</v>
      </c>
      <c r="U45" s="12">
        <v>-0.3759405714984662</v>
      </c>
      <c r="V45" s="12">
        <v>-2.659062191374426E-06</v>
      </c>
      <c r="W45" s="12">
        <v>0.1796040832578943</v>
      </c>
      <c r="X45" s="12">
        <v>0.07703497779262046</v>
      </c>
      <c r="Y45" s="12">
        <v>0.0411033220285997</v>
      </c>
      <c r="Z45" s="12">
        <v>2.230287269437133E-07</v>
      </c>
      <c r="AA45" s="12">
        <v>0.04282429066039133</v>
      </c>
      <c r="AB45" s="12">
        <v>-6.893949275996284E-07</v>
      </c>
      <c r="AC45" s="12">
        <v>-0.06546765271369884</v>
      </c>
      <c r="AD45" s="12">
        <v>-0.03326307771353865</v>
      </c>
      <c r="AE45" s="12">
        <v>2.153847583129595E-07</v>
      </c>
      <c r="AF45" s="12">
        <v>0.07995380640838623</v>
      </c>
      <c r="AG45" s="12">
        <v>-0.01617154094532978</v>
      </c>
      <c r="AH45" s="12">
        <v>-2.496308115418592E-07</v>
      </c>
      <c r="AI45" s="12">
        <v>0.006203533032654856</v>
      </c>
      <c r="AJ45" s="12">
        <v>-0.02501724514267498</v>
      </c>
      <c r="AK45" s="12">
        <v>-3.729621545329774E-07</v>
      </c>
      <c r="AL45" s="12">
        <v>0.006373676074128882</v>
      </c>
      <c r="AM45" s="12">
        <v>-0.02936281419451984</v>
      </c>
      <c r="AN45" s="12">
        <v>-2.434727211542707E-07</v>
      </c>
      <c r="AO45" s="12">
        <v>-0.02073060329853227</v>
      </c>
      <c r="AP45" s="12">
        <v>2.524150998241199E-08</v>
      </c>
      <c r="AQ45" s="12">
        <v>-0.002440139216997487</v>
      </c>
      <c r="AR45" s="12">
        <v>1.083601776535057E-07</v>
      </c>
      <c r="AS45" s="12">
        <v>0.0008164450799385911</v>
      </c>
      <c r="AT45" s="12">
        <v>-0.008113233157388006</v>
      </c>
      <c r="AU45" s="12">
        <v>1.449136363530727E-07</v>
      </c>
      <c r="AV45" s="12">
        <v>0.0009118854285696103</v>
      </c>
      <c r="AW45" s="12">
        <v>-4.150655110456218E-07</v>
      </c>
      <c r="AX45" s="12">
        <v>-0.01008727847872553</v>
      </c>
      <c r="AY45" s="12">
        <v>-9.275058625017531E-09</v>
      </c>
      <c r="AZ45" s="12">
        <v>-0.01137553040737184</v>
      </c>
      <c r="BA45" s="12">
        <v>-0.01207384800482702</v>
      </c>
      <c r="BB45" s="12">
        <v>-1.540818747010323E-07</v>
      </c>
      <c r="BC45" s="12">
        <v>-0.0004776815635340079</v>
      </c>
      <c r="BD45" s="12">
        <v>0.002894843309365057</v>
      </c>
      <c r="BE45" s="12">
        <v>-0.005695225462284221</v>
      </c>
      <c r="BF45" s="12">
        <v>-1.367039823505069E-07</v>
      </c>
      <c r="BG45" s="12">
        <v>0.001591446096759814</v>
      </c>
      <c r="BH45" s="12">
        <v>0.005755798004314582</v>
      </c>
      <c r="BI45" s="12">
        <v>1.067071077218313E-07</v>
      </c>
      <c r="BJ45" s="12">
        <v>0.002037716352724543</v>
      </c>
      <c r="BK45" s="12">
        <v>-0.007088226790911207</v>
      </c>
      <c r="BL45" s="12">
        <v>8.749912946441274E-05</v>
      </c>
      <c r="BM45" s="12">
        <v>-0.006284980775774473</v>
      </c>
      <c r="BN45" s="12">
        <v>0.0005812331246108415</v>
      </c>
    </row>
    <row r="46" spans="2:66">
      <c r="B46" s="16"/>
      <c r="C46" s="17" t="s">
        <v>302</v>
      </c>
      <c r="D46" s="12">
        <v>9.53640337765311E-06</v>
      </c>
      <c r="E46" s="12">
        <v>-5.039894356693834E-05</v>
      </c>
      <c r="F46" s="12">
        <v>0.0001580330213061812</v>
      </c>
      <c r="G46" s="12">
        <v>-0.0002541949286269072</v>
      </c>
      <c r="H46" s="12">
        <v>-7.031634319852831E-05</v>
      </c>
      <c r="I46" s="12">
        <v>0.2732916113859609</v>
      </c>
      <c r="J46" s="12">
        <v>0.0002304377962344068</v>
      </c>
      <c r="K46" s="12">
        <v>-0.000202209987419647</v>
      </c>
      <c r="L46" s="12">
        <v>0.3999041316000788</v>
      </c>
      <c r="M46" s="12">
        <v>0.0002986185592366249</v>
      </c>
      <c r="N46" s="12">
        <v>-2.21028613086163E-05</v>
      </c>
      <c r="O46" s="12">
        <v>-0.0002475955218939307</v>
      </c>
      <c r="P46" s="12">
        <v>0.284265176550441</v>
      </c>
      <c r="Q46" s="12">
        <v>-2.727235507576533E-07</v>
      </c>
      <c r="R46" s="12">
        <v>-8.422669253991042E-06</v>
      </c>
      <c r="S46" s="12">
        <v>-0.0002360082527467208</v>
      </c>
      <c r="T46" s="12">
        <v>-0.44256889633588</v>
      </c>
      <c r="U46" s="12">
        <v>8.915922945827216E-05</v>
      </c>
      <c r="V46" s="12">
        <v>0.1770104771774749</v>
      </c>
      <c r="W46" s="12">
        <v>-3.949368119414161E-07</v>
      </c>
      <c r="X46" s="12">
        <v>2.299966688823251E-05</v>
      </c>
      <c r="Y46" s="12">
        <v>1.724201159531998E-05</v>
      </c>
      <c r="Z46" s="12">
        <v>-0.0430074553184246</v>
      </c>
      <c r="AA46" s="12">
        <v>8.33724032126597E-06</v>
      </c>
      <c r="AB46" s="12">
        <v>0.03710161161617587</v>
      </c>
      <c r="AC46" s="12">
        <v>-3.775417897064795E-06</v>
      </c>
      <c r="AD46" s="12">
        <v>-1.072054349886232E-05</v>
      </c>
      <c r="AE46" s="12">
        <v>0.004679924659269845</v>
      </c>
      <c r="AF46" s="12">
        <v>2.029323310615478E-05</v>
      </c>
      <c r="AG46" s="12">
        <v>-1.038783125607509E-05</v>
      </c>
      <c r="AH46" s="12">
        <v>-0.01149376438590246</v>
      </c>
      <c r="AI46" s="12">
        <v>-7.945649633919516E-08</v>
      </c>
      <c r="AJ46" s="12">
        <v>-9.384373827265889E-07</v>
      </c>
      <c r="AK46" s="12">
        <v>-0.02429469989773555</v>
      </c>
      <c r="AL46" s="12">
        <v>5.779986190680788E-06</v>
      </c>
      <c r="AM46" s="12">
        <v>-3.31600303166158E-06</v>
      </c>
      <c r="AN46" s="12">
        <v>-0.000372415282229957</v>
      </c>
      <c r="AO46" s="12">
        <v>-1.083107462645234E-06</v>
      </c>
      <c r="AP46" s="12">
        <v>0.001161274376131601</v>
      </c>
      <c r="AQ46" s="12">
        <v>-6.531182864942871E-07</v>
      </c>
      <c r="AR46" s="12">
        <v>-0.003394431475940773</v>
      </c>
      <c r="AS46" s="12">
        <v>1.696642715181991E-06</v>
      </c>
      <c r="AT46" s="12">
        <v>-1.564674094885598E-06</v>
      </c>
      <c r="AU46" s="12">
        <v>0.0006825934892263266</v>
      </c>
      <c r="AV46" s="12">
        <v>7.351848266347923E-07</v>
      </c>
      <c r="AW46" s="12">
        <v>-3.740703630742999E-05</v>
      </c>
      <c r="AX46" s="12">
        <v>-1.529748506959413E-06</v>
      </c>
      <c r="AY46" s="12">
        <v>0.001227719434584844</v>
      </c>
      <c r="AZ46" s="12">
        <v>-4.152008560036948E-07</v>
      </c>
      <c r="BA46" s="12">
        <v>-2.218279190921409E-06</v>
      </c>
      <c r="BB46" s="12">
        <v>-0.002602571858226434</v>
      </c>
      <c r="BC46" s="12">
        <v>8.062192624605224E-07</v>
      </c>
      <c r="BD46" s="12">
        <v>6.286246430244459E-07</v>
      </c>
      <c r="BE46" s="12">
        <v>-1.390866639888934E-06</v>
      </c>
      <c r="BF46" s="12">
        <v>-0.00137925264341824</v>
      </c>
      <c r="BG46" s="12">
        <v>1.313237354789593E-06</v>
      </c>
      <c r="BH46" s="12">
        <v>1.455107315727261E-06</v>
      </c>
      <c r="BI46" s="12">
        <v>0.0009570731266174794</v>
      </c>
      <c r="BJ46" s="12">
        <v>1.380758862154904E-07</v>
      </c>
      <c r="BK46" s="12">
        <v>-1.444961767298046E-06</v>
      </c>
      <c r="BL46" s="12">
        <v>3.413243427244727E-07</v>
      </c>
      <c r="BM46" s="12">
        <v>-1.995700727230272E-06</v>
      </c>
      <c r="BN46" s="12">
        <v>2.868139887417847E-07</v>
      </c>
    </row>
    <row r="47" spans="2:66">
      <c r="B47" s="16"/>
      <c r="C47" s="17" t="s">
        <v>304</v>
      </c>
      <c r="D47" s="12">
        <v>0.01822865041931353</v>
      </c>
      <c r="E47" s="12">
        <v>-0.09862650421545986</v>
      </c>
      <c r="F47" s="12">
        <v>0.3081886175788559</v>
      </c>
      <c r="G47" s="12">
        <v>-0.503706342177789</v>
      </c>
      <c r="H47" s="12">
        <v>-0.1456610972807578</v>
      </c>
      <c r="I47" s="12">
        <v>-0.0001313190241220098</v>
      </c>
      <c r="J47" s="12">
        <v>0.4413722127373473</v>
      </c>
      <c r="K47" s="12">
        <v>-0.370160567950463</v>
      </c>
      <c r="L47" s="12">
        <v>-0.0001889441605317787</v>
      </c>
      <c r="M47" s="12">
        <v>0.5828086242045457</v>
      </c>
      <c r="N47" s="12">
        <v>-0.04199960789025475</v>
      </c>
      <c r="O47" s="12">
        <v>-0.4629187870476196</v>
      </c>
      <c r="P47" s="12">
        <v>-0.0001274037040928755</v>
      </c>
      <c r="Q47" s="12">
        <v>0.001868400522388714</v>
      </c>
      <c r="R47" s="12">
        <v>-0.02251716303196725</v>
      </c>
      <c r="S47" s="12">
        <v>-0.5268363445011141</v>
      </c>
      <c r="T47" s="12">
        <v>0.0002072813071215668</v>
      </c>
      <c r="U47" s="12">
        <v>0.1877870697342522</v>
      </c>
      <c r="V47" s="12">
        <v>-8.812389057649449E-05</v>
      </c>
      <c r="W47" s="12">
        <v>-0.01163241856592858</v>
      </c>
      <c r="X47" s="12">
        <v>0.05449876135030134</v>
      </c>
      <c r="Y47" s="12">
        <v>0.03119998184888441</v>
      </c>
      <c r="Z47" s="12">
        <v>2.129590005966149E-05</v>
      </c>
      <c r="AA47" s="12">
        <v>0.01403633157483785</v>
      </c>
      <c r="AB47" s="12">
        <v>-1.757269316832311E-05</v>
      </c>
      <c r="AC47" s="12">
        <v>-0.005314380676679391</v>
      </c>
      <c r="AD47" s="12">
        <v>-0.02049281028555144</v>
      </c>
      <c r="AE47" s="12">
        <v>-2.310806368255383E-06</v>
      </c>
      <c r="AF47" s="12">
        <v>0.03681943240359825</v>
      </c>
      <c r="AG47" s="12">
        <v>-0.02384555683686503</v>
      </c>
      <c r="AH47" s="12">
        <v>5.464463970836124E-06</v>
      </c>
      <c r="AI47" s="12">
        <v>-0.001189922925729946</v>
      </c>
      <c r="AJ47" s="12">
        <v>5.732380467706995E-06</v>
      </c>
      <c r="AK47" s="12">
        <v>1.193768354325844E-05</v>
      </c>
      <c r="AL47" s="12">
        <v>0.01177528223239211</v>
      </c>
      <c r="AM47" s="12">
        <v>-0.006113873617916103</v>
      </c>
      <c r="AN47" s="12">
        <v>7.984726369873071E-07</v>
      </c>
      <c r="AO47" s="12">
        <v>-0.00174743094269445</v>
      </c>
      <c r="AP47" s="12">
        <v>-5.684783373275253E-07</v>
      </c>
      <c r="AQ47" s="12">
        <v>-0.0004031137167002766</v>
      </c>
      <c r="AR47" s="12">
        <v>1.961909996538789E-06</v>
      </c>
      <c r="AS47" s="12">
        <v>0.003031243589411941</v>
      </c>
      <c r="AT47" s="12">
        <v>-0.004005563599573103</v>
      </c>
      <c r="AU47" s="12">
        <v>-3.713995679135312E-07</v>
      </c>
      <c r="AV47" s="12">
        <v>0.001855847612856876</v>
      </c>
      <c r="AW47" s="12">
        <v>1.073076570501695E-06</v>
      </c>
      <c r="AX47" s="12">
        <v>-0.000156830344016582</v>
      </c>
      <c r="AY47" s="12">
        <v>-1.916395280565128E-07</v>
      </c>
      <c r="AZ47" s="12">
        <v>-0.001702908263515229</v>
      </c>
      <c r="BA47" s="12">
        <v>-0.004032658811120888</v>
      </c>
      <c r="BB47" s="12">
        <v>1.439440997625691E-06</v>
      </c>
      <c r="BC47" s="12">
        <v>0.0007651586438895063</v>
      </c>
      <c r="BD47" s="12">
        <v>0.0006859397476512514</v>
      </c>
      <c r="BE47" s="12">
        <v>-0.001922797130124857</v>
      </c>
      <c r="BF47" s="12">
        <v>7.123170502086531E-07</v>
      </c>
      <c r="BG47" s="12">
        <v>0.002589999092413627</v>
      </c>
      <c r="BH47" s="12">
        <v>0.00270410428322829</v>
      </c>
      <c r="BI47" s="12">
        <v>-3.137998327836254E-07</v>
      </c>
      <c r="BJ47" s="12">
        <v>0.0005203217701869827</v>
      </c>
      <c r="BK47" s="12">
        <v>-0.002967660991268539</v>
      </c>
      <c r="BL47" s="12">
        <v>-0.0004160293747086078</v>
      </c>
      <c r="BM47" s="12">
        <v>-0.003979419832807351</v>
      </c>
      <c r="BN47" s="12">
        <v>0.0005676443152735624</v>
      </c>
    </row>
    <row r="48" spans="2:66">
      <c r="B48" s="16"/>
      <c r="C48" s="17" t="s">
        <v>306</v>
      </c>
      <c r="D48" s="12">
        <v>2.171947150887202E-07</v>
      </c>
      <c r="E48" s="12">
        <v>-1.353199190828347E-06</v>
      </c>
      <c r="F48" s="12">
        <v>1.49979341589073E-06</v>
      </c>
      <c r="G48" s="12">
        <v>-6.70044245942748E-06</v>
      </c>
      <c r="H48" s="12">
        <v>4.897338773211695E-07</v>
      </c>
      <c r="I48" s="12">
        <v>-0.07768550601574362</v>
      </c>
      <c r="J48" s="12">
        <v>5.479010903175556E-06</v>
      </c>
      <c r="K48" s="12">
        <v>-1.378364410769243E-05</v>
      </c>
      <c r="L48" s="12">
        <v>-0.1447306301359473</v>
      </c>
      <c r="M48" s="12">
        <v>5.644877271194509E-06</v>
      </c>
      <c r="N48" s="12">
        <v>-4.841466636555213E-06</v>
      </c>
      <c r="O48" s="12">
        <v>-1.065412662839972E-05</v>
      </c>
      <c r="P48" s="12">
        <v>-0.05839592809336742</v>
      </c>
      <c r="Q48" s="12">
        <v>-5.562582654334359E-06</v>
      </c>
      <c r="R48" s="12">
        <v>2.457722410385196E-07</v>
      </c>
      <c r="S48" s="12">
        <v>6.047014065095861E-06</v>
      </c>
      <c r="T48" s="12">
        <v>-0.8438259496979879</v>
      </c>
      <c r="U48" s="12">
        <v>-3.864728298215507E-06</v>
      </c>
      <c r="V48" s="12">
        <v>-0.2164180153657211</v>
      </c>
      <c r="W48" s="12">
        <v>3.82582349622019E-06</v>
      </c>
      <c r="X48" s="12">
        <v>1.175229475739873E-06</v>
      </c>
      <c r="Y48" s="12">
        <v>1.543222065692335E-06</v>
      </c>
      <c r="Z48" s="12">
        <v>0.002698530490905619</v>
      </c>
      <c r="AA48" s="12">
        <v>-1.914912008509339E-07</v>
      </c>
      <c r="AB48" s="12">
        <v>-0.03651443181739003</v>
      </c>
      <c r="AC48" s="12">
        <v>-2.016089439902558E-07</v>
      </c>
      <c r="AD48" s="12">
        <v>-4.672957970232435E-07</v>
      </c>
      <c r="AE48" s="12">
        <v>0.007034083260365577</v>
      </c>
      <c r="AF48" s="12">
        <v>1.528563491889971E-06</v>
      </c>
      <c r="AG48" s="12">
        <v>1.744666841661892E-06</v>
      </c>
      <c r="AH48" s="12">
        <v>0.008170301703653945</v>
      </c>
      <c r="AI48" s="12">
        <v>4.070076895935968E-07</v>
      </c>
      <c r="AJ48" s="12">
        <v>-1.559816579932859E-06</v>
      </c>
      <c r="AK48" s="12">
        <v>0.007037310393696384</v>
      </c>
      <c r="AL48" s="12">
        <v>-1.061173809466927E-07</v>
      </c>
      <c r="AM48" s="12">
        <v>4.587597342746045E-07</v>
      </c>
      <c r="AN48" s="12">
        <v>0.001365666718430175</v>
      </c>
      <c r="AO48" s="12">
        <v>3.021801288314686E-07</v>
      </c>
      <c r="AP48" s="12">
        <v>-0.0008766032560204536</v>
      </c>
      <c r="AQ48" s="12">
        <v>-1.353191697881284E-07</v>
      </c>
      <c r="AR48" s="12">
        <v>0.001435153989938128</v>
      </c>
      <c r="AS48" s="12">
        <v>3.502788160051139E-07</v>
      </c>
      <c r="AT48" s="12">
        <v>4.453983518129581E-07</v>
      </c>
      <c r="AU48" s="12">
        <v>0.002025003781590546</v>
      </c>
      <c r="AV48" s="12">
        <v>-4.301719584136701E-07</v>
      </c>
      <c r="AW48" s="12">
        <v>-0.00290280639509252</v>
      </c>
      <c r="AX48" s="12">
        <v>-1.715023917607188E-06</v>
      </c>
      <c r="AY48" s="12">
        <v>-9.391478770170899E-06</v>
      </c>
      <c r="AZ48" s="12">
        <v>5.802426250012447E-07</v>
      </c>
      <c r="BA48" s="12">
        <v>-3.15909031197024E-07</v>
      </c>
      <c r="BB48" s="12">
        <v>0.001121018257054676</v>
      </c>
      <c r="BC48" s="12">
        <v>5.59462959239354E-07</v>
      </c>
      <c r="BD48" s="12">
        <v>4.001649162000859E-07</v>
      </c>
      <c r="BE48" s="12">
        <v>-5.595979525510438E-07</v>
      </c>
      <c r="BF48" s="12">
        <v>0.001685592593063398</v>
      </c>
      <c r="BG48" s="12">
        <v>2.531380415540771E-07</v>
      </c>
      <c r="BH48" s="12">
        <v>1.477463229870555E-07</v>
      </c>
      <c r="BI48" s="12">
        <v>-0.001111716881432467</v>
      </c>
      <c r="BJ48" s="12">
        <v>-1.586855501091741E-07</v>
      </c>
      <c r="BK48" s="12">
        <v>2.276126780478137E-08</v>
      </c>
      <c r="BL48" s="12">
        <v>7.604281662933114E-07</v>
      </c>
      <c r="BM48" s="12">
        <v>8.849972539099922E-09</v>
      </c>
      <c r="BN48" s="12">
        <v>-1.401863405366535E-08</v>
      </c>
    </row>
    <row r="49" spans="2:66">
      <c r="B49" s="16"/>
      <c r="C49" s="17" t="s">
        <v>308</v>
      </c>
      <c r="D49" s="12">
        <v>-0.07880477012777026</v>
      </c>
      <c r="E49" s="12">
        <v>0.2334222792832818</v>
      </c>
      <c r="F49" s="12">
        <v>-0.9960798153319445</v>
      </c>
      <c r="G49" s="12">
        <v>0.6833391841936763</v>
      </c>
      <c r="H49" s="12">
        <v>0.07043041962140641</v>
      </c>
      <c r="I49" s="12">
        <v>2.628266121017652E-06</v>
      </c>
      <c r="J49" s="12">
        <v>-1.243474136329289</v>
      </c>
      <c r="K49" s="12">
        <v>1.110191746234767</v>
      </c>
      <c r="L49" s="12">
        <v>3.912260833900104E-06</v>
      </c>
      <c r="M49" s="12">
        <v>-1.168283303604598</v>
      </c>
      <c r="N49" s="12">
        <v>-0.7914157084795145</v>
      </c>
      <c r="O49" s="12">
        <v>1.696713438367147</v>
      </c>
      <c r="P49" s="12">
        <v>2.418338587736009E-06</v>
      </c>
      <c r="Q49" s="12">
        <v>0.1459536980311813</v>
      </c>
      <c r="R49" s="12">
        <v>-0.557030301259594</v>
      </c>
      <c r="S49" s="12">
        <v>-0.04256660751048317</v>
      </c>
      <c r="T49" s="12">
        <v>2.220447719236724E-06</v>
      </c>
      <c r="U49" s="12">
        <v>-0.1250891833450845</v>
      </c>
      <c r="V49" s="12">
        <v>2.517254339639928E-06</v>
      </c>
      <c r="W49" s="12">
        <v>-0.7459368009198301</v>
      </c>
      <c r="X49" s="12">
        <v>0.004388651397965518</v>
      </c>
      <c r="Y49" s="12">
        <v>-0.06460045986222335</v>
      </c>
      <c r="Z49" s="12">
        <v>-1.113249777289183E-06</v>
      </c>
      <c r="AA49" s="12">
        <v>-0.05447749431108336</v>
      </c>
      <c r="AB49" s="12">
        <v>2.571127616802479E-07</v>
      </c>
      <c r="AC49" s="12">
        <v>-0.02365926959669112</v>
      </c>
      <c r="AD49" s="12">
        <v>0.02767262595012038</v>
      </c>
      <c r="AE49" s="12">
        <v>-8.348137855585236E-08</v>
      </c>
      <c r="AF49" s="12">
        <v>-0.1591429132260435</v>
      </c>
      <c r="AG49" s="12">
        <v>-0.0009069938588410598</v>
      </c>
      <c r="AH49" s="12">
        <v>1.044193570204156E-07</v>
      </c>
      <c r="AI49" s="12">
        <v>-0.06080357372578436</v>
      </c>
      <c r="AJ49" s="12">
        <v>-0.005058103730682001</v>
      </c>
      <c r="AK49" s="12">
        <v>-2.456837568613356E-08</v>
      </c>
      <c r="AL49" s="12">
        <v>-0.02023587004137519</v>
      </c>
      <c r="AM49" s="12">
        <v>0.02347485888477131</v>
      </c>
      <c r="AN49" s="12">
        <v>1.503800740148471E-07</v>
      </c>
      <c r="AO49" s="12">
        <v>0.0265672805326785</v>
      </c>
      <c r="AP49" s="12">
        <v>1.527946108793023E-08</v>
      </c>
      <c r="AQ49" s="12">
        <v>0.02150118411514523</v>
      </c>
      <c r="AR49" s="12">
        <v>7.659521077386804E-08</v>
      </c>
      <c r="AS49" s="12">
        <v>-0.007916063060845897</v>
      </c>
      <c r="AT49" s="12">
        <v>0.001609713751713782</v>
      </c>
      <c r="AU49" s="12">
        <v>2.696825100776815E-07</v>
      </c>
      <c r="AV49" s="12">
        <v>-0.01278477971133736</v>
      </c>
      <c r="AW49" s="12">
        <v>7.18988328682643E-07</v>
      </c>
      <c r="AX49" s="12">
        <v>0.005106441533674814</v>
      </c>
      <c r="AY49" s="12">
        <v>3.58286232764866E-07</v>
      </c>
      <c r="AZ49" s="12">
        <v>0.002073073799501816</v>
      </c>
      <c r="BA49" s="12">
        <v>0.001622197741756468</v>
      </c>
      <c r="BB49" s="12">
        <v>4.074630092687064E-08</v>
      </c>
      <c r="BC49" s="12">
        <v>-0.004726085060788455</v>
      </c>
      <c r="BD49" s="12">
        <v>-0.00789592825557657</v>
      </c>
      <c r="BE49" s="12">
        <v>0.001099906878136764</v>
      </c>
      <c r="BF49" s="12">
        <v>-2.086599346465388E-07</v>
      </c>
      <c r="BG49" s="12">
        <v>-0.0005685227790681294</v>
      </c>
      <c r="BH49" s="12">
        <v>-0.007508205011896594</v>
      </c>
      <c r="BI49" s="12">
        <v>3.439545392609699E-07</v>
      </c>
      <c r="BJ49" s="12">
        <v>0.0001868029286066298</v>
      </c>
      <c r="BK49" s="12">
        <v>0.005772249858570064</v>
      </c>
      <c r="BL49" s="12">
        <v>0.00275207894338713</v>
      </c>
      <c r="BM49" s="12">
        <v>0.00982397447163781</v>
      </c>
      <c r="BN49" s="12">
        <v>-0.002461159755637329</v>
      </c>
    </row>
    <row r="50" spans="2:66">
      <c r="B50" s="16"/>
      <c r="C50" s="17" t="s">
        <v>310</v>
      </c>
      <c r="D50" s="12">
        <v>-2.734200832258188E-07</v>
      </c>
      <c r="E50" s="12">
        <v>1.775070065579848E-06</v>
      </c>
      <c r="F50" s="12">
        <v>-3.549898771213174E-06</v>
      </c>
      <c r="G50" s="12">
        <v>9.436222030834813E-06</v>
      </c>
      <c r="H50" s="12">
        <v>2.954545164564339E-06</v>
      </c>
      <c r="I50" s="12">
        <v>0.04676702829666275</v>
      </c>
      <c r="J50" s="12">
        <v>-3.468859715202626E-06</v>
      </c>
      <c r="K50" s="12">
        <v>3.845937216069354E-06</v>
      </c>
      <c r="L50" s="12">
        <v>0.1526349629768977</v>
      </c>
      <c r="M50" s="12">
        <v>-6.028537369947192E-06</v>
      </c>
      <c r="N50" s="12">
        <v>2.976726732018091E-06</v>
      </c>
      <c r="O50" s="12">
        <v>-4.612419110763586E-07</v>
      </c>
      <c r="P50" s="12">
        <v>0.1650310384106685</v>
      </c>
      <c r="Q50" s="12">
        <v>-3.371687752958102E-07</v>
      </c>
      <c r="R50" s="12">
        <v>2.94478708952066E-09</v>
      </c>
      <c r="S50" s="12">
        <v>-8.868202652407672E-07</v>
      </c>
      <c r="T50" s="12">
        <v>0.2303523674093198</v>
      </c>
      <c r="U50" s="12">
        <v>9.948876580673913E-07</v>
      </c>
      <c r="V50" s="12">
        <v>-0.273258860745844</v>
      </c>
      <c r="W50" s="12">
        <v>-2.212201848205917E-06</v>
      </c>
      <c r="X50" s="12">
        <v>-4.333794246718049E-06</v>
      </c>
      <c r="Y50" s="12">
        <v>-6.273833787591369E-07</v>
      </c>
      <c r="Z50" s="12">
        <v>-0.132762755563542</v>
      </c>
      <c r="AA50" s="12">
        <v>-1.137067870863987E-06</v>
      </c>
      <c r="AB50" s="12">
        <v>0.0697952516965997</v>
      </c>
      <c r="AC50" s="12">
        <v>8.263221759044929E-07</v>
      </c>
      <c r="AD50" s="12">
        <v>1.621771697006955E-07</v>
      </c>
      <c r="AE50" s="12">
        <v>-0.02037882047155487</v>
      </c>
      <c r="AF50" s="12">
        <v>-3.114323179574431E-08</v>
      </c>
      <c r="AG50" s="12">
        <v>6.271195205442091E-07</v>
      </c>
      <c r="AH50" s="12">
        <v>0.01650292878262588</v>
      </c>
      <c r="AI50" s="12">
        <v>1.157363775772732E-06</v>
      </c>
      <c r="AJ50" s="12">
        <v>8.371678961434177E-07</v>
      </c>
      <c r="AK50" s="12">
        <v>-0.01407404203731501</v>
      </c>
      <c r="AL50" s="12">
        <v>-4.054623002626443E-08</v>
      </c>
      <c r="AM50" s="12">
        <v>-5.179803628923014E-08</v>
      </c>
      <c r="AN50" s="12">
        <v>0.004328770093652723</v>
      </c>
      <c r="AO50" s="12">
        <v>4.500621017878592E-08</v>
      </c>
      <c r="AP50" s="12">
        <v>0.00138130774863447</v>
      </c>
      <c r="AQ50" s="12">
        <v>1.260579418161301E-07</v>
      </c>
      <c r="AR50" s="12">
        <v>0.006570487425945234</v>
      </c>
      <c r="AS50" s="12">
        <v>-1.36105824662466E-07</v>
      </c>
      <c r="AT50" s="12">
        <v>-5.82845133674518E-08</v>
      </c>
      <c r="AU50" s="12">
        <v>-0.004071703023257434</v>
      </c>
      <c r="AV50" s="12">
        <v>1.98344360126605E-07</v>
      </c>
      <c r="AW50" s="12">
        <v>0.002373685802438278</v>
      </c>
      <c r="AX50" s="12">
        <v>5.72038127029629E-07</v>
      </c>
      <c r="AY50" s="12">
        <v>0.005376271598745411</v>
      </c>
      <c r="AZ50" s="12">
        <v>-4.238998162207218E-08</v>
      </c>
      <c r="BA50" s="12">
        <v>3.355794740951411E-07</v>
      </c>
      <c r="BB50" s="12">
        <v>0.001619454275790215</v>
      </c>
      <c r="BC50" s="12">
        <v>-6.316375577289305E-08</v>
      </c>
      <c r="BD50" s="12">
        <v>-2.263171522142817E-07</v>
      </c>
      <c r="BE50" s="12">
        <v>1.855240791452867E-07</v>
      </c>
      <c r="BF50" s="12">
        <v>-0.002033576993817145</v>
      </c>
      <c r="BG50" s="12">
        <v>-4.917659769319648E-08</v>
      </c>
      <c r="BH50" s="12">
        <v>1.764573386785252E-08</v>
      </c>
      <c r="BI50" s="12">
        <v>-0.0008690213237702045</v>
      </c>
      <c r="BJ50" s="12">
        <v>1.355324301679943E-07</v>
      </c>
      <c r="BK50" s="12">
        <v>8.451896822975505E-08</v>
      </c>
      <c r="BL50" s="12">
        <v>-2.193196915684106E-07</v>
      </c>
      <c r="BM50" s="12">
        <v>6.910534889123579E-08</v>
      </c>
      <c r="BN50" s="12">
        <v>8.020429287251416E-09</v>
      </c>
    </row>
    <row r="51" spans="2:66">
      <c r="B51" s="16"/>
      <c r="C51" s="17" t="s">
        <v>312</v>
      </c>
      <c r="D51" s="12">
        <v>-0.04691479759463577</v>
      </c>
      <c r="E51" s="12">
        <v>0.2020853763393896</v>
      </c>
      <c r="F51" s="12">
        <v>-0.665529008841265</v>
      </c>
      <c r="G51" s="12">
        <v>0.8286480414358014</v>
      </c>
      <c r="H51" s="12">
        <v>0.1671463471312334</v>
      </c>
      <c r="I51" s="12">
        <v>-4.480655777791453E-07</v>
      </c>
      <c r="J51" s="12">
        <v>-0.9380451750445027</v>
      </c>
      <c r="K51" s="12">
        <v>1.043757314083815</v>
      </c>
      <c r="L51" s="12">
        <v>6.58830469967681E-06</v>
      </c>
      <c r="M51" s="12">
        <v>-1.027446328791151</v>
      </c>
      <c r="N51" s="12">
        <v>0.1020568208111771</v>
      </c>
      <c r="O51" s="12">
        <v>1.139589647132101</v>
      </c>
      <c r="P51" s="12">
        <v>1.891209216129575E-06</v>
      </c>
      <c r="Q51" s="12">
        <v>-0.232981879525995</v>
      </c>
      <c r="R51" s="12">
        <v>-0.190481291815678</v>
      </c>
      <c r="S51" s="12">
        <v>-0.589262207206892</v>
      </c>
      <c r="T51" s="12">
        <v>2.344350478570023E-07</v>
      </c>
      <c r="U51" s="12">
        <v>-0.7878180544300214</v>
      </c>
      <c r="V51" s="12">
        <v>-2.261231326349703E-06</v>
      </c>
      <c r="W51" s="12">
        <v>-0.1077606545468548</v>
      </c>
      <c r="X51" s="12">
        <v>0.3536301665534052</v>
      </c>
      <c r="Y51" s="12">
        <v>0.06429332495495153</v>
      </c>
      <c r="Z51" s="12">
        <v>2.48909244720698E-06</v>
      </c>
      <c r="AA51" s="12">
        <v>-0.07845642461781493</v>
      </c>
      <c r="AB51" s="12">
        <v>1.858018020762633E-06</v>
      </c>
      <c r="AC51" s="12">
        <v>0.007745824915705479</v>
      </c>
      <c r="AD51" s="12">
        <v>0.07950405544121869</v>
      </c>
      <c r="AE51" s="12">
        <v>-4.528421617305215E-07</v>
      </c>
      <c r="AF51" s="12">
        <v>-0.1461290887304939</v>
      </c>
      <c r="AG51" s="12">
        <v>-0.0103061130729912</v>
      </c>
      <c r="AH51" s="12">
        <v>-1.010344907017318E-06</v>
      </c>
      <c r="AI51" s="12">
        <v>-0.02822644464406508</v>
      </c>
      <c r="AJ51" s="12">
        <v>0.008982956742998182</v>
      </c>
      <c r="AK51" s="12">
        <v>1.763844680779837E-07</v>
      </c>
      <c r="AL51" s="12">
        <v>-0.009132908433219464</v>
      </c>
      <c r="AM51" s="12">
        <v>0.02867830723101171</v>
      </c>
      <c r="AN51" s="12">
        <v>7.311202931775355E-07</v>
      </c>
      <c r="AO51" s="12">
        <v>0.02750686525176339</v>
      </c>
      <c r="AP51" s="12">
        <v>1.538842630202201E-08</v>
      </c>
      <c r="AQ51" s="12">
        <v>0.01119341894639539</v>
      </c>
      <c r="AR51" s="12">
        <v>7.40954680941271E-07</v>
      </c>
      <c r="AS51" s="12">
        <v>-0.001583343492482354</v>
      </c>
      <c r="AT51" s="12">
        <v>0.0008262242358503863</v>
      </c>
      <c r="AU51" s="12">
        <v>3.739033028112692E-07</v>
      </c>
      <c r="AV51" s="12">
        <v>-0.001859307655128767</v>
      </c>
      <c r="AW51" s="12">
        <v>2.046247570689687E-06</v>
      </c>
      <c r="AX51" s="12">
        <v>0.01777167038712142</v>
      </c>
      <c r="AY51" s="12">
        <v>1.67377861632083E-06</v>
      </c>
      <c r="AZ51" s="12">
        <v>0.001817668347896671</v>
      </c>
      <c r="BA51" s="12">
        <v>0.009616125866195199</v>
      </c>
      <c r="BB51" s="12">
        <v>-4.493713534536496E-07</v>
      </c>
      <c r="BC51" s="12">
        <v>-0.004412343252566561</v>
      </c>
      <c r="BD51" s="12">
        <v>-0.005431349795333362</v>
      </c>
      <c r="BE51" s="12">
        <v>0.006036566078461323</v>
      </c>
      <c r="BF51" s="12">
        <v>1.755982786856401E-07</v>
      </c>
      <c r="BG51" s="12">
        <v>-0.00185304799455789</v>
      </c>
      <c r="BH51" s="12">
        <v>-0.007832356344882151</v>
      </c>
      <c r="BI51" s="12">
        <v>3.706977104696315E-07</v>
      </c>
      <c r="BJ51" s="12">
        <v>-0.001162375400275936</v>
      </c>
      <c r="BK51" s="12">
        <v>0.007420544246513327</v>
      </c>
      <c r="BL51" s="12">
        <v>0.0008989328513362495</v>
      </c>
      <c r="BM51" s="12">
        <v>0.008398530413999536</v>
      </c>
      <c r="BN51" s="12">
        <v>-0.001502414097702013</v>
      </c>
    </row>
    <row r="52" spans="2:66">
      <c r="B52" s="16"/>
      <c r="C52" s="17" t="s">
        <v>314</v>
      </c>
      <c r="D52" s="12">
        <v>0.01810737442709837</v>
      </c>
      <c r="E52" s="12">
        <v>-0.129427303710111</v>
      </c>
      <c r="F52" s="12">
        <v>0.2535129253240795</v>
      </c>
      <c r="G52" s="12">
        <v>-0.6485811749375385</v>
      </c>
      <c r="H52" s="12">
        <v>-0.2611531684877268</v>
      </c>
      <c r="I52" s="12">
        <v>1.395640012454824E-06</v>
      </c>
      <c r="J52" s="12">
        <v>0.1461220041400891</v>
      </c>
      <c r="K52" s="12">
        <v>-0.2238537529205801</v>
      </c>
      <c r="L52" s="12">
        <v>7.65754675778206E-07</v>
      </c>
      <c r="M52" s="12">
        <v>0.3251723772612931</v>
      </c>
      <c r="N52" s="12">
        <v>-0.5465349931026621</v>
      </c>
      <c r="O52" s="12">
        <v>0.6499498764502515</v>
      </c>
      <c r="P52" s="12">
        <v>-2.677138023299257E-06</v>
      </c>
      <c r="Q52" s="12">
        <v>0.3495258036673162</v>
      </c>
      <c r="R52" s="12">
        <v>-0.2473105462576409</v>
      </c>
      <c r="S52" s="12">
        <v>0.3747234626434363</v>
      </c>
      <c r="T52" s="12">
        <v>-2.117643101446358E-06</v>
      </c>
      <c r="U52" s="12">
        <v>0.1299156969772671</v>
      </c>
      <c r="V52" s="12">
        <v>-4.23878256133262E-07</v>
      </c>
      <c r="W52" s="12">
        <v>0.6841765442285416</v>
      </c>
      <c r="X52" s="12">
        <v>0.0874873927752563</v>
      </c>
      <c r="Y52" s="12">
        <v>-0.1031363509453582</v>
      </c>
      <c r="Z52" s="12">
        <v>-1.875904427849518E-06</v>
      </c>
      <c r="AA52" s="12">
        <v>0.1177490203511207</v>
      </c>
      <c r="AB52" s="12">
        <v>6.253123873482918E-07</v>
      </c>
      <c r="AC52" s="12">
        <v>-0.0580777537453858</v>
      </c>
      <c r="AD52" s="12">
        <v>-0.09771640408356638</v>
      </c>
      <c r="AE52" s="12">
        <v>-1.371868740469132E-07</v>
      </c>
      <c r="AF52" s="12">
        <v>0.01810262992812712</v>
      </c>
      <c r="AG52" s="12">
        <v>-0.07340298591676037</v>
      </c>
      <c r="AH52" s="12">
        <v>9.821182529785309E-09</v>
      </c>
      <c r="AI52" s="12">
        <v>-0.03046645730633058</v>
      </c>
      <c r="AJ52" s="12">
        <v>-0.005573151684315315</v>
      </c>
      <c r="AK52" s="12">
        <v>-2.663866905546953E-07</v>
      </c>
      <c r="AL52" s="12">
        <v>0.007545001430171549</v>
      </c>
      <c r="AM52" s="12">
        <v>-0.02640451472516923</v>
      </c>
      <c r="AN52" s="12">
        <v>-1.604560096077925E-07</v>
      </c>
      <c r="AO52" s="12">
        <v>-0.02202882940295722</v>
      </c>
      <c r="AP52" s="12">
        <v>6.084171206590535E-08</v>
      </c>
      <c r="AQ52" s="12">
        <v>-0.002180650500682075</v>
      </c>
      <c r="AR52" s="12">
        <v>-3.442652961361981E-07</v>
      </c>
      <c r="AS52" s="12">
        <v>-0.003456403424528959</v>
      </c>
      <c r="AT52" s="12">
        <v>-0.003781579768215424</v>
      </c>
      <c r="AU52" s="12">
        <v>9.228216058133727E-08</v>
      </c>
      <c r="AV52" s="12">
        <v>0.006177090890022907</v>
      </c>
      <c r="AW52" s="12">
        <v>-5.279857316228509E-07</v>
      </c>
      <c r="AX52" s="12">
        <v>-0.007482072562571865</v>
      </c>
      <c r="AY52" s="12">
        <v>-2.794260518070984E-07</v>
      </c>
      <c r="AZ52" s="12">
        <v>-0.01424067774473423</v>
      </c>
      <c r="BA52" s="12">
        <v>-0.01417345653877624</v>
      </c>
      <c r="BB52" s="12">
        <v>-1.719983463135314E-07</v>
      </c>
      <c r="BC52" s="12">
        <v>-0.001405524720795999</v>
      </c>
      <c r="BD52" s="12">
        <v>0.001535805492702107</v>
      </c>
      <c r="BE52" s="12">
        <v>-0.007962338115191214</v>
      </c>
      <c r="BF52" s="12">
        <v>-8.320488943698388E-08</v>
      </c>
      <c r="BG52" s="12">
        <v>-0.005303282111501832</v>
      </c>
      <c r="BH52" s="12">
        <v>0.00211989090450489</v>
      </c>
      <c r="BI52" s="12">
        <v>-2.168584501931117E-07</v>
      </c>
      <c r="BJ52" s="12">
        <v>0.0004181801878687285</v>
      </c>
      <c r="BK52" s="12">
        <v>-0.006442048968053993</v>
      </c>
      <c r="BL52" s="12">
        <v>-0.0004434447144324189</v>
      </c>
      <c r="BM52" s="12">
        <v>-0.005813811690332319</v>
      </c>
      <c r="BN52" s="12">
        <v>0.0005795087580569748</v>
      </c>
    </row>
    <row r="53" spans="2:66">
      <c r="B53" s="16"/>
      <c r="C53" s="17" t="s">
        <v>316</v>
      </c>
      <c r="D53" s="12">
        <v>-9.626367181534062E-07</v>
      </c>
      <c r="E53" s="12">
        <v>2.559669757066509E-06</v>
      </c>
      <c r="F53" s="12">
        <v>-9.261617957106672E-06</v>
      </c>
      <c r="G53" s="12">
        <v>8.484558445054372E-06</v>
      </c>
      <c r="H53" s="12">
        <v>2.625538908174796E-06</v>
      </c>
      <c r="I53" s="12">
        <v>0.3702790287103707</v>
      </c>
      <c r="J53" s="12">
        <v>-5.956601189374247E-06</v>
      </c>
      <c r="K53" s="12">
        <v>3.826762819428012E-06</v>
      </c>
      <c r="L53" s="12">
        <v>0.5871777089675476</v>
      </c>
      <c r="M53" s="12">
        <v>-3.750385659979607E-06</v>
      </c>
      <c r="N53" s="12">
        <v>-3.015529090005887E-06</v>
      </c>
      <c r="O53" s="12">
        <v>-4.771046021499856E-06</v>
      </c>
      <c r="P53" s="12">
        <v>0.713541908628308</v>
      </c>
      <c r="Q53" s="12">
        <v>-1.902397239649924E-06</v>
      </c>
      <c r="R53" s="12">
        <v>1.107107471065008E-06</v>
      </c>
      <c r="S53" s="12">
        <v>2.877487068231323E-06</v>
      </c>
      <c r="T53" s="12">
        <v>0.1352140131824816</v>
      </c>
      <c r="U53" s="12">
        <v>5.446562250434488E-06</v>
      </c>
      <c r="V53" s="12">
        <v>-0.9872866097059083</v>
      </c>
      <c r="W53" s="12">
        <v>-1.549170676760081E-05</v>
      </c>
      <c r="X53" s="12">
        <v>-1.242533976991099E-06</v>
      </c>
      <c r="Y53" s="12">
        <v>-3.772927231653406E-06</v>
      </c>
      <c r="Z53" s="12">
        <v>-0.1710567194856256</v>
      </c>
      <c r="AA53" s="12">
        <v>-2.448510052045277E-06</v>
      </c>
      <c r="AB53" s="12">
        <v>0.1144395227601826</v>
      </c>
      <c r="AC53" s="12">
        <v>1.157472567070519E-06</v>
      </c>
      <c r="AD53" s="12">
        <v>-3.042240788943277E-07</v>
      </c>
      <c r="AE53" s="12">
        <v>0.01025336845308964</v>
      </c>
      <c r="AF53" s="12">
        <v>3.712430031581506E-07</v>
      </c>
      <c r="AG53" s="12">
        <v>4.801151105639219E-07</v>
      </c>
      <c r="AH53" s="12">
        <v>-0.03189179896264878</v>
      </c>
      <c r="AI53" s="12">
        <v>1.612577461976159E-06</v>
      </c>
      <c r="AJ53" s="12">
        <v>6.325781641007414E-07</v>
      </c>
      <c r="AK53" s="12">
        <v>-0.032862030656462</v>
      </c>
      <c r="AL53" s="12">
        <v>-9.145950160731431E-08</v>
      </c>
      <c r="AM53" s="12">
        <v>3.94543940643759E-07</v>
      </c>
      <c r="AN53" s="12">
        <v>-0.003730394755894214</v>
      </c>
      <c r="AO53" s="12">
        <v>5.897934124600874E-08</v>
      </c>
      <c r="AP53" s="12">
        <v>-0.000587315595741763</v>
      </c>
      <c r="AQ53" s="12">
        <v>3.900958246846023E-07</v>
      </c>
      <c r="AR53" s="12">
        <v>0.001165021731646261</v>
      </c>
      <c r="AS53" s="12">
        <v>-2.11129074730117E-07</v>
      </c>
      <c r="AT53" s="12">
        <v>-2.057837443197056E-07</v>
      </c>
      <c r="AU53" s="12">
        <v>0.001161678396247909</v>
      </c>
      <c r="AV53" s="12">
        <v>1.07054685620799E-07</v>
      </c>
      <c r="AW53" s="12">
        <v>0.005277638214282529</v>
      </c>
      <c r="AX53" s="12">
        <v>8.899182572303254E-07</v>
      </c>
      <c r="AY53" s="12">
        <v>0.006248085845711402</v>
      </c>
      <c r="AZ53" s="12">
        <v>-2.093218965362421E-08</v>
      </c>
      <c r="BA53" s="12">
        <v>4.048913724809934E-07</v>
      </c>
      <c r="BB53" s="12">
        <v>0.001856353656713273</v>
      </c>
      <c r="BC53" s="12">
        <v>-2.753939491157374E-07</v>
      </c>
      <c r="BD53" s="12">
        <v>-3.258262097591474E-07</v>
      </c>
      <c r="BE53" s="12">
        <v>4.198977869082227E-07</v>
      </c>
      <c r="BF53" s="12">
        <v>0.004271121288333156</v>
      </c>
      <c r="BG53" s="12">
        <v>5.642879801503894E-08</v>
      </c>
      <c r="BH53" s="12">
        <v>-1.478741434939154E-09</v>
      </c>
      <c r="BI53" s="12">
        <v>0.0009233858296389585</v>
      </c>
      <c r="BJ53" s="12">
        <v>9.048108033770972E-08</v>
      </c>
      <c r="BK53" s="12">
        <v>5.791427937045582E-08</v>
      </c>
      <c r="BL53" s="12">
        <v>-2.355693195593281E-07</v>
      </c>
      <c r="BM53" s="12">
        <v>1.630401056794261E-07</v>
      </c>
      <c r="BN53" s="12">
        <v>-3.1507068779245E-09</v>
      </c>
    </row>
    <row r="54" spans="2:66">
      <c r="B54" s="16"/>
      <c r="C54" s="17" t="s">
        <v>318</v>
      </c>
      <c r="D54" s="12">
        <v>0.05844244206649961</v>
      </c>
      <c r="E54" s="12">
        <v>-0.2238071789155658</v>
      </c>
      <c r="F54" s="12">
        <v>0.748749167104081</v>
      </c>
      <c r="G54" s="12">
        <v>-0.7863521261466667</v>
      </c>
      <c r="H54" s="12">
        <v>-0.2018576528495636</v>
      </c>
      <c r="I54" s="12">
        <v>3.61545230374521E-06</v>
      </c>
      <c r="J54" s="12">
        <v>0.7934536064363098</v>
      </c>
      <c r="K54" s="12">
        <v>-0.6442140276042511</v>
      </c>
      <c r="L54" s="12">
        <v>7.221252252246401E-06</v>
      </c>
      <c r="M54" s="12">
        <v>0.6216279188240766</v>
      </c>
      <c r="N54" s="12">
        <v>0.06930623119469763</v>
      </c>
      <c r="O54" s="12">
        <v>-0.1857208007300954</v>
      </c>
      <c r="P54" s="12">
        <v>3.860008415855543E-06</v>
      </c>
      <c r="Q54" s="12">
        <v>0.133340806837861</v>
      </c>
      <c r="R54" s="12">
        <v>-0.01500344930847957</v>
      </c>
      <c r="S54" s="12">
        <v>0.02315569719503063</v>
      </c>
      <c r="T54" s="12">
        <v>8.779871556326572E-06</v>
      </c>
      <c r="U54" s="12">
        <v>-0.01283173386357484</v>
      </c>
      <c r="V54" s="12">
        <v>-1.433933219226013E-05</v>
      </c>
      <c r="W54" s="12">
        <v>0.9856339463203914</v>
      </c>
      <c r="X54" s="12">
        <v>0.1316263206602809</v>
      </c>
      <c r="Y54" s="12">
        <v>0.1159962775849196</v>
      </c>
      <c r="Z54" s="12">
        <v>-1.876268356125322E-06</v>
      </c>
      <c r="AA54" s="12">
        <v>0.09124914605365753</v>
      </c>
      <c r="AB54" s="12">
        <v>4.924050787036993E-06</v>
      </c>
      <c r="AC54" s="12">
        <v>-0.03047217379628256</v>
      </c>
      <c r="AD54" s="12">
        <v>-0.04013430177076906</v>
      </c>
      <c r="AE54" s="12">
        <v>-2.620421083061608E-07</v>
      </c>
      <c r="AF54" s="12">
        <v>0.07897102557636906</v>
      </c>
      <c r="AG54" s="12">
        <v>-0.005495638324458423</v>
      </c>
      <c r="AH54" s="12">
        <v>-2.098163939058621E-07</v>
      </c>
      <c r="AI54" s="12">
        <v>0.01029346812722463</v>
      </c>
      <c r="AJ54" s="12">
        <v>-0.0001459886142040477</v>
      </c>
      <c r="AK54" s="12">
        <v>-2.597903012006267E-10</v>
      </c>
      <c r="AL54" s="12">
        <v>0.005427026517004774</v>
      </c>
      <c r="AM54" s="12">
        <v>-0.04228313717883676</v>
      </c>
      <c r="AN54" s="12">
        <v>3.021066135838296E-07</v>
      </c>
      <c r="AO54" s="12">
        <v>-0.02784061864017184</v>
      </c>
      <c r="AP54" s="12">
        <v>2.459991386989668E-07</v>
      </c>
      <c r="AQ54" s="12">
        <v>-0.01659935939364873</v>
      </c>
      <c r="AR54" s="12">
        <v>-4.194966191150578E-08</v>
      </c>
      <c r="AS54" s="12">
        <v>-0.0004176370351513052</v>
      </c>
      <c r="AT54" s="12">
        <v>-0.002831985150204963</v>
      </c>
      <c r="AU54" s="12">
        <v>2.574646589429516E-07</v>
      </c>
      <c r="AV54" s="12">
        <v>0.01279442273166364</v>
      </c>
      <c r="AW54" s="12">
        <v>-4.05430641995054E-08</v>
      </c>
      <c r="AX54" s="12">
        <v>-0.009715351943291343</v>
      </c>
      <c r="AY54" s="12">
        <v>1.998780117626214E-07</v>
      </c>
      <c r="AZ54" s="12">
        <v>-0.01375426288516376</v>
      </c>
      <c r="BA54" s="12">
        <v>-0.009786710654770159</v>
      </c>
      <c r="BB54" s="12">
        <v>-2.337007135141548E-07</v>
      </c>
      <c r="BC54" s="12">
        <v>0.003338101555400038</v>
      </c>
      <c r="BD54" s="12">
        <v>0.007692303305371716</v>
      </c>
      <c r="BE54" s="12">
        <v>-0.005188639165104795</v>
      </c>
      <c r="BF54" s="12">
        <v>3.17900894778436E-08</v>
      </c>
      <c r="BG54" s="12">
        <v>-0.005675943633309574</v>
      </c>
      <c r="BH54" s="12">
        <v>0.005287318471939083</v>
      </c>
      <c r="BI54" s="12">
        <v>-2.430230716801025E-07</v>
      </c>
      <c r="BJ54" s="12">
        <v>0.002697446642737352</v>
      </c>
      <c r="BK54" s="12">
        <v>-0.005752753602130099</v>
      </c>
      <c r="BL54" s="12">
        <v>-0.001935714569116323</v>
      </c>
      <c r="BM54" s="12">
        <v>-0.009919876015715739</v>
      </c>
      <c r="BN54" s="12">
        <v>0.001828394802788765</v>
      </c>
    </row>
    <row r="55" spans="2:66">
      <c r="B55" s="16"/>
      <c r="C55" s="17" t="s">
        <v>320</v>
      </c>
      <c r="D55" s="12">
        <v>-0.09456354649373289</v>
      </c>
      <c r="E55" s="12">
        <v>0.1787035173445095</v>
      </c>
      <c r="F55" s="12">
        <v>-0.9842378554193619</v>
      </c>
      <c r="G55" s="12">
        <v>0.006123329372227217</v>
      </c>
      <c r="H55" s="12">
        <v>-0.2124206085455211</v>
      </c>
      <c r="I55" s="12">
        <v>8.691256828396649E-06</v>
      </c>
      <c r="J55" s="12">
        <v>-0.8883413283446295</v>
      </c>
      <c r="K55" s="12">
        <v>0.7847309128653015</v>
      </c>
      <c r="L55" s="12">
        <v>8.116853886857833E-06</v>
      </c>
      <c r="M55" s="12">
        <v>-0.2983068635885225</v>
      </c>
      <c r="N55" s="12">
        <v>-1.371377387815447</v>
      </c>
      <c r="O55" s="12">
        <v>1.064545031970599</v>
      </c>
      <c r="P55" s="12">
        <v>7.280582519312928E-06</v>
      </c>
      <c r="Q55" s="12">
        <v>0.4168053372857253</v>
      </c>
      <c r="R55" s="12">
        <v>-0.531781842791199</v>
      </c>
      <c r="S55" s="12">
        <v>0.01711454507562713</v>
      </c>
      <c r="T55" s="12">
        <v>-8.792036737496122E-06</v>
      </c>
      <c r="U55" s="12">
        <v>0.09775312903926738</v>
      </c>
      <c r="V55" s="12">
        <v>-1.980375913870674E-06</v>
      </c>
      <c r="W55" s="12">
        <v>0.02134155480423103</v>
      </c>
      <c r="X55" s="12">
        <v>-0.1523840907701949</v>
      </c>
      <c r="Y55" s="12">
        <v>-0.1403471383133927</v>
      </c>
      <c r="Z55" s="12">
        <v>-1.286342245740433E-05</v>
      </c>
      <c r="AA55" s="12">
        <v>-0.03492846139621635</v>
      </c>
      <c r="AB55" s="12">
        <v>-3.94668745052702E-06</v>
      </c>
      <c r="AC55" s="12">
        <v>-0.1991463361439119</v>
      </c>
      <c r="AD55" s="12">
        <v>-0.00153875978327726</v>
      </c>
      <c r="AE55" s="12">
        <v>-6.295103929927127E-07</v>
      </c>
      <c r="AF55" s="12">
        <v>-0.07380580371161005</v>
      </c>
      <c r="AG55" s="12">
        <v>-0.00980267795692767</v>
      </c>
      <c r="AH55" s="12">
        <v>-2.421846391953916E-07</v>
      </c>
      <c r="AI55" s="12">
        <v>-0.1062819114738184</v>
      </c>
      <c r="AJ55" s="12">
        <v>-0.01619732090320746</v>
      </c>
      <c r="AK55" s="12">
        <v>-8.968016188450895E-07</v>
      </c>
      <c r="AL55" s="12">
        <v>-0.003877386899603225</v>
      </c>
      <c r="AM55" s="12">
        <v>-0.02157103264793225</v>
      </c>
      <c r="AN55" s="12">
        <v>-3.162332991962632E-07</v>
      </c>
      <c r="AO55" s="12">
        <v>-0.001693487088888606</v>
      </c>
      <c r="AP55" s="12">
        <v>-3.258928123180942E-07</v>
      </c>
      <c r="AQ55" s="12">
        <v>0.01820882583898951</v>
      </c>
      <c r="AR55" s="12">
        <v>1.400947209887797E-07</v>
      </c>
      <c r="AS55" s="12">
        <v>-0.007773408159133623</v>
      </c>
      <c r="AT55" s="12">
        <v>-0.00894876575936128</v>
      </c>
      <c r="AU55" s="12">
        <v>4.338990147193679E-08</v>
      </c>
      <c r="AV55" s="12">
        <v>-0.02518684105720288</v>
      </c>
      <c r="AW55" s="12">
        <v>2.075301516546919E-07</v>
      </c>
      <c r="AX55" s="12">
        <v>-0.003635263336997679</v>
      </c>
      <c r="AY55" s="12">
        <v>-3.027965251718021E-09</v>
      </c>
      <c r="AZ55" s="12">
        <v>-0.01414400493679609</v>
      </c>
      <c r="BA55" s="12">
        <v>-0.01049021387178026</v>
      </c>
      <c r="BB55" s="12">
        <v>-6.516405181176302E-08</v>
      </c>
      <c r="BC55" s="12">
        <v>-0.009092732734304016</v>
      </c>
      <c r="BD55" s="12">
        <v>-0.004548559666936216</v>
      </c>
      <c r="BE55" s="12">
        <v>-0.008399842869976788</v>
      </c>
      <c r="BF55" s="12">
        <v>9.87431572909433E-09</v>
      </c>
      <c r="BG55" s="12">
        <v>-0.00167144110734024</v>
      </c>
      <c r="BH55" s="12">
        <v>-0.003813860810732976</v>
      </c>
      <c r="BI55" s="12">
        <v>4.586038710238028E-08</v>
      </c>
      <c r="BJ55" s="12">
        <v>0.002980123643119769</v>
      </c>
      <c r="BK55" s="12">
        <v>-0.001049653387988198</v>
      </c>
      <c r="BL55" s="12">
        <v>0.004674101183814267</v>
      </c>
      <c r="BM55" s="12">
        <v>0.007591429286459389</v>
      </c>
      <c r="BN55" s="12">
        <v>-0.002892916736247798</v>
      </c>
    </row>
    <row r="56" spans="2:66">
      <c r="B56" s="16"/>
      <c r="C56" s="17" t="s">
        <v>322</v>
      </c>
      <c r="D56" s="12">
        <v>0.07169531700691205</v>
      </c>
      <c r="E56" s="12">
        <v>-0.3586904981454301</v>
      </c>
      <c r="F56" s="12">
        <v>1.069086257602749</v>
      </c>
      <c r="G56" s="12">
        <v>-1.437080190810416</v>
      </c>
      <c r="H56" s="12">
        <v>-0.2886755276981168</v>
      </c>
      <c r="I56" s="12">
        <v>1.821938934546638E-05</v>
      </c>
      <c r="J56" s="12">
        <v>1.4884896039125</v>
      </c>
      <c r="K56" s="12">
        <v>-1.596134451026644</v>
      </c>
      <c r="L56" s="12">
        <v>1.786740557402757E-05</v>
      </c>
      <c r="M56" s="12">
        <v>1.364481323978859</v>
      </c>
      <c r="N56" s="12">
        <v>-0.1142744096008972</v>
      </c>
      <c r="O56" s="12">
        <v>-1.117603113713658</v>
      </c>
      <c r="P56" s="12">
        <v>1.689010502197428E-05</v>
      </c>
      <c r="Q56" s="12">
        <v>0.1972021398785159</v>
      </c>
      <c r="R56" s="12">
        <v>0.1627477508200348</v>
      </c>
      <c r="S56" s="12">
        <v>0.5096511043773356</v>
      </c>
      <c r="T56" s="12">
        <v>-1.134636262523923E-05</v>
      </c>
      <c r="U56" s="12">
        <v>0.4298223514940402</v>
      </c>
      <c r="V56" s="12">
        <v>-2.827138599173316E-06</v>
      </c>
      <c r="W56" s="12">
        <v>0.4444815978794764</v>
      </c>
      <c r="X56" s="12">
        <v>0.8797561348365794</v>
      </c>
      <c r="Y56" s="12">
        <v>0.03534658508825247</v>
      </c>
      <c r="Z56" s="12">
        <v>-2.291440698553097E-05</v>
      </c>
      <c r="AA56" s="12">
        <v>-0.02775869460910223</v>
      </c>
      <c r="AB56" s="12">
        <v>-6.548829215675227E-06</v>
      </c>
      <c r="AC56" s="12">
        <v>0.01376448111041392</v>
      </c>
      <c r="AD56" s="12">
        <v>-0.2358721390431743</v>
      </c>
      <c r="AE56" s="12">
        <v>7.235477167260276E-08</v>
      </c>
      <c r="AF56" s="12">
        <v>0.1403362123879839</v>
      </c>
      <c r="AG56" s="12">
        <v>-0.03456077054922207</v>
      </c>
      <c r="AH56" s="12">
        <v>-1.75039310266354E-06</v>
      </c>
      <c r="AI56" s="12">
        <v>0.01772243648674439</v>
      </c>
      <c r="AJ56" s="12">
        <v>-0.008205735375290291</v>
      </c>
      <c r="AK56" s="12">
        <v>-1.680883294246028E-06</v>
      </c>
      <c r="AL56" s="12">
        <v>0.02148288866712723</v>
      </c>
      <c r="AM56" s="12">
        <v>-0.04256949187982098</v>
      </c>
      <c r="AN56" s="12">
        <v>-5.392826211601051E-07</v>
      </c>
      <c r="AO56" s="12">
        <v>-0.04843824266883163</v>
      </c>
      <c r="AP56" s="12">
        <v>-4.271532500116551E-07</v>
      </c>
      <c r="AQ56" s="12">
        <v>-0.01369885271707307</v>
      </c>
      <c r="AR56" s="12">
        <v>-2.105059466750009E-07</v>
      </c>
      <c r="AS56" s="12">
        <v>0.004765652366785505</v>
      </c>
      <c r="AT56" s="12">
        <v>0.00404585612716472</v>
      </c>
      <c r="AU56" s="12">
        <v>2.18218908291175E-07</v>
      </c>
      <c r="AV56" s="12">
        <v>0.007100445229041828</v>
      </c>
      <c r="AW56" s="12">
        <v>2.275228928404983E-07</v>
      </c>
      <c r="AX56" s="12">
        <v>-0.02511933881372113</v>
      </c>
      <c r="AY56" s="12">
        <v>-4.991446675914268E-07</v>
      </c>
      <c r="AZ56" s="12">
        <v>-0.009737728845612541</v>
      </c>
      <c r="BA56" s="12">
        <v>-0.02174012702619904</v>
      </c>
      <c r="BB56" s="12">
        <v>5.701932106683539E-08</v>
      </c>
      <c r="BC56" s="12">
        <v>0.003877023814436696</v>
      </c>
      <c r="BD56" s="12">
        <v>0.007122318183234821</v>
      </c>
      <c r="BE56" s="12">
        <v>-0.005199781803127498</v>
      </c>
      <c r="BF56" s="12">
        <v>7.289756434071653E-08</v>
      </c>
      <c r="BG56" s="12">
        <v>-0.00163355951967656</v>
      </c>
      <c r="BH56" s="12">
        <v>0.009035260375217636</v>
      </c>
      <c r="BI56" s="12">
        <v>1.000251534559011E-07</v>
      </c>
      <c r="BJ56" s="12">
        <v>-0.0004952311388651117</v>
      </c>
      <c r="BK56" s="12">
        <v>-0.01182968891276976</v>
      </c>
      <c r="BL56" s="12">
        <v>-0.00193335624787221</v>
      </c>
      <c r="BM56" s="12">
        <v>-0.01513250083458744</v>
      </c>
      <c r="BN56" s="12">
        <v>0.002243247118369771</v>
      </c>
    </row>
    <row r="57" spans="2:66">
      <c r="B57" s="16"/>
      <c r="C57" s="17" t="s">
        <v>324</v>
      </c>
      <c r="D57" s="12">
        <v>1.577605449721758E-06</v>
      </c>
      <c r="E57" s="12">
        <v>-1.551946342822803E-05</v>
      </c>
      <c r="F57" s="12">
        <v>3.407758687488524E-05</v>
      </c>
      <c r="G57" s="12">
        <v>-8.204887329743175E-05</v>
      </c>
      <c r="H57" s="12">
        <v>-2.223865159049095E-05</v>
      </c>
      <c r="I57" s="12">
        <v>-0.3224521632535892</v>
      </c>
      <c r="J57" s="12">
        <v>6.161821221147131E-05</v>
      </c>
      <c r="K57" s="12">
        <v>-7.053728445319046E-05</v>
      </c>
      <c r="L57" s="12">
        <v>-0.3180263084137957</v>
      </c>
      <c r="M57" s="12">
        <v>7.374388616518866E-05</v>
      </c>
      <c r="N57" s="12">
        <v>-3.992224170749769E-05</v>
      </c>
      <c r="O57" s="12">
        <v>-4.484462011178823E-05</v>
      </c>
      <c r="P57" s="12">
        <v>-0.2831053566897445</v>
      </c>
      <c r="Q57" s="12">
        <v>2.217792021730062E-05</v>
      </c>
      <c r="R57" s="12">
        <v>-2.187532346084744E-06</v>
      </c>
      <c r="S57" s="12">
        <v>2.732132962539602E-05</v>
      </c>
      <c r="T57" s="12">
        <v>0.2187377853230096</v>
      </c>
      <c r="U57" s="12">
        <v>2.939783261529578E-05</v>
      </c>
      <c r="V57" s="12">
        <v>0.07143403494792237</v>
      </c>
      <c r="W57" s="12">
        <v>2.161858045266181E-05</v>
      </c>
      <c r="X57" s="12">
        <v>3.538876146837226E-05</v>
      </c>
      <c r="Y57" s="12">
        <v>-1.238834360271793E-05</v>
      </c>
      <c r="Z57" s="12">
        <v>0.4909926159660754</v>
      </c>
      <c r="AA57" s="12">
        <v>-5.156130673667837E-06</v>
      </c>
      <c r="AB57" s="12">
        <v>0.1509870925876605</v>
      </c>
      <c r="AC57" s="12">
        <v>-2.376168952819611E-06</v>
      </c>
      <c r="AD57" s="12">
        <v>-1.408884188193527E-05</v>
      </c>
      <c r="AE57" s="12">
        <v>0.01549376961603718</v>
      </c>
      <c r="AF57" s="12">
        <v>6.340707108181645E-06</v>
      </c>
      <c r="AG57" s="12">
        <v>-1.586410967338074E-06</v>
      </c>
      <c r="AH57" s="12">
        <v>0.02880756296249073</v>
      </c>
      <c r="AI57" s="12">
        <v>-1.883751724070363E-06</v>
      </c>
      <c r="AJ57" s="12">
        <v>-1.520650856915224E-06</v>
      </c>
      <c r="AK57" s="12">
        <v>0.03460697576459192</v>
      </c>
      <c r="AL57" s="12">
        <v>1.464921759967435E-06</v>
      </c>
      <c r="AM57" s="12">
        <v>-2.876689416604316E-06</v>
      </c>
      <c r="AN57" s="12">
        <v>0.01050761612006243</v>
      </c>
      <c r="AO57" s="12">
        <v>-2.837150895602038E-06</v>
      </c>
      <c r="AP57" s="12">
        <v>0.007946797794095222</v>
      </c>
      <c r="AQ57" s="12">
        <v>-3.397635314601064E-07</v>
      </c>
      <c r="AR57" s="12">
        <v>0.0006554145640938415</v>
      </c>
      <c r="AS57" s="12">
        <v>2.218121286696648E-07</v>
      </c>
      <c r="AT57" s="12">
        <v>-1.128507376112022E-07</v>
      </c>
      <c r="AU57" s="12">
        <v>-0.001496954034129833</v>
      </c>
      <c r="AV57" s="12">
        <v>-2.117868021847102E-07</v>
      </c>
      <c r="AW57" s="12">
        <v>0.0038505914678116</v>
      </c>
      <c r="AX57" s="12">
        <v>-8.417085032531392E-07</v>
      </c>
      <c r="AY57" s="12">
        <v>0.009174340571118605</v>
      </c>
      <c r="AZ57" s="12">
        <v>-1.193913714809979E-06</v>
      </c>
      <c r="BA57" s="12">
        <v>-1.502147795633751E-06</v>
      </c>
      <c r="BB57" s="12">
        <v>0.0002670930506048023</v>
      </c>
      <c r="BC57" s="12">
        <v>-8.671483266630636E-08</v>
      </c>
      <c r="BD57" s="12">
        <v>4.592801271776479E-07</v>
      </c>
      <c r="BE57" s="12">
        <v>-4.468363874494154E-07</v>
      </c>
      <c r="BF57" s="12">
        <v>-0.0008019665473219124</v>
      </c>
      <c r="BG57" s="12">
        <v>6.558129097088439E-08</v>
      </c>
      <c r="BH57" s="12">
        <v>5.477415681528283E-07</v>
      </c>
      <c r="BI57" s="12">
        <v>-0.002794876829128977</v>
      </c>
      <c r="BJ57" s="12">
        <v>9.316073736475712E-08</v>
      </c>
      <c r="BK57" s="12">
        <v>-7.993817363029073E-07</v>
      </c>
      <c r="BL57" s="12">
        <v>1.521156890820564E-08</v>
      </c>
      <c r="BM57" s="12">
        <v>-6.438193326550005E-07</v>
      </c>
      <c r="BN57" s="12">
        <v>2.590519471956162E-08</v>
      </c>
    </row>
    <row r="58" spans="2:66">
      <c r="B58" s="16"/>
      <c r="C58" s="17" t="s">
        <v>326</v>
      </c>
      <c r="D58" s="12">
        <v>-0.005303031282032154</v>
      </c>
      <c r="E58" s="12">
        <v>-0.09780194675735285</v>
      </c>
      <c r="F58" s="12">
        <v>0.113006114851717</v>
      </c>
      <c r="G58" s="12">
        <v>-0.4565425483555063</v>
      </c>
      <c r="H58" s="12">
        <v>-0.005451520651711197</v>
      </c>
      <c r="I58" s="12">
        <v>1.195953610875978E-06</v>
      </c>
      <c r="J58" s="12">
        <v>0.3773160246682246</v>
      </c>
      <c r="K58" s="12">
        <v>-0.5243477359700398</v>
      </c>
      <c r="L58" s="12">
        <v>5.797660463848181E-07</v>
      </c>
      <c r="M58" s="12">
        <v>0.2256758682232366</v>
      </c>
      <c r="N58" s="12">
        <v>-0.3550110024736208</v>
      </c>
      <c r="O58" s="12">
        <v>-0.1421918805253056</v>
      </c>
      <c r="P58" s="12">
        <v>4.577772418370126E-06</v>
      </c>
      <c r="Q58" s="12">
        <v>0.1087921345674542</v>
      </c>
      <c r="R58" s="12">
        <v>0.01952870581367665</v>
      </c>
      <c r="S58" s="12">
        <v>0.2859947667216941</v>
      </c>
      <c r="T58" s="12">
        <v>4.04654010483754E-06</v>
      </c>
      <c r="U58" s="12">
        <v>0.1633043033350726</v>
      </c>
      <c r="V58" s="12">
        <v>-1.280457147812077E-06</v>
      </c>
      <c r="W58" s="12">
        <v>0.2106161445694573</v>
      </c>
      <c r="X58" s="12">
        <v>0.02406070815323642</v>
      </c>
      <c r="Y58" s="12">
        <v>0.6388167851786135</v>
      </c>
      <c r="Z58" s="12">
        <v>4.434463103112333E-06</v>
      </c>
      <c r="AA58" s="12">
        <v>0.1993174381402389</v>
      </c>
      <c r="AB58" s="12">
        <v>2.788125444374865E-06</v>
      </c>
      <c r="AC58" s="12">
        <v>-0.03203083554540302</v>
      </c>
      <c r="AD58" s="12">
        <v>-0.0059262720126932</v>
      </c>
      <c r="AE58" s="12">
        <v>3.518174163989368E-06</v>
      </c>
      <c r="AF58" s="12">
        <v>0.06581376395055143</v>
      </c>
      <c r="AG58" s="12">
        <v>-0.01368302702443729</v>
      </c>
      <c r="AH58" s="12">
        <v>8.046872621740039E-07</v>
      </c>
      <c r="AI58" s="12">
        <v>-0.002137622738989349</v>
      </c>
      <c r="AJ58" s="12">
        <v>-0.03502792940075847</v>
      </c>
      <c r="AK58" s="12">
        <v>-5.453414318168802E-07</v>
      </c>
      <c r="AL58" s="12">
        <v>-0.0306713534049518</v>
      </c>
      <c r="AM58" s="12">
        <v>-0.03092291577180041</v>
      </c>
      <c r="AN58" s="12">
        <v>2.031977353345175E-07</v>
      </c>
      <c r="AO58" s="12">
        <v>-0.005615349208981118</v>
      </c>
      <c r="AP58" s="12">
        <v>4.53153349495081E-07</v>
      </c>
      <c r="AQ58" s="12">
        <v>-0.01454821437802626</v>
      </c>
      <c r="AR58" s="12">
        <v>-4.020310411527575E-07</v>
      </c>
      <c r="AS58" s="12">
        <v>0.000581551781929582</v>
      </c>
      <c r="AT58" s="12">
        <v>-0.009324386260528828</v>
      </c>
      <c r="AU58" s="12">
        <v>5.902101091981933E-07</v>
      </c>
      <c r="AV58" s="12">
        <v>-0.001105900457793728</v>
      </c>
      <c r="AW58" s="12">
        <v>-1.397926070225966E-06</v>
      </c>
      <c r="AX58" s="12">
        <v>-0.01895894293562049</v>
      </c>
      <c r="AY58" s="12">
        <v>-4.487995510072836E-07</v>
      </c>
      <c r="AZ58" s="12">
        <v>-0.0111192760316166</v>
      </c>
      <c r="BA58" s="12">
        <v>-0.00304077289151825</v>
      </c>
      <c r="BB58" s="12">
        <v>3.974597812259857E-08</v>
      </c>
      <c r="BC58" s="12">
        <v>-0.003864147076285208</v>
      </c>
      <c r="BD58" s="12">
        <v>0.005491356227493202</v>
      </c>
      <c r="BE58" s="12">
        <v>-0.005512864288875169</v>
      </c>
      <c r="BF58" s="12">
        <v>-3.006240966615773E-07</v>
      </c>
      <c r="BG58" s="12">
        <v>-0.002005502496888853</v>
      </c>
      <c r="BH58" s="12">
        <v>0.001368299580931179</v>
      </c>
      <c r="BI58" s="12">
        <v>-1.622026437612433E-07</v>
      </c>
      <c r="BJ58" s="12">
        <v>-0.002314430033044932</v>
      </c>
      <c r="BK58" s="12">
        <v>-0.001672578141918637</v>
      </c>
      <c r="BL58" s="12">
        <v>0.0003674902980177068</v>
      </c>
      <c r="BM58" s="12">
        <v>-0.004249885228288385</v>
      </c>
      <c r="BN58" s="12">
        <v>-0.0001972627987157456</v>
      </c>
    </row>
    <row r="59" spans="2:66">
      <c r="B59" s="16"/>
      <c r="C59" s="17" t="s">
        <v>328</v>
      </c>
      <c r="D59" s="12">
        <v>-0.07487013809839392</v>
      </c>
      <c r="E59" s="12">
        <v>0.3121713478261979</v>
      </c>
      <c r="F59" s="12">
        <v>-0.9355189782540262</v>
      </c>
      <c r="G59" s="12">
        <v>0.9887346933605532</v>
      </c>
      <c r="H59" s="12">
        <v>0.2885110279985807</v>
      </c>
      <c r="I59" s="12">
        <v>-4.915861093570733E-06</v>
      </c>
      <c r="J59" s="12">
        <v>-0.729789953030432</v>
      </c>
      <c r="K59" s="12">
        <v>0.4665182628848605</v>
      </c>
      <c r="L59" s="12">
        <v>-6.707743234233892E-06</v>
      </c>
      <c r="M59" s="12">
        <v>-0.4870732119284819</v>
      </c>
      <c r="N59" s="12">
        <v>-0.3599822510492866</v>
      </c>
      <c r="O59" s="12">
        <v>-0.3488099498998887</v>
      </c>
      <c r="P59" s="12">
        <v>-7.226997017469618E-06</v>
      </c>
      <c r="Q59" s="12">
        <v>0.04361582895203497</v>
      </c>
      <c r="R59" s="12">
        <v>-0.06017035090827657</v>
      </c>
      <c r="S59" s="12">
        <v>0.1887456989989847</v>
      </c>
      <c r="T59" s="12">
        <v>9.525475227796061E-07</v>
      </c>
      <c r="U59" s="12">
        <v>0.2636169814579701</v>
      </c>
      <c r="V59" s="12">
        <v>7.227079974989903E-07</v>
      </c>
      <c r="W59" s="12">
        <v>-0.4008265951137014</v>
      </c>
      <c r="X59" s="12">
        <v>0.3689822919753739</v>
      </c>
      <c r="Y59" s="12">
        <v>0.136832829994381</v>
      </c>
      <c r="Z59" s="12">
        <v>3.741087758843186E-06</v>
      </c>
      <c r="AA59" s="12">
        <v>0.02651399836797045</v>
      </c>
      <c r="AB59" s="12">
        <v>2.15193616993462E-06</v>
      </c>
      <c r="AC59" s="12">
        <v>-0.02190405971065132</v>
      </c>
      <c r="AD59" s="12">
        <v>0.01349270994408647</v>
      </c>
      <c r="AE59" s="12">
        <v>-1.095624987626873E-06</v>
      </c>
      <c r="AF59" s="12">
        <v>-0.07705038016542974</v>
      </c>
      <c r="AG59" s="12">
        <v>0.08229573010787787</v>
      </c>
      <c r="AH59" s="12">
        <v>1.117407476012338E-06</v>
      </c>
      <c r="AI59" s="12">
        <v>-0.01798489571213346</v>
      </c>
      <c r="AJ59" s="12">
        <v>0.021173103828373</v>
      </c>
      <c r="AK59" s="12">
        <v>1.257321463058106E-06</v>
      </c>
      <c r="AL59" s="12">
        <v>-0.04809946917475681</v>
      </c>
      <c r="AM59" s="12">
        <v>0.03150163543816097</v>
      </c>
      <c r="AN59" s="12">
        <v>-5.564199316319168E-07</v>
      </c>
      <c r="AO59" s="12">
        <v>0.01674313581289933</v>
      </c>
      <c r="AP59" s="12">
        <v>-4.0238717014776E-08</v>
      </c>
      <c r="AQ59" s="12">
        <v>0.01459030341089077</v>
      </c>
      <c r="AR59" s="12">
        <v>-1.469918508313041E-07</v>
      </c>
      <c r="AS59" s="12">
        <v>3.437934852228953E-05</v>
      </c>
      <c r="AT59" s="12">
        <v>0.007775994755175168</v>
      </c>
      <c r="AU59" s="12">
        <v>-2.838256670112103E-08</v>
      </c>
      <c r="AV59" s="12">
        <v>-0.01713775759853583</v>
      </c>
      <c r="AW59" s="12">
        <v>-4.807184121964439E-08</v>
      </c>
      <c r="AX59" s="12">
        <v>-0.001883285896864392</v>
      </c>
      <c r="AY59" s="12">
        <v>-1.48772663811236E-07</v>
      </c>
      <c r="AZ59" s="12">
        <v>0.0192092401223105</v>
      </c>
      <c r="BA59" s="12">
        <v>0.01398060597618495</v>
      </c>
      <c r="BB59" s="12">
        <v>1.486964385043645E-07</v>
      </c>
      <c r="BC59" s="12">
        <v>-0.006124560282160986</v>
      </c>
      <c r="BD59" s="12">
        <v>-0.005977140116579265</v>
      </c>
      <c r="BE59" s="12">
        <v>0.009845458269437543</v>
      </c>
      <c r="BF59" s="12">
        <v>1.643261063902496E-07</v>
      </c>
      <c r="BG59" s="12">
        <v>0.002694720585313925</v>
      </c>
      <c r="BH59" s="12">
        <v>-4.551058133131714E-06</v>
      </c>
      <c r="BI59" s="12">
        <v>-1.513477631983749E-07</v>
      </c>
      <c r="BJ59" s="12">
        <v>-0.002792920907730249</v>
      </c>
      <c r="BK59" s="12">
        <v>0.01014119334556631</v>
      </c>
      <c r="BL59" s="12">
        <v>0.002973231731460183</v>
      </c>
      <c r="BM59" s="12">
        <v>0.01338080346034162</v>
      </c>
      <c r="BN59" s="12">
        <v>-0.002301691440933631</v>
      </c>
    </row>
    <row r="60" spans="2:66">
      <c r="B60" s="16"/>
      <c r="C60" s="17" t="s">
        <v>330</v>
      </c>
      <c r="D60" s="12">
        <v>4.797956906737861E-07</v>
      </c>
      <c r="E60" s="12">
        <v>-4.492746313760844E-06</v>
      </c>
      <c r="F60" s="12">
        <v>9.418355005996464E-06</v>
      </c>
      <c r="G60" s="12">
        <v>-1.613916282543941E-05</v>
      </c>
      <c r="H60" s="12">
        <v>-2.498781770783945E-06</v>
      </c>
      <c r="I60" s="12">
        <v>-0.2441093574366449</v>
      </c>
      <c r="J60" s="12">
        <v>1.22128206811142E-05</v>
      </c>
      <c r="K60" s="12">
        <v>-1.279927051055695E-05</v>
      </c>
      <c r="L60" s="12">
        <v>-0.3158187217530434</v>
      </c>
      <c r="M60" s="12">
        <v>4.954775030993406E-06</v>
      </c>
      <c r="N60" s="12">
        <v>-3.272582158423884E-06</v>
      </c>
      <c r="O60" s="12">
        <v>3.999145120898005E-06</v>
      </c>
      <c r="P60" s="12">
        <v>-0.4289784990135608</v>
      </c>
      <c r="Q60" s="12">
        <v>1.358865885535189E-06</v>
      </c>
      <c r="R60" s="12">
        <v>-1.086424488226163E-07</v>
      </c>
      <c r="S60" s="12">
        <v>1.780235534015807E-06</v>
      </c>
      <c r="T60" s="12">
        <v>-0.02622260239717099</v>
      </c>
      <c r="U60" s="12">
        <v>6.273648152556867E-07</v>
      </c>
      <c r="V60" s="12">
        <v>0.03234589878436178</v>
      </c>
      <c r="W60" s="12">
        <v>6.618279460563951E-06</v>
      </c>
      <c r="X60" s="12">
        <v>-1.158046449665487E-06</v>
      </c>
      <c r="Y60" s="12">
        <v>1.261940070980358E-05</v>
      </c>
      <c r="Z60" s="12">
        <v>-0.1183510149540599</v>
      </c>
      <c r="AA60" s="12">
        <v>-1.456250962599713E-06</v>
      </c>
      <c r="AB60" s="12">
        <v>-0.2119916610581175</v>
      </c>
      <c r="AC60" s="12">
        <v>1.339111666981158E-06</v>
      </c>
      <c r="AD60" s="12">
        <v>-1.074222417777622E-06</v>
      </c>
      <c r="AE60" s="12">
        <v>-0.1149149097479874</v>
      </c>
      <c r="AF60" s="12">
        <v>2.845075640328384E-06</v>
      </c>
      <c r="AG60" s="12">
        <v>-2.99988445915217E-07</v>
      </c>
      <c r="AH60" s="12">
        <v>0.01269449811621355</v>
      </c>
      <c r="AI60" s="12">
        <v>5.044796686225959E-07</v>
      </c>
      <c r="AJ60" s="12">
        <v>-2.762377114615547E-07</v>
      </c>
      <c r="AK60" s="12">
        <v>0.06366945217410068</v>
      </c>
      <c r="AL60" s="12">
        <v>3.983530120144882E-07</v>
      </c>
      <c r="AM60" s="12">
        <v>-9.295725183356508E-07</v>
      </c>
      <c r="AN60" s="12">
        <v>-0.008387123574481304</v>
      </c>
      <c r="AO60" s="12">
        <v>-4.975335154969618E-07</v>
      </c>
      <c r="AP60" s="12">
        <v>-0.005596067319192953</v>
      </c>
      <c r="AQ60" s="12">
        <v>-5.364506497959958E-07</v>
      </c>
      <c r="AR60" s="12">
        <v>0.008689669321352364</v>
      </c>
      <c r="AS60" s="12">
        <v>-2.527177256998569E-08</v>
      </c>
      <c r="AT60" s="12">
        <v>-1.182718792421232E-07</v>
      </c>
      <c r="AU60" s="12">
        <v>-0.004865871137139628</v>
      </c>
      <c r="AV60" s="12">
        <v>4.399396158060607E-07</v>
      </c>
      <c r="AW60" s="12">
        <v>0.005133935119728481</v>
      </c>
      <c r="AX60" s="12">
        <v>-4.144465662171751E-07</v>
      </c>
      <c r="AY60" s="12">
        <v>-0.009747637329724522</v>
      </c>
      <c r="AZ60" s="12">
        <v>-3.179793451444479E-07</v>
      </c>
      <c r="BA60" s="12">
        <v>-1.42933931753866E-07</v>
      </c>
      <c r="BB60" s="12">
        <v>0.005720336810086568</v>
      </c>
      <c r="BC60" s="12">
        <v>4.09109019639797E-08</v>
      </c>
      <c r="BD60" s="12">
        <v>8.555079980494588E-13</v>
      </c>
      <c r="BE60" s="12">
        <v>-3.532372462212075E-07</v>
      </c>
      <c r="BF60" s="12">
        <v>0.002520478251628453</v>
      </c>
      <c r="BG60" s="12">
        <v>-3.124796958612806E-07</v>
      </c>
      <c r="BH60" s="12">
        <v>-9.477509724010332E-08</v>
      </c>
      <c r="BI60" s="12">
        <v>-0.0009112870854825294</v>
      </c>
      <c r="BJ60" s="12">
        <v>-4.145594007020959E-08</v>
      </c>
      <c r="BK60" s="12">
        <v>-6.10199188036455E-08</v>
      </c>
      <c r="BL60" s="12">
        <v>-1.414902347572739E-07</v>
      </c>
      <c r="BM60" s="12">
        <v>-1.925100635409505E-07</v>
      </c>
      <c r="BN60" s="12">
        <v>1.397083421052719E-08</v>
      </c>
    </row>
    <row r="61" spans="2:66">
      <c r="B61" s="16"/>
      <c r="C61" s="17" t="s">
        <v>332</v>
      </c>
      <c r="D61" s="12">
        <v>-0.05318199044296763</v>
      </c>
      <c r="E61" s="12">
        <v>0.2731758803725419</v>
      </c>
      <c r="F61" s="12">
        <v>-0.8218474282038998</v>
      </c>
      <c r="G61" s="12">
        <v>1.017750981034425</v>
      </c>
      <c r="H61" s="12">
        <v>0.1136519210413607</v>
      </c>
      <c r="I61" s="12">
        <v>1.667746135828378E-06</v>
      </c>
      <c r="J61" s="12">
        <v>-1.23825660619547</v>
      </c>
      <c r="K61" s="12">
        <v>1.344222861277405</v>
      </c>
      <c r="L61" s="12">
        <v>2.886862050592094E-06</v>
      </c>
      <c r="M61" s="12">
        <v>-1.011980084606346</v>
      </c>
      <c r="N61" s="12">
        <v>0.001954210410130144</v>
      </c>
      <c r="O61" s="12">
        <v>1.153235066500402</v>
      </c>
      <c r="P61" s="12">
        <v>5.953630219649769E-06</v>
      </c>
      <c r="Q61" s="12">
        <v>-0.152107799401233</v>
      </c>
      <c r="R61" s="12">
        <v>-0.1533258635640469</v>
      </c>
      <c r="S61" s="12">
        <v>-0.3729070408545075</v>
      </c>
      <c r="T61" s="12">
        <v>1.368814179740552E-06</v>
      </c>
      <c r="U61" s="12">
        <v>-0.2566825901921392</v>
      </c>
      <c r="V61" s="12">
        <v>-2.529716802531275E-06</v>
      </c>
      <c r="W61" s="12">
        <v>-0.598115948585666</v>
      </c>
      <c r="X61" s="12">
        <v>-0.2613687555480993</v>
      </c>
      <c r="Y61" s="12">
        <v>0.3933788388745227</v>
      </c>
      <c r="Z61" s="12">
        <v>1.426009824183894E-06</v>
      </c>
      <c r="AA61" s="12">
        <v>-0.2680490177959331</v>
      </c>
      <c r="AB61" s="12">
        <v>-5.132703814349716E-06</v>
      </c>
      <c r="AC61" s="12">
        <v>-0.2475054005024052</v>
      </c>
      <c r="AD61" s="12">
        <v>0.06472397892674359</v>
      </c>
      <c r="AE61" s="12">
        <v>2.244111987297751E-06</v>
      </c>
      <c r="AF61" s="12">
        <v>-0.1924065356255482</v>
      </c>
      <c r="AG61" s="12">
        <v>-0.02680335455628451</v>
      </c>
      <c r="AH61" s="12">
        <v>-1.033043623486878E-06</v>
      </c>
      <c r="AI61" s="12">
        <v>-0.04234387297086842</v>
      </c>
      <c r="AJ61" s="12">
        <v>0.01688543629835076</v>
      </c>
      <c r="AK61" s="12">
        <v>-5.599859939363277E-07</v>
      </c>
      <c r="AL61" s="12">
        <v>0.01851071439980562</v>
      </c>
      <c r="AM61" s="12">
        <v>0.06059503846242374</v>
      </c>
      <c r="AN61" s="12">
        <v>4.311863991689498E-07</v>
      </c>
      <c r="AO61" s="12">
        <v>0.01948111352933607</v>
      </c>
      <c r="AP61" s="12">
        <v>-9.801394114692239E-09</v>
      </c>
      <c r="AQ61" s="12">
        <v>0.02670447092201118</v>
      </c>
      <c r="AR61" s="12">
        <v>5.459621680275058E-07</v>
      </c>
      <c r="AS61" s="12">
        <v>0.001335769909130937</v>
      </c>
      <c r="AT61" s="12">
        <v>0.003630095850426518</v>
      </c>
      <c r="AU61" s="12">
        <v>3.855702454807874E-07</v>
      </c>
      <c r="AV61" s="12">
        <v>-0.01068827949703528</v>
      </c>
      <c r="AW61" s="12">
        <v>1.23361233277181E-06</v>
      </c>
      <c r="AX61" s="12">
        <v>0.02173225440554307</v>
      </c>
      <c r="AY61" s="12">
        <v>8.340729210931033E-07</v>
      </c>
      <c r="AZ61" s="12">
        <v>0.02002720860455463</v>
      </c>
      <c r="BA61" s="12">
        <v>0.006966280114644819</v>
      </c>
      <c r="BB61" s="12">
        <v>-3.841169142215972E-08</v>
      </c>
      <c r="BC61" s="12">
        <v>-0.004828902020052418</v>
      </c>
      <c r="BD61" s="12">
        <v>-0.006637222122024207</v>
      </c>
      <c r="BE61" s="12">
        <v>0.01157339759196984</v>
      </c>
      <c r="BF61" s="12">
        <v>-1.50815211230154E-07</v>
      </c>
      <c r="BG61" s="12">
        <v>0.005398238280846193</v>
      </c>
      <c r="BH61" s="12">
        <v>-0.01100851454059037</v>
      </c>
      <c r="BI61" s="12">
        <v>3.208587338251765E-07</v>
      </c>
      <c r="BJ61" s="12">
        <v>-0.002624179957591009</v>
      </c>
      <c r="BK61" s="12">
        <v>0.005802774116457246</v>
      </c>
      <c r="BL61" s="12">
        <v>0.00254542395771929</v>
      </c>
      <c r="BM61" s="12">
        <v>0.01201855844963164</v>
      </c>
      <c r="BN61" s="12">
        <v>-0.00158233111691932</v>
      </c>
    </row>
    <row r="62" spans="2:66">
      <c r="B62" s="16"/>
      <c r="C62" s="17" t="s">
        <v>334</v>
      </c>
      <c r="D62" s="12">
        <v>-0.006432827333820907</v>
      </c>
      <c r="E62" s="12">
        <v>0.08846279474970783</v>
      </c>
      <c r="F62" s="12">
        <v>-0.1716333576630529</v>
      </c>
      <c r="G62" s="12">
        <v>0.305220147878474</v>
      </c>
      <c r="H62" s="12">
        <v>-0.03041138446342328</v>
      </c>
      <c r="I62" s="12">
        <v>9.655652394169079E-06</v>
      </c>
      <c r="J62" s="12">
        <v>-0.4671644972999578</v>
      </c>
      <c r="K62" s="12">
        <v>0.6300853681061561</v>
      </c>
      <c r="L62" s="12">
        <v>1.204794309925052E-05</v>
      </c>
      <c r="M62" s="12">
        <v>-0.1495643328313276</v>
      </c>
      <c r="N62" s="12">
        <v>0.198259404480083</v>
      </c>
      <c r="O62" s="12">
        <v>0.3344594390521731</v>
      </c>
      <c r="P62" s="12">
        <v>1.625988568145087E-05</v>
      </c>
      <c r="Q62" s="12">
        <v>-0.1587799041459431</v>
      </c>
      <c r="R62" s="12">
        <v>0.03756295684121551</v>
      </c>
      <c r="S62" s="12">
        <v>-0.1584223034747762</v>
      </c>
      <c r="T62" s="12">
        <v>-1.590277460667545E-06</v>
      </c>
      <c r="U62" s="12">
        <v>-0.1651532825383596</v>
      </c>
      <c r="V62" s="12">
        <v>-1.014472923465642E-05</v>
      </c>
      <c r="W62" s="12">
        <v>-0.208395238905205</v>
      </c>
      <c r="X62" s="12">
        <v>-0.2893983428683067</v>
      </c>
      <c r="Y62" s="12">
        <v>-0.05049961377437236</v>
      </c>
      <c r="Z62" s="12">
        <v>1.816921511692701E-05</v>
      </c>
      <c r="AA62" s="12">
        <v>0.545412412901232</v>
      </c>
      <c r="AB62" s="12">
        <v>-2.749031795743285E-06</v>
      </c>
      <c r="AC62" s="12">
        <v>-0.07590360029677659</v>
      </c>
      <c r="AD62" s="12">
        <v>0.06411073571011257</v>
      </c>
      <c r="AE62" s="12">
        <v>-6.613665177508624E-07</v>
      </c>
      <c r="AF62" s="12">
        <v>-0.1048224005367436</v>
      </c>
      <c r="AG62" s="12">
        <v>-0.1006853701680142</v>
      </c>
      <c r="AH62" s="12">
        <v>-1.344403584836181E-06</v>
      </c>
      <c r="AI62" s="12">
        <v>-0.008677079985823073</v>
      </c>
      <c r="AJ62" s="12">
        <v>-0.01817417617671714</v>
      </c>
      <c r="AK62" s="12">
        <v>-1.173825005942414E-06</v>
      </c>
      <c r="AL62" s="12">
        <v>0.009384390009019852</v>
      </c>
      <c r="AM62" s="12">
        <v>0.05309170006747171</v>
      </c>
      <c r="AN62" s="12">
        <v>-2.889588934760501E-07</v>
      </c>
      <c r="AO62" s="12">
        <v>0.01931642998859636</v>
      </c>
      <c r="AP62" s="12">
        <v>-2.096597529000663E-07</v>
      </c>
      <c r="AQ62" s="12">
        <v>0.02067863094999558</v>
      </c>
      <c r="AR62" s="12">
        <v>-2.407095813201408E-07</v>
      </c>
      <c r="AS62" s="12">
        <v>0.004209781905845217</v>
      </c>
      <c r="AT62" s="12">
        <v>-0.001175175973834318</v>
      </c>
      <c r="AU62" s="12">
        <v>-1.628192419434414E-07</v>
      </c>
      <c r="AV62" s="12">
        <v>-0.004822808833453961</v>
      </c>
      <c r="AW62" s="12">
        <v>-3.404647639752324E-07</v>
      </c>
      <c r="AX62" s="12">
        <v>0.01574419517833684</v>
      </c>
      <c r="AY62" s="12">
        <v>-3.465122327285858E-07</v>
      </c>
      <c r="AZ62" s="12">
        <v>0.0111576177355294</v>
      </c>
      <c r="BA62" s="12">
        <v>-0.002144424645496822</v>
      </c>
      <c r="BB62" s="12">
        <v>1.487731563279729E-07</v>
      </c>
      <c r="BC62" s="12">
        <v>-0.003030353585244356</v>
      </c>
      <c r="BD62" s="12">
        <v>-0.003034781842878498</v>
      </c>
      <c r="BE62" s="12">
        <v>0.008548033494154757</v>
      </c>
      <c r="BF62" s="12">
        <v>2.647093460380529E-07</v>
      </c>
      <c r="BG62" s="12">
        <v>0.004667502390152475</v>
      </c>
      <c r="BH62" s="12">
        <v>-0.005499645582525897</v>
      </c>
      <c r="BI62" s="12">
        <v>2.482148868864838E-08</v>
      </c>
      <c r="BJ62" s="12">
        <v>-0.000856559055927671</v>
      </c>
      <c r="BK62" s="12">
        <v>0.001567945871443985</v>
      </c>
      <c r="BL62" s="12">
        <v>0.0002868811112307062</v>
      </c>
      <c r="BM62" s="12">
        <v>0.004090103508955984</v>
      </c>
      <c r="BN62" s="12">
        <v>-0.0001747208578040071</v>
      </c>
    </row>
    <row r="63" spans="2:66">
      <c r="B63" s="16"/>
      <c r="C63" s="17" t="s">
        <v>336</v>
      </c>
      <c r="D63" s="12">
        <v>-1.85982171565354E-07</v>
      </c>
      <c r="E63" s="12">
        <v>1.860184393007835E-06</v>
      </c>
      <c r="F63" s="12">
        <v>-2.017028789168677E-06</v>
      </c>
      <c r="G63" s="12">
        <v>4.468361906179834E-06</v>
      </c>
      <c r="H63" s="12">
        <v>-2.019747556790166E-06</v>
      </c>
      <c r="I63" s="12">
        <v>-0.3787720327346772</v>
      </c>
      <c r="J63" s="12">
        <v>-6.363068991108059E-06</v>
      </c>
      <c r="K63" s="12">
        <v>1.025833524293658E-05</v>
      </c>
      <c r="L63" s="12">
        <v>-0.4637402048201699</v>
      </c>
      <c r="M63" s="12">
        <v>3.189894367476194E-06</v>
      </c>
      <c r="N63" s="12">
        <v>3.240330916252849E-06</v>
      </c>
      <c r="O63" s="12">
        <v>-2.789498526999111E-06</v>
      </c>
      <c r="P63" s="12">
        <v>-0.4799584616860986</v>
      </c>
      <c r="Q63" s="12">
        <v>-1.411889619651413E-06</v>
      </c>
      <c r="R63" s="12">
        <v>9.134774753741793E-07</v>
      </c>
      <c r="S63" s="12">
        <v>-2.848576072918456E-06</v>
      </c>
      <c r="T63" s="12">
        <v>0.09639832003034224</v>
      </c>
      <c r="U63" s="12">
        <v>-2.3110401594504E-06</v>
      </c>
      <c r="V63" s="12">
        <v>0.2570640223176963</v>
      </c>
      <c r="W63" s="12">
        <v>-2.872666335188542E-06</v>
      </c>
      <c r="X63" s="12">
        <v>-3.919599244868092E-06</v>
      </c>
      <c r="Y63" s="12">
        <v>-4.735772786850121E-06</v>
      </c>
      <c r="Z63" s="12">
        <v>-0.6548568781322057</v>
      </c>
      <c r="AA63" s="12">
        <v>1.963685839162925E-06</v>
      </c>
      <c r="AB63" s="12">
        <v>-0.2073258043338478</v>
      </c>
      <c r="AC63" s="12">
        <v>-7.330004666680116E-07</v>
      </c>
      <c r="AD63" s="12">
        <v>6.38014774270634E-06</v>
      </c>
      <c r="AE63" s="12">
        <v>0.06291087922984093</v>
      </c>
      <c r="AF63" s="12">
        <v>-2.762717183544924E-07</v>
      </c>
      <c r="AG63" s="12">
        <v>-2.559992607536816E-06</v>
      </c>
      <c r="AH63" s="12">
        <v>0.01926265598235081</v>
      </c>
      <c r="AI63" s="12">
        <v>-2.453130001131607E-09</v>
      </c>
      <c r="AJ63" s="12">
        <v>6.846678288378548E-07</v>
      </c>
      <c r="AK63" s="12">
        <v>0.02202102113454281</v>
      </c>
      <c r="AL63" s="12">
        <v>-1.189858515143387E-07</v>
      </c>
      <c r="AM63" s="12">
        <v>3.393023429884957E-07</v>
      </c>
      <c r="AN63" s="12">
        <v>0.001255150580454081</v>
      </c>
      <c r="AO63" s="12">
        <v>1.013638821758569E-07</v>
      </c>
      <c r="AP63" s="12">
        <v>0.008249442077224349</v>
      </c>
      <c r="AQ63" s="12">
        <v>5.184556829779659E-07</v>
      </c>
      <c r="AR63" s="12">
        <v>0.0004139932714725858</v>
      </c>
      <c r="AS63" s="12">
        <v>-8.870862154462197E-08</v>
      </c>
      <c r="AT63" s="12">
        <v>-1.233959247137204E-07</v>
      </c>
      <c r="AU63" s="12">
        <v>0.001132429889756396</v>
      </c>
      <c r="AV63" s="12">
        <v>-4.755514888617419E-07</v>
      </c>
      <c r="AW63" s="12">
        <v>-0.001575511415552902</v>
      </c>
      <c r="AX63" s="12">
        <v>3.402328125666085E-08</v>
      </c>
      <c r="AY63" s="12">
        <v>0.005922687927376072</v>
      </c>
      <c r="AZ63" s="12">
        <v>5.798366714410146E-08</v>
      </c>
      <c r="BA63" s="12">
        <v>-2.74404534355299E-07</v>
      </c>
      <c r="BB63" s="12">
        <v>-0.003801914675171574</v>
      </c>
      <c r="BC63" s="12">
        <v>-1.020117934535771E-07</v>
      </c>
      <c r="BD63" s="12">
        <v>-3.390099268851916E-07</v>
      </c>
      <c r="BE63" s="12">
        <v>3.968068509386584E-08</v>
      </c>
      <c r="BF63" s="12">
        <v>-0.00530954395970927</v>
      </c>
      <c r="BG63" s="12">
        <v>-3.946716905013325E-09</v>
      </c>
      <c r="BH63" s="12">
        <v>-1.109327278031845E-07</v>
      </c>
      <c r="BI63" s="12">
        <v>-0.00112754692242694</v>
      </c>
      <c r="BJ63" s="12">
        <v>9.608417098194404E-08</v>
      </c>
      <c r="BK63" s="12">
        <v>-4.644672446166857E-08</v>
      </c>
      <c r="BL63" s="12">
        <v>-2.699683627048109E-07</v>
      </c>
      <c r="BM63" s="12">
        <v>3.587552863312941E-09</v>
      </c>
      <c r="BN63" s="12">
        <v>2.804348506969831E-08</v>
      </c>
    </row>
    <row r="64" spans="2:66">
      <c r="B64" s="16"/>
      <c r="C64" s="17" t="s">
        <v>338</v>
      </c>
      <c r="D64" s="12">
        <v>-7.506228528048411E-08</v>
      </c>
      <c r="E64" s="12">
        <v>6.733607276518418E-07</v>
      </c>
      <c r="F64" s="12">
        <v>-2.446486680892484E-06</v>
      </c>
      <c r="G64" s="12">
        <v>9.458594628080979E-07</v>
      </c>
      <c r="H64" s="12">
        <v>-1.172682753033072E-06</v>
      </c>
      <c r="I64" s="12">
        <v>-0.2529764323862456</v>
      </c>
      <c r="J64" s="12">
        <v>-5.479561373449574E-06</v>
      </c>
      <c r="K64" s="12">
        <v>6.089334271436129E-06</v>
      </c>
      <c r="L64" s="12">
        <v>-0.3669104559482647</v>
      </c>
      <c r="M64" s="12">
        <v>-2.688952540666313E-06</v>
      </c>
      <c r="N64" s="12">
        <v>1.653097106744465E-06</v>
      </c>
      <c r="O64" s="12">
        <v>7.31294003575823E-06</v>
      </c>
      <c r="P64" s="12">
        <v>-0.5738367690004599</v>
      </c>
      <c r="Q64" s="12">
        <v>-3.128878315330863E-06</v>
      </c>
      <c r="R64" s="12">
        <v>1.138860962948248E-06</v>
      </c>
      <c r="S64" s="12">
        <v>-3.972381489038141E-06</v>
      </c>
      <c r="T64" s="12">
        <v>-0.07223295814075141</v>
      </c>
      <c r="U64" s="12">
        <v>-3.771020160516098E-06</v>
      </c>
      <c r="V64" s="12">
        <v>0.2710828898093535</v>
      </c>
      <c r="W64" s="12">
        <v>-4.836447256009464E-06</v>
      </c>
      <c r="X64" s="12">
        <v>-3.904351466924052E-06</v>
      </c>
      <c r="Y64" s="12">
        <v>-1.211818151672987E-07</v>
      </c>
      <c r="Z64" s="12">
        <v>-0.2115363034690296</v>
      </c>
      <c r="AA64" s="12">
        <v>7.673202720345628E-06</v>
      </c>
      <c r="AB64" s="12">
        <v>0.7571636638715762</v>
      </c>
      <c r="AC64" s="12">
        <v>-6.709278908079439E-07</v>
      </c>
      <c r="AD64" s="12">
        <v>6.011049698908261E-08</v>
      </c>
      <c r="AE64" s="12">
        <v>-0.08490082070219512</v>
      </c>
      <c r="AF64" s="12">
        <v>-2.663859364702952E-06</v>
      </c>
      <c r="AG64" s="12">
        <v>-6.942310207512024E-07</v>
      </c>
      <c r="AH64" s="12">
        <v>0.05790105990594567</v>
      </c>
      <c r="AI64" s="12">
        <v>-1.481042842446281E-06</v>
      </c>
      <c r="AJ64" s="12">
        <v>-1.0280698790314E-06</v>
      </c>
      <c r="AK64" s="12">
        <v>0.01974217511991268</v>
      </c>
      <c r="AL64" s="12">
        <v>2.728302672081344E-07</v>
      </c>
      <c r="AM64" s="12">
        <v>5.939771433573081E-07</v>
      </c>
      <c r="AN64" s="12">
        <v>-0.01857628359455878</v>
      </c>
      <c r="AO64" s="12">
        <v>3.393458271611989E-07</v>
      </c>
      <c r="AP64" s="12">
        <v>0.01205305456696469</v>
      </c>
      <c r="AQ64" s="12">
        <v>1.189649439906497E-07</v>
      </c>
      <c r="AR64" s="12">
        <v>-0.002766968961434912</v>
      </c>
      <c r="AS64" s="12">
        <v>1.756680341566162E-07</v>
      </c>
      <c r="AT64" s="12">
        <v>4.158107740549835E-07</v>
      </c>
      <c r="AU64" s="12">
        <v>-0.005764110026766393</v>
      </c>
      <c r="AV64" s="12">
        <v>-5.434543066569802E-07</v>
      </c>
      <c r="AW64" s="12">
        <v>-0.009745914755951308</v>
      </c>
      <c r="AX64" s="12">
        <v>-4.661542264078084E-07</v>
      </c>
      <c r="AY64" s="12">
        <v>-0.006175391619059146</v>
      </c>
      <c r="AZ64" s="12">
        <v>3.484334312051194E-07</v>
      </c>
      <c r="BA64" s="12">
        <v>-3.903966811353304E-07</v>
      </c>
      <c r="BB64" s="12">
        <v>-0.001955321338497861</v>
      </c>
      <c r="BC64" s="12">
        <v>6.212366371474201E-08</v>
      </c>
      <c r="BD64" s="12">
        <v>1.627288847641841E-07</v>
      </c>
      <c r="BE64" s="12">
        <v>1.157133269857775E-07</v>
      </c>
      <c r="BF64" s="12">
        <v>-0.008835488820440419</v>
      </c>
      <c r="BG64" s="12">
        <v>2.482617937262719E-07</v>
      </c>
      <c r="BH64" s="12">
        <v>-1.324265581777125E-07</v>
      </c>
      <c r="BI64" s="12">
        <v>0.0002635731249515885</v>
      </c>
      <c r="BJ64" s="12">
        <v>-7.966911255471513E-08</v>
      </c>
      <c r="BK64" s="12">
        <v>-1.601582480080997E-07</v>
      </c>
      <c r="BL64" s="12">
        <v>6.366389804492784E-07</v>
      </c>
      <c r="BM64" s="12">
        <v>-1.256426376712982E-08</v>
      </c>
      <c r="BN64" s="12">
        <v>1.649177944314681E-08</v>
      </c>
    </row>
    <row r="65" spans="2:66">
      <c r="B65" s="16"/>
      <c r="C65" s="17" t="s">
        <v>340</v>
      </c>
      <c r="D65" s="12">
        <v>-0.01471190020238971</v>
      </c>
      <c r="E65" s="12">
        <v>0.02293572085889322</v>
      </c>
      <c r="F65" s="12">
        <v>-0.1364803371678064</v>
      </c>
      <c r="G65" s="12">
        <v>0.03188356209852773</v>
      </c>
      <c r="H65" s="12">
        <v>0.03017689669474254</v>
      </c>
      <c r="I65" s="12">
        <v>-5.617726260380895E-06</v>
      </c>
      <c r="J65" s="12">
        <v>-0.04408341083659353</v>
      </c>
      <c r="K65" s="12">
        <v>-0.00844933713750526</v>
      </c>
      <c r="L65" s="12">
        <v>-6.734683245433215E-06</v>
      </c>
      <c r="M65" s="12">
        <v>-0.1199789177403089</v>
      </c>
      <c r="N65" s="12">
        <v>-0.07501757513580093</v>
      </c>
      <c r="O65" s="12">
        <v>0.06468282643097201</v>
      </c>
      <c r="P65" s="12">
        <v>-4.288251972159646E-06</v>
      </c>
      <c r="Q65" s="12">
        <v>-0.05061238336343948</v>
      </c>
      <c r="R65" s="12">
        <v>0.009894481038357803</v>
      </c>
      <c r="S65" s="12">
        <v>-0.04581397018873625</v>
      </c>
      <c r="T65" s="12">
        <v>3.484330252743718E-06</v>
      </c>
      <c r="U65" s="12">
        <v>0.027176571220158</v>
      </c>
      <c r="V65" s="12">
        <v>2.514923808247183E-06</v>
      </c>
      <c r="W65" s="12">
        <v>-0.09469097784679052</v>
      </c>
      <c r="X65" s="12">
        <v>0.07811075347218446</v>
      </c>
      <c r="Y65" s="12">
        <v>-0.003701972711215586</v>
      </c>
      <c r="Z65" s="12">
        <v>-1.347824668610982E-05</v>
      </c>
      <c r="AA65" s="12">
        <v>0.5983051488666434</v>
      </c>
      <c r="AB65" s="12">
        <v>-1.040964116103805E-05</v>
      </c>
      <c r="AC65" s="12">
        <v>0.1741359581455857</v>
      </c>
      <c r="AD65" s="12">
        <v>-0.09013273042361925</v>
      </c>
      <c r="AE65" s="12">
        <v>2.258906129609095E-06</v>
      </c>
      <c r="AF65" s="12">
        <v>-0.1086385743097362</v>
      </c>
      <c r="AG65" s="12">
        <v>0.03039490814987346</v>
      </c>
      <c r="AH65" s="12">
        <v>5.959424634455548E-07</v>
      </c>
      <c r="AI65" s="12">
        <v>-0.008484258758168352</v>
      </c>
      <c r="AJ65" s="12">
        <v>0.005281204609492211</v>
      </c>
      <c r="AK65" s="12">
        <v>9.210018154133024E-07</v>
      </c>
      <c r="AL65" s="12">
        <v>0.01910161741375222</v>
      </c>
      <c r="AM65" s="12">
        <v>0.02018389768238483</v>
      </c>
      <c r="AN65" s="12">
        <v>4.201244882919346E-07</v>
      </c>
      <c r="AO65" s="12">
        <v>0.005194985795381299</v>
      </c>
      <c r="AP65" s="12">
        <v>4.094179666396079E-07</v>
      </c>
      <c r="AQ65" s="12">
        <v>0.008382667451466503</v>
      </c>
      <c r="AR65" s="12">
        <v>-5.891548524001422E-07</v>
      </c>
      <c r="AS65" s="12">
        <v>-2.870847253928344E-05</v>
      </c>
      <c r="AT65" s="12">
        <v>0.00219204211287694</v>
      </c>
      <c r="AU65" s="12">
        <v>2.513266897191582E-07</v>
      </c>
      <c r="AV65" s="12">
        <v>-0.00409113915931076</v>
      </c>
      <c r="AW65" s="12">
        <v>-6.876365641018665E-07</v>
      </c>
      <c r="AX65" s="12">
        <v>0.004637195363850599</v>
      </c>
      <c r="AY65" s="12">
        <v>-3.089505605004239E-07</v>
      </c>
      <c r="AZ65" s="12">
        <v>0.006834665281259429</v>
      </c>
      <c r="BA65" s="12">
        <v>-0.0005951100682608058</v>
      </c>
      <c r="BB65" s="12">
        <v>7.453271730417293E-08</v>
      </c>
      <c r="BC65" s="12">
        <v>0.0007707239501224078</v>
      </c>
      <c r="BD65" s="12">
        <v>-0.002486960477238321</v>
      </c>
      <c r="BE65" s="12">
        <v>0.002251082083268434</v>
      </c>
      <c r="BF65" s="12">
        <v>5.38754993823836E-08</v>
      </c>
      <c r="BG65" s="12">
        <v>0.003425539320377416</v>
      </c>
      <c r="BH65" s="12">
        <v>-0.001874128033367956</v>
      </c>
      <c r="BI65" s="12">
        <v>6.108151382993327E-08</v>
      </c>
      <c r="BJ65" s="12">
        <v>8.015916275624646E-05</v>
      </c>
      <c r="BK65" s="12">
        <v>0.001168552829146322</v>
      </c>
      <c r="BL65" s="12">
        <v>0.0007911098804060522</v>
      </c>
      <c r="BM65" s="12">
        <v>0.001209867411635793</v>
      </c>
      <c r="BN65" s="12">
        <v>-0.0004535360373871515</v>
      </c>
    </row>
    <row r="66" spans="2:66">
      <c r="B66" s="16"/>
      <c r="C66" s="17" t="s">
        <v>342</v>
      </c>
      <c r="D66" s="12">
        <v>1.094705139496457E-06</v>
      </c>
      <c r="E66" s="12">
        <v>-4.444115500972864E-06</v>
      </c>
      <c r="F66" s="12">
        <v>1.679575213193872E-05</v>
      </c>
      <c r="G66" s="12">
        <v>-2.339930477465147E-05</v>
      </c>
      <c r="H66" s="12">
        <v>-7.889902135213093E-06</v>
      </c>
      <c r="I66" s="12">
        <v>-0.2630880020533803</v>
      </c>
      <c r="J66" s="12">
        <v>1.761271876383848E-05</v>
      </c>
      <c r="K66" s="12">
        <v>-1.571689554712025E-05</v>
      </c>
      <c r="L66" s="12">
        <v>-0.3386419270537995</v>
      </c>
      <c r="M66" s="12">
        <v>3.560977412732393E-05</v>
      </c>
      <c r="N66" s="12">
        <v>-2.672460563643106E-06</v>
      </c>
      <c r="O66" s="12">
        <v>-2.378947272972697E-05</v>
      </c>
      <c r="P66" s="12">
        <v>-0.3991064213718972</v>
      </c>
      <c r="Q66" s="12">
        <v>4.915950487083468E-06</v>
      </c>
      <c r="R66" s="12">
        <v>6.057629611348095E-06</v>
      </c>
      <c r="S66" s="12">
        <v>9.935238581032614E-06</v>
      </c>
      <c r="T66" s="12">
        <v>0.04442300536840271</v>
      </c>
      <c r="U66" s="12">
        <v>5.15448509356115E-06</v>
      </c>
      <c r="V66" s="12">
        <v>0.1588617396596032</v>
      </c>
      <c r="W66" s="12">
        <v>8.471028756195166E-06</v>
      </c>
      <c r="X66" s="12">
        <v>-8.415935467903717E-06</v>
      </c>
      <c r="Y66" s="12">
        <v>1.632501740818555E-06</v>
      </c>
      <c r="Z66" s="12">
        <v>-0.4495229106363273</v>
      </c>
      <c r="AA66" s="12">
        <v>-2.434613933986217E-05</v>
      </c>
      <c r="AB66" s="12">
        <v>0.03101102819513888</v>
      </c>
      <c r="AC66" s="12">
        <v>-3.878389356556908E-06</v>
      </c>
      <c r="AD66" s="12">
        <v>-1.404912622066584E-06</v>
      </c>
      <c r="AE66" s="12">
        <v>0.01670715669557495</v>
      </c>
      <c r="AF66" s="12">
        <v>6.99311602165456E-06</v>
      </c>
      <c r="AG66" s="12">
        <v>-7.003751391038993E-06</v>
      </c>
      <c r="AH66" s="12">
        <v>-0.02071869662651986</v>
      </c>
      <c r="AI66" s="12">
        <v>9.117230088862208E-07</v>
      </c>
      <c r="AJ66" s="12">
        <v>-2.855994480867154E-06</v>
      </c>
      <c r="AK66" s="12">
        <v>0.02441995656356306</v>
      </c>
      <c r="AL66" s="12">
        <v>-1.246400816497552E-06</v>
      </c>
      <c r="AM66" s="12">
        <v>-7.639446690741928E-07</v>
      </c>
      <c r="AN66" s="12">
        <v>-0.008945118573696601</v>
      </c>
      <c r="AO66" s="12">
        <v>-4.982261005740719E-07</v>
      </c>
      <c r="AP66" s="12">
        <v>0.007639744284326757</v>
      </c>
      <c r="AQ66" s="12">
        <v>-3.370320420139744E-07</v>
      </c>
      <c r="AR66" s="12">
        <v>-0.01093250075552037</v>
      </c>
      <c r="AS66" s="12">
        <v>-4.105753419430746E-07</v>
      </c>
      <c r="AT66" s="12">
        <v>-4.902153900852176E-07</v>
      </c>
      <c r="AU66" s="12">
        <v>-0.002522928228057991</v>
      </c>
      <c r="AV66" s="12">
        <v>-3.67375196731579E-07</v>
      </c>
      <c r="AW66" s="12">
        <v>0.0004075635272118436</v>
      </c>
      <c r="AX66" s="12">
        <v>-8.979396927256392E-07</v>
      </c>
      <c r="AY66" s="12">
        <v>-2.488789484983429E-05</v>
      </c>
      <c r="AZ66" s="12">
        <v>-3.65389711951736E-07</v>
      </c>
      <c r="BA66" s="12">
        <v>-8.83444542515282E-07</v>
      </c>
      <c r="BB66" s="12">
        <v>-0.002391441184879203</v>
      </c>
      <c r="BC66" s="12">
        <v>-1.996299242914339E-07</v>
      </c>
      <c r="BD66" s="12">
        <v>1.171282067995556E-07</v>
      </c>
      <c r="BE66" s="12">
        <v>-3.427665739729077E-07</v>
      </c>
      <c r="BF66" s="12">
        <v>-0.002116833734541787</v>
      </c>
      <c r="BG66" s="12">
        <v>-6.044449018717833E-08</v>
      </c>
      <c r="BH66" s="12">
        <v>2.174643592950609E-07</v>
      </c>
      <c r="BI66" s="12">
        <v>0.0006429862271251831</v>
      </c>
      <c r="BJ66" s="12">
        <v>2.784700427377598E-08</v>
      </c>
      <c r="BK66" s="12">
        <v>-3.480724476371224E-07</v>
      </c>
      <c r="BL66" s="12">
        <v>-9.804568953155745E-08</v>
      </c>
      <c r="BM66" s="12">
        <v>-2.596982533240346E-07</v>
      </c>
      <c r="BN66" s="12">
        <v>5.908447809015483E-08</v>
      </c>
    </row>
    <row r="67" spans="2:66">
      <c r="B67" s="16"/>
      <c r="C67" s="17" t="s">
        <v>344</v>
      </c>
      <c r="D67" s="12">
        <v>9.644958290546565E-07</v>
      </c>
      <c r="E67" s="12">
        <v>-3.822108404369155E-06</v>
      </c>
      <c r="F67" s="12">
        <v>1.482185521347652E-05</v>
      </c>
      <c r="G67" s="12">
        <v>-1.87352326608932E-05</v>
      </c>
      <c r="H67" s="12">
        <v>-5.612578866310031E-06</v>
      </c>
      <c r="I67" s="12">
        <v>0.08254003351402427</v>
      </c>
      <c r="J67" s="12">
        <v>1.636355642852488E-05</v>
      </c>
      <c r="K67" s="12">
        <v>-1.522411059330475E-05</v>
      </c>
      <c r="L67" s="12">
        <v>0.1422760790140514</v>
      </c>
      <c r="M67" s="12">
        <v>3.02601595208762E-05</v>
      </c>
      <c r="N67" s="12">
        <v>-1.878146097607634E-06</v>
      </c>
      <c r="O67" s="12">
        <v>-2.213339577289371E-05</v>
      </c>
      <c r="P67" s="12">
        <v>0.2267797829546683</v>
      </c>
      <c r="Q67" s="12">
        <v>4.76213501606112E-06</v>
      </c>
      <c r="R67" s="12">
        <v>5.036723478679865E-06</v>
      </c>
      <c r="S67" s="12">
        <v>1.015090778965296E-05</v>
      </c>
      <c r="T67" s="12">
        <v>0.1243024719450241</v>
      </c>
      <c r="U67" s="12">
        <v>5.109470513394406E-06</v>
      </c>
      <c r="V67" s="12">
        <v>-0.003936542790574453</v>
      </c>
      <c r="W67" s="12">
        <v>8.607921416925824E-06</v>
      </c>
      <c r="X67" s="12">
        <v>-5.052382579591087E-06</v>
      </c>
      <c r="Y67" s="12">
        <v>-6.965398917898468E-07</v>
      </c>
      <c r="Z67" s="12">
        <v>-0.1719977778127556</v>
      </c>
      <c r="AA67" s="12">
        <v>-2.10044235650112E-05</v>
      </c>
      <c r="AB67" s="12">
        <v>-0.1996166884820209</v>
      </c>
      <c r="AC67" s="12">
        <v>-4.712698395768225E-06</v>
      </c>
      <c r="AD67" s="12">
        <v>-4.917952137358568E-06</v>
      </c>
      <c r="AE67" s="12">
        <v>0.1166363722903308</v>
      </c>
      <c r="AF67" s="12">
        <v>4.957447974769623E-06</v>
      </c>
      <c r="AG67" s="12">
        <v>-6.344347298424195E-06</v>
      </c>
      <c r="AH67" s="12">
        <v>-0.04569342288947473</v>
      </c>
      <c r="AI67" s="12">
        <v>2.145015730307651E-06</v>
      </c>
      <c r="AJ67" s="12">
        <v>-2.133905933693185E-06</v>
      </c>
      <c r="AK67" s="12">
        <v>-0.02991731586398895</v>
      </c>
      <c r="AL67" s="12">
        <v>-1.151276170284265E-06</v>
      </c>
      <c r="AM67" s="12">
        <v>-6.90652682798628E-07</v>
      </c>
      <c r="AN67" s="12">
        <v>0.03757568652180185</v>
      </c>
      <c r="AO67" s="12">
        <v>-5.961843068228723E-07</v>
      </c>
      <c r="AP67" s="12">
        <v>-0.002176493560827878</v>
      </c>
      <c r="AQ67" s="12">
        <v>-1.036431152901858E-07</v>
      </c>
      <c r="AR67" s="12">
        <v>-0.01276413014086704</v>
      </c>
      <c r="AS67" s="12">
        <v>-4.005681856887007E-07</v>
      </c>
      <c r="AT67" s="12">
        <v>-5.667915066947475E-07</v>
      </c>
      <c r="AU67" s="12">
        <v>0.003713113220472611</v>
      </c>
      <c r="AV67" s="12">
        <v>2.444014775619522E-08</v>
      </c>
      <c r="AW67" s="12">
        <v>0.007088973476064446</v>
      </c>
      <c r="AX67" s="12">
        <v>-2.709954051177848E-07</v>
      </c>
      <c r="AY67" s="12">
        <v>0.004738175519594636</v>
      </c>
      <c r="AZ67" s="12">
        <v>-5.629751536135187E-07</v>
      </c>
      <c r="BA67" s="12">
        <v>-5.894548597653678E-07</v>
      </c>
      <c r="BB67" s="12">
        <v>-0.007295682313537271</v>
      </c>
      <c r="BC67" s="12">
        <v>-1.449757996031859E-07</v>
      </c>
      <c r="BD67" s="12">
        <v>-6.705763303814497E-08</v>
      </c>
      <c r="BE67" s="12">
        <v>-2.774500249719658E-07</v>
      </c>
      <c r="BF67" s="12">
        <v>0.001287522867509398</v>
      </c>
      <c r="BG67" s="12">
        <v>-1.117880601934918E-07</v>
      </c>
      <c r="BH67" s="12">
        <v>3.623986176286557E-07</v>
      </c>
      <c r="BI67" s="12">
        <v>0.0005468202223819593</v>
      </c>
      <c r="BJ67" s="12">
        <v>1.565178998929137E-07</v>
      </c>
      <c r="BK67" s="12">
        <v>-2.144355524097028E-07</v>
      </c>
      <c r="BL67" s="12">
        <v>-3.600368327235716E-07</v>
      </c>
      <c r="BM67" s="12">
        <v>-1.976525357982559E-07</v>
      </c>
      <c r="BN67" s="12">
        <v>3.813142520337561E-08</v>
      </c>
    </row>
    <row r="68" spans="2:66">
      <c r="B68" s="16"/>
      <c r="C68" s="17" t="s">
        <v>346</v>
      </c>
      <c r="D68" s="12">
        <v>0.02445535310891808</v>
      </c>
      <c r="E68" s="12">
        <v>-0.08377235757316596</v>
      </c>
      <c r="F68" s="12">
        <v>0.3279049240732919</v>
      </c>
      <c r="G68" s="12">
        <v>-0.3809454825447337</v>
      </c>
      <c r="H68" s="12">
        <v>-0.1126840928124434</v>
      </c>
      <c r="I68" s="12">
        <v>9.172436438614298E-06</v>
      </c>
      <c r="J68" s="12">
        <v>0.3305750174893831</v>
      </c>
      <c r="K68" s="12">
        <v>-0.2936139127033029</v>
      </c>
      <c r="L68" s="12">
        <v>1.031727870493425E-05</v>
      </c>
      <c r="M68" s="12">
        <v>0.6067233433337107</v>
      </c>
      <c r="N68" s="12">
        <v>0.02291084268374664</v>
      </c>
      <c r="O68" s="12">
        <v>-0.4112124510257298</v>
      </c>
      <c r="P68" s="12">
        <v>8.753540685584889E-06</v>
      </c>
      <c r="Q68" s="12">
        <v>0.06408117597221401</v>
      </c>
      <c r="R68" s="12">
        <v>0.1175749731248114</v>
      </c>
      <c r="S68" s="12">
        <v>0.1777351736763765</v>
      </c>
      <c r="T68" s="12">
        <v>-7.791799930099821E-06</v>
      </c>
      <c r="U68" s="12">
        <v>0.07081221042772551</v>
      </c>
      <c r="V68" s="12">
        <v>-7.477526746580506E-06</v>
      </c>
      <c r="W68" s="12">
        <v>0.1634901045444532</v>
      </c>
      <c r="X68" s="12">
        <v>-0.1270062565288463</v>
      </c>
      <c r="Y68" s="12">
        <v>-0.008267448439560695</v>
      </c>
      <c r="Z68" s="12">
        <v>2.963390088681786E-05</v>
      </c>
      <c r="AA68" s="12">
        <v>-0.405092220411231</v>
      </c>
      <c r="AB68" s="12">
        <v>6.983677437630852E-06</v>
      </c>
      <c r="AC68" s="12">
        <v>-0.1043511150575976</v>
      </c>
      <c r="AD68" s="12">
        <v>-0.1274542668031393</v>
      </c>
      <c r="AE68" s="12">
        <v>-6.898121312760207E-06</v>
      </c>
      <c r="AF68" s="12">
        <v>0.1242536963379053</v>
      </c>
      <c r="AG68" s="12">
        <v>-0.1265864723943132</v>
      </c>
      <c r="AH68" s="12">
        <v>2.339280761482581E-06</v>
      </c>
      <c r="AI68" s="12">
        <v>0.02751031163077356</v>
      </c>
      <c r="AJ68" s="12">
        <v>-0.05754832845403313</v>
      </c>
      <c r="AK68" s="12">
        <v>-1.647731801349097E-07</v>
      </c>
      <c r="AL68" s="12">
        <v>-0.01233403326575508</v>
      </c>
      <c r="AM68" s="12">
        <v>-0.004000714073627217</v>
      </c>
      <c r="AN68" s="12">
        <v>-1.273615782501067E-06</v>
      </c>
      <c r="AO68" s="12">
        <v>-0.008245008236111339</v>
      </c>
      <c r="AP68" s="12">
        <v>-4.552639398788633E-07</v>
      </c>
      <c r="AQ68" s="12">
        <v>-0.008954040338424172</v>
      </c>
      <c r="AR68" s="12">
        <v>1.299542354055315E-06</v>
      </c>
      <c r="AS68" s="12">
        <v>-0.002748870571887663</v>
      </c>
      <c r="AT68" s="12">
        <v>-0.006754349925734707</v>
      </c>
      <c r="AU68" s="12">
        <v>-4.116213915953149E-07</v>
      </c>
      <c r="AV68" s="12">
        <v>0.002538424554788905</v>
      </c>
      <c r="AW68" s="12">
        <v>-1.25497102647927E-07</v>
      </c>
      <c r="AX68" s="12">
        <v>-0.01257385075448346</v>
      </c>
      <c r="AY68" s="12">
        <v>-2.363013924356733E-07</v>
      </c>
      <c r="AZ68" s="12">
        <v>-0.005781572740914701</v>
      </c>
      <c r="BA68" s="12">
        <v>-0.01058920173234778</v>
      </c>
      <c r="BB68" s="12">
        <v>3.477951992516989E-07</v>
      </c>
      <c r="BC68" s="12">
        <v>-0.001996354731915305</v>
      </c>
      <c r="BD68" s="12">
        <v>0.003407845482560045</v>
      </c>
      <c r="BE68" s="12">
        <v>-0.005770156657426784</v>
      </c>
      <c r="BF68" s="12">
        <v>-6.478719312838887E-10</v>
      </c>
      <c r="BG68" s="12">
        <v>-0.002490207521672867</v>
      </c>
      <c r="BH68" s="12">
        <v>0.004841129095478323</v>
      </c>
      <c r="BI68" s="12">
        <v>-2.04022317479171E-07</v>
      </c>
      <c r="BJ68" s="12">
        <v>-0.0006621089670810491</v>
      </c>
      <c r="BK68" s="12">
        <v>-0.004134099803112447</v>
      </c>
      <c r="BL68" s="12">
        <v>-0.0008822035304227412</v>
      </c>
      <c r="BM68" s="12">
        <v>-0.003663476454868159</v>
      </c>
      <c r="BN68" s="12">
        <v>0.0007646221965342639</v>
      </c>
    </row>
    <row r="69" spans="2:66">
      <c r="B69" s="16"/>
      <c r="C69" s="17" t="s">
        <v>348</v>
      </c>
      <c r="D69" s="12">
        <v>0.03934541875776589</v>
      </c>
      <c r="E69" s="12">
        <v>-0.2239637426165143</v>
      </c>
      <c r="F69" s="12">
        <v>0.661199571882461</v>
      </c>
      <c r="G69" s="12">
        <v>-0.8376012098244457</v>
      </c>
      <c r="H69" s="12">
        <v>-0.06381194378913894</v>
      </c>
      <c r="I69" s="12">
        <v>1.296444022819813E-06</v>
      </c>
      <c r="J69" s="12">
        <v>1.039693756857322</v>
      </c>
      <c r="K69" s="12">
        <v>-1.061925797038558</v>
      </c>
      <c r="L69" s="12">
        <v>1.880287340981706E-06</v>
      </c>
      <c r="M69" s="12">
        <v>0.7690234517687745</v>
      </c>
      <c r="N69" s="12">
        <v>-0.06198850831243052</v>
      </c>
      <c r="O69" s="12">
        <v>-0.7701031251077559</v>
      </c>
      <c r="P69" s="12">
        <v>6.404438033128126E-07</v>
      </c>
      <c r="Q69" s="12">
        <v>0.08275093986072771</v>
      </c>
      <c r="R69" s="12">
        <v>0.12918499269999</v>
      </c>
      <c r="S69" s="12">
        <v>0.2717810707149016</v>
      </c>
      <c r="T69" s="12">
        <v>-1.012041708598724E-06</v>
      </c>
      <c r="U69" s="12">
        <v>0.1058835388358301</v>
      </c>
      <c r="V69" s="12">
        <v>-9.172703216781578E-07</v>
      </c>
      <c r="W69" s="12">
        <v>0.4372647622431927</v>
      </c>
      <c r="X69" s="12">
        <v>0.2329574205165935</v>
      </c>
      <c r="Y69" s="12">
        <v>-0.5523950826069841</v>
      </c>
      <c r="Z69" s="12">
        <v>-1.965333528993564E-07</v>
      </c>
      <c r="AA69" s="12">
        <v>0.02147562105713914</v>
      </c>
      <c r="AB69" s="12">
        <v>-4.569099253702737E-06</v>
      </c>
      <c r="AC69" s="12">
        <v>-0.1408748674411173</v>
      </c>
      <c r="AD69" s="12">
        <v>-0.0009696186701995224</v>
      </c>
      <c r="AE69" s="12">
        <v>5.694589530923443E-07</v>
      </c>
      <c r="AF69" s="12">
        <v>-0.02394748820326048</v>
      </c>
      <c r="AG69" s="12">
        <v>0.02114152213931603</v>
      </c>
      <c r="AH69" s="12">
        <v>-3.510004177668135E-06</v>
      </c>
      <c r="AI69" s="12">
        <v>0.0182083227207489</v>
      </c>
      <c r="AJ69" s="12">
        <v>-0.03376617318000693</v>
      </c>
      <c r="AK69" s="12">
        <v>-2.02858029297863E-06</v>
      </c>
      <c r="AL69" s="12">
        <v>-0.04774340455708852</v>
      </c>
      <c r="AM69" s="12">
        <v>-0.05023406137047184</v>
      </c>
      <c r="AN69" s="12">
        <v>-7.648556647714989E-07</v>
      </c>
      <c r="AO69" s="12">
        <v>-0.0299972990558095</v>
      </c>
      <c r="AP69" s="12">
        <v>-4.194374915400611E-08</v>
      </c>
      <c r="AQ69" s="12">
        <v>-0.01476126905456174</v>
      </c>
      <c r="AR69" s="12">
        <v>-2.747297727814734E-07</v>
      </c>
      <c r="AS69" s="12">
        <v>0.01346339498472796</v>
      </c>
      <c r="AT69" s="12">
        <v>-0.01348268282365574</v>
      </c>
      <c r="AU69" s="12">
        <v>-3.846376384608481E-07</v>
      </c>
      <c r="AV69" s="12">
        <v>0.003921560021966111</v>
      </c>
      <c r="AW69" s="12">
        <v>5.415249792735182E-07</v>
      </c>
      <c r="AX69" s="12">
        <v>-0.02460267529471265</v>
      </c>
      <c r="AY69" s="12">
        <v>3.844846308645811E-08</v>
      </c>
      <c r="AZ69" s="12">
        <v>-0.01623173443681031</v>
      </c>
      <c r="BA69" s="12">
        <v>-0.01226211890216874</v>
      </c>
      <c r="BB69" s="12">
        <v>-2.661853617407342E-07</v>
      </c>
      <c r="BC69" s="12">
        <v>0.00165409272109856</v>
      </c>
      <c r="BD69" s="12">
        <v>0.004631607739815715</v>
      </c>
      <c r="BE69" s="12">
        <v>-0.004354085498813312</v>
      </c>
      <c r="BF69" s="12">
        <v>-1.5062156776231E-08</v>
      </c>
      <c r="BG69" s="12">
        <v>-0.00397867689513192</v>
      </c>
      <c r="BH69" s="12">
        <v>0.01375082892985859</v>
      </c>
      <c r="BI69" s="12">
        <v>-1.167617130131597E-07</v>
      </c>
      <c r="BJ69" s="12">
        <v>0.005588739575175348</v>
      </c>
      <c r="BK69" s="12">
        <v>-0.005434299004510771</v>
      </c>
      <c r="BL69" s="12">
        <v>-0.0008314955868960908</v>
      </c>
      <c r="BM69" s="12">
        <v>-0.009805991459722696</v>
      </c>
      <c r="BN69" s="12">
        <v>0.001230394132046569</v>
      </c>
    </row>
    <row r="70" spans="2:66">
      <c r="B70" s="16"/>
      <c r="C70" s="17" t="s">
        <v>350</v>
      </c>
      <c r="D70" s="12">
        <v>-1.154891766830195E-06</v>
      </c>
      <c r="E70" s="12">
        <v>3.863903148602E-06</v>
      </c>
      <c r="F70" s="12">
        <v>-1.467239991396368E-05</v>
      </c>
      <c r="G70" s="12">
        <v>1.286017456881844E-05</v>
      </c>
      <c r="H70" s="12">
        <v>2.164867409432239E-06</v>
      </c>
      <c r="I70" s="12">
        <v>0.05732527731667802</v>
      </c>
      <c r="J70" s="12">
        <v>-1.759748243451249E-05</v>
      </c>
      <c r="K70" s="12">
        <v>1.668688157408634E-05</v>
      </c>
      <c r="L70" s="12">
        <v>0.1128026621499957</v>
      </c>
      <c r="M70" s="12">
        <v>-1.502848384865997E-05</v>
      </c>
      <c r="N70" s="12">
        <v>-5.547525713862539E-06</v>
      </c>
      <c r="O70" s="12">
        <v>1.530385736764649E-05</v>
      </c>
      <c r="P70" s="12">
        <v>0.0197801770263003</v>
      </c>
      <c r="Q70" s="12">
        <v>-1.131076483964639E-06</v>
      </c>
      <c r="R70" s="12">
        <v>-3.078808119062012E-06</v>
      </c>
      <c r="S70" s="12">
        <v>-2.868955305555402E-06</v>
      </c>
      <c r="T70" s="12">
        <v>0.02143458652437876</v>
      </c>
      <c r="U70" s="12">
        <v>-2.494753684501547E-08</v>
      </c>
      <c r="V70" s="12">
        <v>-0.07317049553398453</v>
      </c>
      <c r="W70" s="12">
        <v>-6.278795608878385E-06</v>
      </c>
      <c r="X70" s="12">
        <v>-3.258597673130277E-06</v>
      </c>
      <c r="Y70" s="12">
        <v>4.605781175474893E-06</v>
      </c>
      <c r="Z70" s="12">
        <v>0.107831347484725</v>
      </c>
      <c r="AA70" s="12">
        <v>-1.108867549338798E-06</v>
      </c>
      <c r="AB70" s="12">
        <v>-0.4620521673984847</v>
      </c>
      <c r="AC70" s="12">
        <v>3.407696892210674E-06</v>
      </c>
      <c r="AD70" s="12">
        <v>-4.403725952640653E-06</v>
      </c>
      <c r="AE70" s="12">
        <v>-0.1867031864311634</v>
      </c>
      <c r="AF70" s="12">
        <v>4.084232652437132E-08</v>
      </c>
      <c r="AG70" s="12">
        <v>1.564606069939184E-06</v>
      </c>
      <c r="AH70" s="12">
        <v>0.03571304791656691</v>
      </c>
      <c r="AI70" s="12">
        <v>1.143672701866016E-06</v>
      </c>
      <c r="AJ70" s="12">
        <v>4.76807407338666E-08</v>
      </c>
      <c r="AK70" s="12">
        <v>0.009221541870546661</v>
      </c>
      <c r="AL70" s="12">
        <v>4.809798433142817E-07</v>
      </c>
      <c r="AM70" s="12">
        <v>2.400311104756622E-07</v>
      </c>
      <c r="AN70" s="12">
        <v>-0.01079957574343964</v>
      </c>
      <c r="AO70" s="12">
        <v>-2.105317734752725E-07</v>
      </c>
      <c r="AP70" s="12">
        <v>0.01604246641959372</v>
      </c>
      <c r="AQ70" s="12">
        <v>-1.514416430419482E-07</v>
      </c>
      <c r="AR70" s="12">
        <v>0.002696536957922877</v>
      </c>
      <c r="AS70" s="12">
        <v>-4.694408040860114E-08</v>
      </c>
      <c r="AT70" s="12">
        <v>1.057378390337372E-07</v>
      </c>
      <c r="AU70" s="12">
        <v>-0.01166468458040379</v>
      </c>
      <c r="AV70" s="12">
        <v>5.520247029293557E-07</v>
      </c>
      <c r="AW70" s="12">
        <v>0.00325720966980086</v>
      </c>
      <c r="AX70" s="12">
        <v>4.926790508299309E-07</v>
      </c>
      <c r="AY70" s="12">
        <v>0.004092525595214082</v>
      </c>
      <c r="AZ70" s="12">
        <v>1.10421408276759E-07</v>
      </c>
      <c r="BA70" s="12">
        <v>2.126547875996525E-07</v>
      </c>
      <c r="BB70" s="12">
        <v>0.006341172002463019</v>
      </c>
      <c r="BC70" s="12">
        <v>-8.186785913131635E-08</v>
      </c>
      <c r="BD70" s="12">
        <v>-2.097344571195288E-07</v>
      </c>
      <c r="BE70" s="12">
        <v>-5.825648089448367E-08</v>
      </c>
      <c r="BF70" s="12">
        <v>-0.00133845040573705</v>
      </c>
      <c r="BG70" s="12">
        <v>-4.048861706161655E-07</v>
      </c>
      <c r="BH70" s="12">
        <v>-2.256205439904326E-07</v>
      </c>
      <c r="BI70" s="12">
        <v>5.780547120450295E-05</v>
      </c>
      <c r="BJ70" s="12">
        <v>-3.391974794314661E-09</v>
      </c>
      <c r="BK70" s="12">
        <v>2.560457393789878E-07</v>
      </c>
      <c r="BL70" s="12">
        <v>-2.732512056401084E-07</v>
      </c>
      <c r="BM70" s="12">
        <v>2.115561904247667E-07</v>
      </c>
      <c r="BN70" s="12">
        <v>-5.400946886002541E-08</v>
      </c>
    </row>
    <row r="71" spans="2:66">
      <c r="B71" s="16"/>
      <c r="C71" s="17" t="s">
        <v>352</v>
      </c>
      <c r="D71" s="12">
        <v>-0.06106984254633099</v>
      </c>
      <c r="E71" s="12">
        <v>0.1912912867067708</v>
      </c>
      <c r="F71" s="12">
        <v>-0.7636949338205006</v>
      </c>
      <c r="G71" s="12">
        <v>0.6776319587563543</v>
      </c>
      <c r="H71" s="12">
        <v>0.1813592608451045</v>
      </c>
      <c r="I71" s="12">
        <v>-1.511088630282515E-06</v>
      </c>
      <c r="J71" s="12">
        <v>-0.845402036308959</v>
      </c>
      <c r="K71" s="12">
        <v>0.6754105651455908</v>
      </c>
      <c r="L71" s="12">
        <v>-2.983131325903426E-06</v>
      </c>
      <c r="M71" s="12">
        <v>-0.8927549145121479</v>
      </c>
      <c r="N71" s="12">
        <v>-0.2522696951262577</v>
      </c>
      <c r="O71" s="12">
        <v>0.6644388586429835</v>
      </c>
      <c r="P71" s="12">
        <v>-1.193793405853145E-06</v>
      </c>
      <c r="Q71" s="12">
        <v>-0.09397212173465229</v>
      </c>
      <c r="R71" s="12">
        <v>-0.09021723009087808</v>
      </c>
      <c r="S71" s="12">
        <v>-0.1053572556698326</v>
      </c>
      <c r="T71" s="12">
        <v>1.580923566242475E-07</v>
      </c>
      <c r="U71" s="12">
        <v>0.05179748643202498</v>
      </c>
      <c r="V71" s="12">
        <v>9.004647212218061E-07</v>
      </c>
      <c r="W71" s="12">
        <v>-0.4590115164322097</v>
      </c>
      <c r="X71" s="12">
        <v>-0.1519531131669746</v>
      </c>
      <c r="Y71" s="12">
        <v>0.3600366814253133</v>
      </c>
      <c r="Z71" s="12">
        <v>-2.29449330680114E-06</v>
      </c>
      <c r="AA71" s="12">
        <v>0.01824694077037678</v>
      </c>
      <c r="AB71" s="12">
        <v>4.776872931579525E-06</v>
      </c>
      <c r="AC71" s="12">
        <v>-0.1638258969275831</v>
      </c>
      <c r="AD71" s="12">
        <v>-0.1305398169583276</v>
      </c>
      <c r="AE71" s="12">
        <v>2.162881586959625E-06</v>
      </c>
      <c r="AF71" s="12">
        <v>-0.09102671727130045</v>
      </c>
      <c r="AG71" s="12">
        <v>0.09297052125874353</v>
      </c>
      <c r="AH71" s="12">
        <v>1.165311145415501E-06</v>
      </c>
      <c r="AI71" s="12">
        <v>0.0005580004875230725</v>
      </c>
      <c r="AJ71" s="12">
        <v>-0.01891680656351979</v>
      </c>
      <c r="AK71" s="12">
        <v>7.205190945984662E-07</v>
      </c>
      <c r="AL71" s="12">
        <v>-0.02941895052502625</v>
      </c>
      <c r="AM71" s="12">
        <v>0.01458326039750002</v>
      </c>
      <c r="AN71" s="12">
        <v>4.644374914114482E-07</v>
      </c>
      <c r="AO71" s="12">
        <v>0.0211512528856039</v>
      </c>
      <c r="AP71" s="12">
        <v>2.83333372883989E-07</v>
      </c>
      <c r="AQ71" s="12">
        <v>0.01500604060328975</v>
      </c>
      <c r="AR71" s="12">
        <v>-1.860004813297371E-07</v>
      </c>
      <c r="AS71" s="12">
        <v>-0.01298715229267322</v>
      </c>
      <c r="AT71" s="12">
        <v>0.00513670878494983</v>
      </c>
      <c r="AU71" s="12">
        <v>4.244879993596523E-07</v>
      </c>
      <c r="AV71" s="12">
        <v>-0.008558608360690712</v>
      </c>
      <c r="AW71" s="12">
        <v>3.390516376898715E-07</v>
      </c>
      <c r="AX71" s="12">
        <v>0.00683390930698495</v>
      </c>
      <c r="AY71" s="12">
        <v>2.492429473881415E-07</v>
      </c>
      <c r="AZ71" s="12">
        <v>0.01173245293744944</v>
      </c>
      <c r="BA71" s="12">
        <v>0.007670759616323753</v>
      </c>
      <c r="BB71" s="12">
        <v>1.147823775552759E-07</v>
      </c>
      <c r="BC71" s="12">
        <v>-0.001867401755191962</v>
      </c>
      <c r="BD71" s="12">
        <v>0.002136179342512992</v>
      </c>
      <c r="BE71" s="12">
        <v>0.008658741753449247</v>
      </c>
      <c r="BF71" s="12">
        <v>-7.019500340908412E-08</v>
      </c>
      <c r="BG71" s="12">
        <v>0.006134236319443359</v>
      </c>
      <c r="BH71" s="12">
        <v>-0.007244800753476401</v>
      </c>
      <c r="BI71" s="12">
        <v>2.01326624591107E-07</v>
      </c>
      <c r="BJ71" s="12">
        <v>-0.002618630221396934</v>
      </c>
      <c r="BK71" s="12">
        <v>0.006489492236696651</v>
      </c>
      <c r="BL71" s="12">
        <v>0.001789293902918168</v>
      </c>
      <c r="BM71" s="12">
        <v>0.008392231656249416</v>
      </c>
      <c r="BN71" s="12">
        <v>-0.001932539968634959</v>
      </c>
    </row>
    <row r="72" spans="2:66">
      <c r="B72" s="16"/>
      <c r="C72" s="17" t="s">
        <v>354</v>
      </c>
      <c r="D72" s="12">
        <v>-0.009808383345132871</v>
      </c>
      <c r="E72" s="12">
        <v>-0.05114407780912551</v>
      </c>
      <c r="F72" s="12">
        <v>-0.04398561879285922</v>
      </c>
      <c r="G72" s="12">
        <v>-0.3903743765422319</v>
      </c>
      <c r="H72" s="12">
        <v>-0.1789392034154467</v>
      </c>
      <c r="I72" s="12">
        <v>3.055041956929787E-06</v>
      </c>
      <c r="J72" s="12">
        <v>-0.06295555693939014</v>
      </c>
      <c r="K72" s="12">
        <v>0.05980056045323642</v>
      </c>
      <c r="L72" s="12">
        <v>3.703368821416279E-06</v>
      </c>
      <c r="M72" s="12">
        <v>0.01574100671827661</v>
      </c>
      <c r="N72" s="12">
        <v>-0.5384797443290051</v>
      </c>
      <c r="O72" s="12">
        <v>0.5200343177017986</v>
      </c>
      <c r="P72" s="12">
        <v>4.028291240853102E-06</v>
      </c>
      <c r="Q72" s="12">
        <v>0.2161246711230165</v>
      </c>
      <c r="R72" s="12">
        <v>-0.2007741480103989</v>
      </c>
      <c r="S72" s="12">
        <v>0.07693612760902996</v>
      </c>
      <c r="T72" s="12">
        <v>-6.153934419455819E-07</v>
      </c>
      <c r="U72" s="12">
        <v>0.0668084799226519</v>
      </c>
      <c r="V72" s="12">
        <v>-2.243045800618404E-06</v>
      </c>
      <c r="W72" s="12">
        <v>0.189476750376719</v>
      </c>
      <c r="X72" s="12">
        <v>-0.08495083070305008</v>
      </c>
      <c r="Y72" s="12">
        <v>0.09431286743665999</v>
      </c>
      <c r="Z72" s="12">
        <v>4.95046999478709E-06</v>
      </c>
      <c r="AA72" s="12">
        <v>-0.08134676903080287</v>
      </c>
      <c r="AB72" s="12">
        <v>2.158012241150771E-07</v>
      </c>
      <c r="AC72" s="12">
        <v>0.3321267438464427</v>
      </c>
      <c r="AD72" s="12">
        <v>0.1602547300802546</v>
      </c>
      <c r="AE72" s="12">
        <v>-1.237745536675496E-06</v>
      </c>
      <c r="AF72" s="12">
        <v>0.002048047720055366</v>
      </c>
      <c r="AG72" s="12">
        <v>0.05631512120243976</v>
      </c>
      <c r="AH72" s="12">
        <v>1.837666539751712E-06</v>
      </c>
      <c r="AI72" s="12">
        <v>-0.08831919160947206</v>
      </c>
      <c r="AJ72" s="12">
        <v>0.006854718730099327</v>
      </c>
      <c r="AK72" s="12">
        <v>6.657001939686127E-07</v>
      </c>
      <c r="AL72" s="12">
        <v>-0.04670170588449699</v>
      </c>
      <c r="AM72" s="12">
        <v>-0.07775066707209213</v>
      </c>
      <c r="AN72" s="12">
        <v>-6.402324807045041E-08</v>
      </c>
      <c r="AO72" s="12">
        <v>-0.006868296096822396</v>
      </c>
      <c r="AP72" s="12">
        <v>-1.952896842983051E-07</v>
      </c>
      <c r="AQ72" s="12">
        <v>-0.009804597107560757</v>
      </c>
      <c r="AR72" s="12">
        <v>1.832852682461638E-07</v>
      </c>
      <c r="AS72" s="12">
        <v>-0.01260344313913377</v>
      </c>
      <c r="AT72" s="12">
        <v>-0.01051824644865548</v>
      </c>
      <c r="AU72" s="12">
        <v>2.828682053839399E-07</v>
      </c>
      <c r="AV72" s="12">
        <v>-0.007819526031492826</v>
      </c>
      <c r="AW72" s="12">
        <v>-1.447969837600267E-06</v>
      </c>
      <c r="AX72" s="12">
        <v>-0.008407757754552945</v>
      </c>
      <c r="AY72" s="12">
        <v>-7.447202055027913E-07</v>
      </c>
      <c r="AZ72" s="12">
        <v>-0.01214775216374779</v>
      </c>
      <c r="BA72" s="12">
        <v>-0.007176141747229615</v>
      </c>
      <c r="BB72" s="12">
        <v>2.492203353257942E-07</v>
      </c>
      <c r="BC72" s="12">
        <v>-0.004032950898793419</v>
      </c>
      <c r="BD72" s="12">
        <v>0.01091529137737006</v>
      </c>
      <c r="BE72" s="12">
        <v>-0.00535738876863171</v>
      </c>
      <c r="BF72" s="12">
        <v>-9.726228860730538E-08</v>
      </c>
      <c r="BG72" s="12">
        <v>-0.001085946047940089</v>
      </c>
      <c r="BH72" s="12">
        <v>-0.001750876439262592</v>
      </c>
      <c r="BI72" s="12">
        <v>-1.97448313065746E-07</v>
      </c>
      <c r="BJ72" s="12">
        <v>0.002339124130501034</v>
      </c>
      <c r="BK72" s="12">
        <v>-0.003941582365664956</v>
      </c>
      <c r="BL72" s="12">
        <v>0.0005122137697023398</v>
      </c>
      <c r="BM72" s="12">
        <v>-0.002192619452534382</v>
      </c>
      <c r="BN72" s="12">
        <v>-0.0003070650092367356</v>
      </c>
    </row>
    <row r="73" spans="2:66">
      <c r="B73" s="16"/>
      <c r="C73" s="17" t="s">
        <v>356</v>
      </c>
      <c r="D73" s="12">
        <v>-0.01956039676917279</v>
      </c>
      <c r="E73" s="12">
        <v>0.1113231565641947</v>
      </c>
      <c r="F73" s="12">
        <v>-0.3102062854109591</v>
      </c>
      <c r="G73" s="12">
        <v>0.5763789753390759</v>
      </c>
      <c r="H73" s="12">
        <v>0.1691971733549114</v>
      </c>
      <c r="I73" s="12">
        <v>-5.703835204993393E-06</v>
      </c>
      <c r="J73" s="12">
        <v>-0.4494367398053776</v>
      </c>
      <c r="K73" s="12">
        <v>0.5391294149519701</v>
      </c>
      <c r="L73" s="12">
        <v>-5.459816953309124E-06</v>
      </c>
      <c r="M73" s="12">
        <v>-0.6294209964479134</v>
      </c>
      <c r="N73" s="12">
        <v>0.3056509875330306</v>
      </c>
      <c r="O73" s="12">
        <v>0.4315687480972592</v>
      </c>
      <c r="P73" s="12">
        <v>-6.379502496245797E-06</v>
      </c>
      <c r="Q73" s="12">
        <v>-0.223525350164632</v>
      </c>
      <c r="R73" s="12">
        <v>-0.006178320407524776</v>
      </c>
      <c r="S73" s="12">
        <v>-0.2977975617405236</v>
      </c>
      <c r="T73" s="12">
        <v>1.406312095893936E-06</v>
      </c>
      <c r="U73" s="12">
        <v>-0.2213912252905975</v>
      </c>
      <c r="V73" s="12">
        <v>3.122627202845221E-06</v>
      </c>
      <c r="W73" s="12">
        <v>-0.2213220705627072</v>
      </c>
      <c r="X73" s="12">
        <v>-0.1715501937873763</v>
      </c>
      <c r="Y73" s="12">
        <v>-0.06214921169359139</v>
      </c>
      <c r="Z73" s="12">
        <v>-4.94398464764452E-06</v>
      </c>
      <c r="AA73" s="12">
        <v>0.0298441445803298</v>
      </c>
      <c r="AB73" s="12">
        <v>-2.046980620648614E-06</v>
      </c>
      <c r="AC73" s="12">
        <v>-0.007332837837124136</v>
      </c>
      <c r="AD73" s="12">
        <v>-0.8460402898760386</v>
      </c>
      <c r="AE73" s="12">
        <v>-8.964518401184495E-06</v>
      </c>
      <c r="AF73" s="12">
        <v>0.009992362737422822</v>
      </c>
      <c r="AG73" s="12">
        <v>0.0250601352469996</v>
      </c>
      <c r="AH73" s="12">
        <v>5.498871308092105E-06</v>
      </c>
      <c r="AI73" s="12">
        <v>0.1042063464173291</v>
      </c>
      <c r="AJ73" s="12">
        <v>-0.03049516804184223</v>
      </c>
      <c r="AK73" s="12">
        <v>4.264921492275456E-06</v>
      </c>
      <c r="AL73" s="12">
        <v>0.01357104948272174</v>
      </c>
      <c r="AM73" s="12">
        <v>0.01942635733373962</v>
      </c>
      <c r="AN73" s="12">
        <v>2.300249059038175E-06</v>
      </c>
      <c r="AO73" s="12">
        <v>0.02801539804479562</v>
      </c>
      <c r="AP73" s="12">
        <v>1.142833343749287E-06</v>
      </c>
      <c r="AQ73" s="12">
        <v>-0.001906267865835869</v>
      </c>
      <c r="AR73" s="12">
        <v>-6.803693989969522E-08</v>
      </c>
      <c r="AS73" s="12">
        <v>0.006614412681351572</v>
      </c>
      <c r="AT73" s="12">
        <v>-0.01007488292402805</v>
      </c>
      <c r="AU73" s="12">
        <v>1.08954548081615E-07</v>
      </c>
      <c r="AV73" s="12">
        <v>0.01750413895593316</v>
      </c>
      <c r="AW73" s="12">
        <v>1.555653342730301E-06</v>
      </c>
      <c r="AX73" s="12">
        <v>0.0207612077795626</v>
      </c>
      <c r="AY73" s="12">
        <v>9.658713782801082E-07</v>
      </c>
      <c r="AZ73" s="12">
        <v>-0.003141436763723747</v>
      </c>
      <c r="BA73" s="12">
        <v>0.01443898416156776</v>
      </c>
      <c r="BB73" s="12">
        <v>-9.065589450950899E-08</v>
      </c>
      <c r="BC73" s="12">
        <v>-0.002375171181454094</v>
      </c>
      <c r="BD73" s="12">
        <v>-0.001498859378823375</v>
      </c>
      <c r="BE73" s="12">
        <v>0.002041996468774145</v>
      </c>
      <c r="BF73" s="12">
        <v>1.161303288769711E-07</v>
      </c>
      <c r="BG73" s="12">
        <v>0.0004898625181682044</v>
      </c>
      <c r="BH73" s="12">
        <v>-0.003919181221200535</v>
      </c>
      <c r="BI73" s="12">
        <v>3.214048107744184E-07</v>
      </c>
      <c r="BJ73" s="12">
        <v>-0.002283079044764549</v>
      </c>
      <c r="BK73" s="12">
        <v>0.006926226280014161</v>
      </c>
      <c r="BL73" s="12">
        <v>-0.0003981572529101422</v>
      </c>
      <c r="BM73" s="12">
        <v>0.004555768643920157</v>
      </c>
      <c r="BN73" s="12">
        <v>-0.0006778133412800753</v>
      </c>
    </row>
    <row r="74" spans="2:66">
      <c r="B74" s="16"/>
      <c r="C74" s="17" t="s">
        <v>358</v>
      </c>
      <c r="D74" s="12">
        <v>-1.109502608864181E-06</v>
      </c>
      <c r="E74" s="12">
        <v>4.298097718156939E-06</v>
      </c>
      <c r="F74" s="12">
        <v>-1.433896299110584E-05</v>
      </c>
      <c r="G74" s="12">
        <v>1.717916666448731E-05</v>
      </c>
      <c r="H74" s="12">
        <v>4.018612398977433E-06</v>
      </c>
      <c r="I74" s="12">
        <v>0.08082182945095312</v>
      </c>
      <c r="J74" s="12">
        <v>-1.758106952022497E-05</v>
      </c>
      <c r="K74" s="12">
        <v>1.731975778877203E-05</v>
      </c>
      <c r="L74" s="12">
        <v>0.04587896792813802</v>
      </c>
      <c r="M74" s="12">
        <v>-1.685473007443576E-05</v>
      </c>
      <c r="N74" s="12">
        <v>-1.621565032427297E-06</v>
      </c>
      <c r="O74" s="12">
        <v>1.273266110882552E-05</v>
      </c>
      <c r="P74" s="12">
        <v>0.1154455955887699</v>
      </c>
      <c r="Q74" s="12">
        <v>-1.82285284530788E-06</v>
      </c>
      <c r="R74" s="12">
        <v>-2.094589189867082E-06</v>
      </c>
      <c r="S74" s="12">
        <v>-3.509864052871792E-06</v>
      </c>
      <c r="T74" s="12">
        <v>-0.0548426359689879</v>
      </c>
      <c r="U74" s="12">
        <v>-4.018458419254817E-06</v>
      </c>
      <c r="V74" s="12">
        <v>0.002876643033788193</v>
      </c>
      <c r="W74" s="12">
        <v>-6.586625546855067E-06</v>
      </c>
      <c r="X74" s="12">
        <v>-3.336812823622211E-06</v>
      </c>
      <c r="Y74" s="12">
        <v>3.577557469073621E-09</v>
      </c>
      <c r="Z74" s="12">
        <v>-0.02796467878816333</v>
      </c>
      <c r="AA74" s="12">
        <v>-2.53719917517687E-06</v>
      </c>
      <c r="AB74" s="12">
        <v>0.1626803238750897</v>
      </c>
      <c r="AC74" s="12">
        <v>8.193051218079936E-06</v>
      </c>
      <c r="AD74" s="12">
        <v>-1.081133275010188E-05</v>
      </c>
      <c r="AE74" s="12">
        <v>0.7198846817616473</v>
      </c>
      <c r="AF74" s="12">
        <v>7.148473044236227E-07</v>
      </c>
      <c r="AG74" s="12">
        <v>-8.810390187479156E-06</v>
      </c>
      <c r="AH74" s="12">
        <v>-0.03094205269848304</v>
      </c>
      <c r="AI74" s="12">
        <v>-2.634940257639185E-06</v>
      </c>
      <c r="AJ74" s="12">
        <v>-2.023885927056705E-07</v>
      </c>
      <c r="AK74" s="12">
        <v>-0.002172862231588077</v>
      </c>
      <c r="AL74" s="12">
        <v>-8.194905992806809E-07</v>
      </c>
      <c r="AM74" s="12">
        <v>2.093977921447059E-07</v>
      </c>
      <c r="AN74" s="12">
        <v>0.01438465728575764</v>
      </c>
      <c r="AO74" s="12">
        <v>1.097426737230219E-06</v>
      </c>
      <c r="AP74" s="12">
        <v>-0.01322510857596454</v>
      </c>
      <c r="AQ74" s="12">
        <v>5.62191575902759E-07</v>
      </c>
      <c r="AR74" s="12">
        <v>-0.006210056011381055</v>
      </c>
      <c r="AS74" s="12">
        <v>-3.143564878612555E-07</v>
      </c>
      <c r="AT74" s="12">
        <v>-7.619199143214528E-07</v>
      </c>
      <c r="AU74" s="12">
        <v>0.01133050046322573</v>
      </c>
      <c r="AV74" s="12">
        <v>-6.831329015535162E-07</v>
      </c>
      <c r="AW74" s="12">
        <v>-0.003749320254923853</v>
      </c>
      <c r="AX74" s="12">
        <v>2.93723980768744E-07</v>
      </c>
      <c r="AY74" s="12">
        <v>-0.008197637152568132</v>
      </c>
      <c r="AZ74" s="12">
        <v>-3.595757911427511E-08</v>
      </c>
      <c r="BA74" s="12">
        <v>4.372055764821584E-07</v>
      </c>
      <c r="BB74" s="12">
        <v>-0.002982831860150957</v>
      </c>
      <c r="BC74" s="12">
        <v>-2.481218463064943E-08</v>
      </c>
      <c r="BD74" s="12">
        <v>8.943464120960446E-08</v>
      </c>
      <c r="BE74" s="12">
        <v>1.895924313186078E-07</v>
      </c>
      <c r="BF74" s="12">
        <v>0.002570616928215788</v>
      </c>
      <c r="BG74" s="12">
        <v>8.714026339551679E-07</v>
      </c>
      <c r="BH74" s="12">
        <v>-4.308748349401072E-08</v>
      </c>
      <c r="BI74" s="12">
        <v>-3.702147285664879E-05</v>
      </c>
      <c r="BJ74" s="12">
        <v>-3.514223891791809E-07</v>
      </c>
      <c r="BK74" s="12">
        <v>-1.435409227626421E-07</v>
      </c>
      <c r="BL74" s="12">
        <v>1.771356320647633E-07</v>
      </c>
      <c r="BM74" s="12">
        <v>2.578267492520589E-07</v>
      </c>
      <c r="BN74" s="12">
        <v>-4.866599698681145E-09</v>
      </c>
    </row>
    <row r="75" spans="2:66">
      <c r="B75" s="16"/>
      <c r="C75" s="17" t="s">
        <v>360</v>
      </c>
      <c r="D75" s="12">
        <v>0.08779274133097008</v>
      </c>
      <c r="E75" s="12">
        <v>-0.3330322783116291</v>
      </c>
      <c r="F75" s="12">
        <v>1.149013448054842</v>
      </c>
      <c r="G75" s="12">
        <v>-1.079698047478878</v>
      </c>
      <c r="H75" s="12">
        <v>-0.1785468878858206</v>
      </c>
      <c r="I75" s="12">
        <v>1.901890053449977E-06</v>
      </c>
      <c r="J75" s="12">
        <v>1.369813583366175</v>
      </c>
      <c r="K75" s="12">
        <v>-1.311677931320571</v>
      </c>
      <c r="L75" s="12">
        <v>1.116466356544475E-07</v>
      </c>
      <c r="M75" s="12">
        <v>1.086023307197219</v>
      </c>
      <c r="N75" s="12">
        <v>0.4785782049480293</v>
      </c>
      <c r="O75" s="12">
        <v>-1.156903835515022</v>
      </c>
      <c r="P75" s="12">
        <v>6.916808180505486E-07</v>
      </c>
      <c r="Q75" s="12">
        <v>0.01429850815446372</v>
      </c>
      <c r="R75" s="12">
        <v>0.2351676081819785</v>
      </c>
      <c r="S75" s="12">
        <v>0.1486418686124788</v>
      </c>
      <c r="T75" s="12">
        <v>-4.260970218195946E-07</v>
      </c>
      <c r="U75" s="12">
        <v>0.133611711249596</v>
      </c>
      <c r="V75" s="12">
        <v>-4.745287755373165E-07</v>
      </c>
      <c r="W75" s="12">
        <v>0.5243633436833768</v>
      </c>
      <c r="X75" s="12">
        <v>0.1575678888655779</v>
      </c>
      <c r="Y75" s="12">
        <v>-0.09964551374115638</v>
      </c>
      <c r="Z75" s="12">
        <v>-1.309236786533163E-06</v>
      </c>
      <c r="AA75" s="12">
        <v>0.1604937482006893</v>
      </c>
      <c r="AB75" s="12">
        <v>1.275207038869059E-06</v>
      </c>
      <c r="AC75" s="12">
        <v>-0.7152670175616245</v>
      </c>
      <c r="AD75" s="12">
        <v>-0.006895544386596591</v>
      </c>
      <c r="AE75" s="12">
        <v>8.642263220629127E-06</v>
      </c>
      <c r="AF75" s="12">
        <v>-0.008684704042434727</v>
      </c>
      <c r="AG75" s="12">
        <v>0.3605160431570975</v>
      </c>
      <c r="AH75" s="12">
        <v>-3.660700325274297E-06</v>
      </c>
      <c r="AI75" s="12">
        <v>0.09350354075323158</v>
      </c>
      <c r="AJ75" s="12">
        <v>-0.0218391540711905</v>
      </c>
      <c r="AK75" s="12">
        <v>-2.208954899233723E-06</v>
      </c>
      <c r="AL75" s="12">
        <v>-0.02085112798816988</v>
      </c>
      <c r="AM75" s="12">
        <v>-0.01121566256950804</v>
      </c>
      <c r="AN75" s="12">
        <v>1.693692990332763E-07</v>
      </c>
      <c r="AO75" s="12">
        <v>-0.01103143233495854</v>
      </c>
      <c r="AP75" s="12">
        <v>4.037050853926537E-07</v>
      </c>
      <c r="AQ75" s="12">
        <v>-0.03175690169303716</v>
      </c>
      <c r="AR75" s="12">
        <v>-5.860294130624584E-07</v>
      </c>
      <c r="AS75" s="12">
        <v>0.009473968466873022</v>
      </c>
      <c r="AT75" s="12">
        <v>0.01222449651447215</v>
      </c>
      <c r="AU75" s="12">
        <v>1.552230297564679E-07</v>
      </c>
      <c r="AV75" s="12">
        <v>0.01601210364676025</v>
      </c>
      <c r="AW75" s="12">
        <v>2.229541367964673E-06</v>
      </c>
      <c r="AX75" s="12">
        <v>-0.02048152119206665</v>
      </c>
      <c r="AY75" s="12">
        <v>1.169697789153116E-06</v>
      </c>
      <c r="AZ75" s="12">
        <v>-0.004053544324207869</v>
      </c>
      <c r="BA75" s="12">
        <v>-0.01231255546665466</v>
      </c>
      <c r="BB75" s="12">
        <v>-2.124553282068965E-07</v>
      </c>
      <c r="BC75" s="12">
        <v>0.01012269723961478</v>
      </c>
      <c r="BD75" s="12">
        <v>0.01306715044839168</v>
      </c>
      <c r="BE75" s="12">
        <v>-0.0006405115688343519</v>
      </c>
      <c r="BF75" s="12">
        <v>2.070765402343714E-07</v>
      </c>
      <c r="BG75" s="12">
        <v>-0.003982959836684702</v>
      </c>
      <c r="BH75" s="12">
        <v>0.01280904284860918</v>
      </c>
      <c r="BI75" s="12">
        <v>3.265610347263988E-07</v>
      </c>
      <c r="BJ75" s="12">
        <v>0.004939592318719595</v>
      </c>
      <c r="BK75" s="12">
        <v>0.0004789413314633668</v>
      </c>
      <c r="BL75" s="12">
        <v>-0.004996390609259257</v>
      </c>
      <c r="BM75" s="12">
        <v>-0.01484676071766195</v>
      </c>
      <c r="BN75" s="12">
        <v>0.00259149848637102</v>
      </c>
    </row>
    <row r="76" spans="2:66">
      <c r="B76" s="16"/>
      <c r="C76" s="17" t="s">
        <v>362</v>
      </c>
      <c r="D76" s="12">
        <v>0.03094706017731201</v>
      </c>
      <c r="E76" s="12">
        <v>-0.1953319926816506</v>
      </c>
      <c r="F76" s="12">
        <v>0.5696480297364013</v>
      </c>
      <c r="G76" s="12">
        <v>-0.7282681335234137</v>
      </c>
      <c r="H76" s="12">
        <v>0.01229894948008981</v>
      </c>
      <c r="I76" s="12">
        <v>-1.470236596114984E-06</v>
      </c>
      <c r="J76" s="12">
        <v>1.030790039352875</v>
      </c>
      <c r="K76" s="12">
        <v>-1.215743248633267</v>
      </c>
      <c r="L76" s="12">
        <v>-1.584117749776765E-06</v>
      </c>
      <c r="M76" s="12">
        <v>0.8048296655653667</v>
      </c>
      <c r="N76" s="12">
        <v>-0.003058294297490147</v>
      </c>
      <c r="O76" s="12">
        <v>-1.110130418847399</v>
      </c>
      <c r="P76" s="12">
        <v>-2.953718048681987E-06</v>
      </c>
      <c r="Q76" s="12">
        <v>0.04792493808872117</v>
      </c>
      <c r="R76" s="12">
        <v>0.2064837952888917</v>
      </c>
      <c r="S76" s="12">
        <v>0.3856181958996812</v>
      </c>
      <c r="T76" s="12">
        <v>-5.425121383005369E-07</v>
      </c>
      <c r="U76" s="12">
        <v>0.1977237584163456</v>
      </c>
      <c r="V76" s="12">
        <v>1.878162758053348E-07</v>
      </c>
      <c r="W76" s="12">
        <v>0.2909850937984755</v>
      </c>
      <c r="X76" s="12">
        <v>0.2609540344588919</v>
      </c>
      <c r="Y76" s="12">
        <v>-0.08666460868435286</v>
      </c>
      <c r="Z76" s="12">
        <v>-6.459410650075343E-08</v>
      </c>
      <c r="AA76" s="12">
        <v>0.06870618326531611</v>
      </c>
      <c r="AB76" s="12">
        <v>-6.314875929089959E-07</v>
      </c>
      <c r="AC76" s="12">
        <v>-0.3417173140614663</v>
      </c>
      <c r="AD76" s="12">
        <v>0.1870318503373703</v>
      </c>
      <c r="AE76" s="12">
        <v>-1.226087513090683E-05</v>
      </c>
      <c r="AF76" s="12">
        <v>0.09625901543227658</v>
      </c>
      <c r="AG76" s="12">
        <v>-0.3754401671035318</v>
      </c>
      <c r="AH76" s="12">
        <v>-1.454505433023826E-05</v>
      </c>
      <c r="AI76" s="12">
        <v>0.09371105502139419</v>
      </c>
      <c r="AJ76" s="12">
        <v>-0.02149613443578322</v>
      </c>
      <c r="AK76" s="12">
        <v>-5.377128080170133E-06</v>
      </c>
      <c r="AL76" s="12">
        <v>-0.05816053963666316</v>
      </c>
      <c r="AM76" s="12">
        <v>0.01951517225553335</v>
      </c>
      <c r="AN76" s="12">
        <v>-2.543064482484298E-06</v>
      </c>
      <c r="AO76" s="12">
        <v>0.004978936623599024</v>
      </c>
      <c r="AP76" s="12">
        <v>-4.302279355894063E-07</v>
      </c>
      <c r="AQ76" s="12">
        <v>-0.0116656807992533</v>
      </c>
      <c r="AR76" s="12">
        <v>-2.571434429438863E-07</v>
      </c>
      <c r="AS76" s="12">
        <v>0.01363397000182761</v>
      </c>
      <c r="AT76" s="12">
        <v>0.008926528973011763</v>
      </c>
      <c r="AU76" s="12">
        <v>-7.869701993599234E-07</v>
      </c>
      <c r="AV76" s="12">
        <v>0.008196906333690482</v>
      </c>
      <c r="AW76" s="12">
        <v>-3.870688207413383E-07</v>
      </c>
      <c r="AX76" s="12">
        <v>-0.03178529772912737</v>
      </c>
      <c r="AY76" s="12">
        <v>-7.221665968636555E-07</v>
      </c>
      <c r="AZ76" s="12">
        <v>-0.006552724889603763</v>
      </c>
      <c r="BA76" s="12">
        <v>-0.006853580935656974</v>
      </c>
      <c r="BB76" s="12">
        <v>-3.27867408398833E-07</v>
      </c>
      <c r="BC76" s="12">
        <v>0.002912114526469082</v>
      </c>
      <c r="BD76" s="12">
        <v>-0.006199254775131767</v>
      </c>
      <c r="BE76" s="12">
        <v>-0.007076694359423258</v>
      </c>
      <c r="BF76" s="12">
        <v>-2.548520362016878E-07</v>
      </c>
      <c r="BG76" s="12">
        <v>-0.002856653540719136</v>
      </c>
      <c r="BH76" s="12">
        <v>0.01439780906515059</v>
      </c>
      <c r="BI76" s="12">
        <v>-3.723887102472072E-07</v>
      </c>
      <c r="BJ76" s="12">
        <v>-0.002733084729626674</v>
      </c>
      <c r="BK76" s="12">
        <v>-0.001100199105079803</v>
      </c>
      <c r="BL76" s="12">
        <v>-0.002134821666345043</v>
      </c>
      <c r="BM76" s="12">
        <v>-0.008670840571434477</v>
      </c>
      <c r="BN76" s="12">
        <v>0.0008563997828807667</v>
      </c>
    </row>
    <row r="77" spans="2:66">
      <c r="B77" s="16"/>
      <c r="C77" s="17" t="s">
        <v>364</v>
      </c>
      <c r="D77" s="12">
        <v>-9.966151601798417E-07</v>
      </c>
      <c r="E77" s="12">
        <v>5.605562532594157E-06</v>
      </c>
      <c r="F77" s="12">
        <v>-1.605729783330246E-05</v>
      </c>
      <c r="G77" s="12">
        <v>1.720702117563686E-05</v>
      </c>
      <c r="H77" s="12">
        <v>2.834906907164726E-07</v>
      </c>
      <c r="I77" s="12">
        <v>-0.003074002890991974</v>
      </c>
      <c r="J77" s="12">
        <v>-2.396073984483935E-05</v>
      </c>
      <c r="K77" s="12">
        <v>2.592111593052711E-05</v>
      </c>
      <c r="L77" s="12">
        <v>-0.04243103744917764</v>
      </c>
      <c r="M77" s="12">
        <v>-1.865160491128184E-05</v>
      </c>
      <c r="N77" s="12">
        <v>-3.3271963275335E-06</v>
      </c>
      <c r="O77" s="12">
        <v>2.113423648387281E-05</v>
      </c>
      <c r="P77" s="12">
        <v>0.04408568224704331</v>
      </c>
      <c r="Q77" s="12">
        <v>1.942858639772569E-06</v>
      </c>
      <c r="R77" s="12">
        <v>-5.437857860045468E-06</v>
      </c>
      <c r="S77" s="12">
        <v>-6.957961788750651E-06</v>
      </c>
      <c r="T77" s="12">
        <v>-0.01399408919717907</v>
      </c>
      <c r="U77" s="12">
        <v>-2.775904389658884E-06</v>
      </c>
      <c r="V77" s="12">
        <v>0.04109811949830406</v>
      </c>
      <c r="W77" s="12">
        <v>-9.711873664750482E-06</v>
      </c>
      <c r="X77" s="12">
        <v>-6.110729044425584E-06</v>
      </c>
      <c r="Y77" s="12">
        <v>5.039939880752693E-06</v>
      </c>
      <c r="Z77" s="12">
        <v>-0.08127818054959167</v>
      </c>
      <c r="AA77" s="12">
        <v>-1.818588667294105E-06</v>
      </c>
      <c r="AB77" s="12">
        <v>0.1774176213830371</v>
      </c>
      <c r="AC77" s="12">
        <v>9.372670196199582E-06</v>
      </c>
      <c r="AD77" s="12">
        <v>-4.78626511751721E-06</v>
      </c>
      <c r="AE77" s="12">
        <v>-0.4160130856045575</v>
      </c>
      <c r="AF77" s="12">
        <v>-1.054806980307213E-05</v>
      </c>
      <c r="AG77" s="12">
        <v>2.536606756246017E-06</v>
      </c>
      <c r="AH77" s="12">
        <v>-0.6553996358643256</v>
      </c>
      <c r="AI77" s="12">
        <v>3.793201592890533E-06</v>
      </c>
      <c r="AJ77" s="12">
        <v>-3.194574224165557E-07</v>
      </c>
      <c r="AK77" s="12">
        <v>-0.02096744480546108</v>
      </c>
      <c r="AL77" s="12">
        <v>-9.434660283147368E-07</v>
      </c>
      <c r="AM77" s="12">
        <v>-1.270541571575674E-06</v>
      </c>
      <c r="AN77" s="12">
        <v>0.02677180128742973</v>
      </c>
      <c r="AO77" s="12">
        <v>1.727588487037486E-06</v>
      </c>
      <c r="AP77" s="12">
        <v>-0.02946870109722313</v>
      </c>
      <c r="AQ77" s="12">
        <v>3.347223305811825E-06</v>
      </c>
      <c r="AR77" s="12">
        <v>-0.01304687621869547</v>
      </c>
      <c r="AS77" s="12">
        <v>-8.630982377499426E-07</v>
      </c>
      <c r="AT77" s="12">
        <v>-1.274475852289966E-06</v>
      </c>
      <c r="AU77" s="12">
        <v>0.01626714718310848</v>
      </c>
      <c r="AV77" s="12">
        <v>-1.864162790302709E-06</v>
      </c>
      <c r="AW77" s="12">
        <v>0.005442539937145882</v>
      </c>
      <c r="AX77" s="12">
        <v>1.284096976092514E-06</v>
      </c>
      <c r="AY77" s="12">
        <v>-0.02591613567571586</v>
      </c>
      <c r="AZ77" s="12">
        <v>-7.196186366179401E-07</v>
      </c>
      <c r="BA77" s="12">
        <v>-6.339824857638027E-07</v>
      </c>
      <c r="BB77" s="12">
        <v>-0.009399909526512899</v>
      </c>
      <c r="BC77" s="12">
        <v>2.585770894447273E-07</v>
      </c>
      <c r="BD77" s="12">
        <v>-1.650127194807299E-08</v>
      </c>
      <c r="BE77" s="12">
        <v>-8.443048767439813E-08</v>
      </c>
      <c r="BF77" s="12">
        <v>0.006164143023270037</v>
      </c>
      <c r="BG77" s="12">
        <v>1.064024460309748E-06</v>
      </c>
      <c r="BH77" s="12">
        <v>1.223969568925818E-07</v>
      </c>
      <c r="BI77" s="12">
        <v>0.006339713018084031</v>
      </c>
      <c r="BJ77" s="12">
        <v>6.619671810861144E-07</v>
      </c>
      <c r="BK77" s="12">
        <v>-5.157231810049032E-07</v>
      </c>
      <c r="BL77" s="12">
        <v>2.380869668319874E-07</v>
      </c>
      <c r="BM77" s="12">
        <v>-6.490979011171826E-08</v>
      </c>
      <c r="BN77" s="12">
        <v>-2.39147395339684E-08</v>
      </c>
    </row>
    <row r="78" spans="2:66">
      <c r="B78" s="16"/>
      <c r="C78" s="17" t="s">
        <v>366</v>
      </c>
      <c r="D78" s="12">
        <v>-0.01908057167946682</v>
      </c>
      <c r="E78" s="12">
        <v>0.1013018900917781</v>
      </c>
      <c r="F78" s="12">
        <v>-0.2934613809185352</v>
      </c>
      <c r="G78" s="12">
        <v>0.39008628042435</v>
      </c>
      <c r="H78" s="12">
        <v>0.06659733479486687</v>
      </c>
      <c r="I78" s="12">
        <v>-2.642787715567298E-06</v>
      </c>
      <c r="J78" s="12">
        <v>-0.4691169988504175</v>
      </c>
      <c r="K78" s="12">
        <v>0.5309125666784629</v>
      </c>
      <c r="L78" s="12">
        <v>-3.127488714395257E-06</v>
      </c>
      <c r="M78" s="12">
        <v>-0.4909434305513678</v>
      </c>
      <c r="N78" s="12">
        <v>0.05909947481453484</v>
      </c>
      <c r="O78" s="12">
        <v>0.4438764223728882</v>
      </c>
      <c r="P78" s="12">
        <v>-3.430238738569007E-07</v>
      </c>
      <c r="Q78" s="12">
        <v>-0.1255738841021272</v>
      </c>
      <c r="R78" s="12">
        <v>-0.03296774212052812</v>
      </c>
      <c r="S78" s="12">
        <v>-0.1502221753283945</v>
      </c>
      <c r="T78" s="12">
        <v>1.257411801094994E-06</v>
      </c>
      <c r="U78" s="12">
        <v>-0.09575966853819762</v>
      </c>
      <c r="V78" s="12">
        <v>1.460698330672435E-06</v>
      </c>
      <c r="W78" s="12">
        <v>-0.06907112263053991</v>
      </c>
      <c r="X78" s="12">
        <v>-0.1005309510891438</v>
      </c>
      <c r="Y78" s="12">
        <v>-0.03805053147311695</v>
      </c>
      <c r="Z78" s="12">
        <v>-2.624703577689181E-06</v>
      </c>
      <c r="AA78" s="12">
        <v>0.01984304717339268</v>
      </c>
      <c r="AB78" s="12">
        <v>2.055849762035285E-06</v>
      </c>
      <c r="AC78" s="12">
        <v>0.01632834577340392</v>
      </c>
      <c r="AD78" s="12">
        <v>-0.1716434825685401</v>
      </c>
      <c r="AE78" s="12">
        <v>-6.101979691466777E-06</v>
      </c>
      <c r="AF78" s="12">
        <v>0.5685516924550318</v>
      </c>
      <c r="AG78" s="12">
        <v>-0.2037179525416173</v>
      </c>
      <c r="AH78" s="12">
        <v>-1.275482143974455E-06</v>
      </c>
      <c r="AI78" s="12">
        <v>-0.2057199277088597</v>
      </c>
      <c r="AJ78" s="12">
        <v>-0.02036235105775727</v>
      </c>
      <c r="AK78" s="12">
        <v>3.038905845211203E-06</v>
      </c>
      <c r="AL78" s="12">
        <v>-0.04119332013542427</v>
      </c>
      <c r="AM78" s="12">
        <v>0.03492637351448046</v>
      </c>
      <c r="AN78" s="12">
        <v>3.224716295857946E-07</v>
      </c>
      <c r="AO78" s="12">
        <v>0.04615859252203382</v>
      </c>
      <c r="AP78" s="12">
        <v>-7.322541178797578E-07</v>
      </c>
      <c r="AQ78" s="12">
        <v>0.01512684504484559</v>
      </c>
      <c r="AR78" s="12">
        <v>-2.122640058670451E-07</v>
      </c>
      <c r="AS78" s="12">
        <v>0.009179780570499485</v>
      </c>
      <c r="AT78" s="12">
        <v>-0.005210234413232251</v>
      </c>
      <c r="AU78" s="12">
        <v>-2.237094417292618E-07</v>
      </c>
      <c r="AV78" s="12">
        <v>0.0009154409671175641</v>
      </c>
      <c r="AW78" s="12">
        <v>1.174444573692161E-07</v>
      </c>
      <c r="AX78" s="12">
        <v>0.01775707543367928</v>
      </c>
      <c r="AY78" s="12">
        <v>-2.441743348342708E-08</v>
      </c>
      <c r="AZ78" s="12">
        <v>-0.00219497973835755</v>
      </c>
      <c r="BA78" s="12">
        <v>0.008685407991398181</v>
      </c>
      <c r="BB78" s="12">
        <v>-3.542279856240989E-07</v>
      </c>
      <c r="BC78" s="12">
        <v>-0.001682066611728068</v>
      </c>
      <c r="BD78" s="12">
        <v>-0.001661414689825818</v>
      </c>
      <c r="BE78" s="12">
        <v>0.0131671615367255</v>
      </c>
      <c r="BF78" s="12">
        <v>3.830106941057198E-07</v>
      </c>
      <c r="BG78" s="12">
        <v>-0.003343858519082264</v>
      </c>
      <c r="BH78" s="12">
        <v>-0.008219211298415253</v>
      </c>
      <c r="BI78" s="12">
        <v>5.588310042156628E-08</v>
      </c>
      <c r="BJ78" s="12">
        <v>0.002001736937334508</v>
      </c>
      <c r="BK78" s="12">
        <v>0.007744177797730293</v>
      </c>
      <c r="BL78" s="12">
        <v>0.0006987627080482765</v>
      </c>
      <c r="BM78" s="12">
        <v>0.003980409918438152</v>
      </c>
      <c r="BN78" s="12">
        <v>-0.0005842166758376289</v>
      </c>
    </row>
    <row r="79" spans="2:66">
      <c r="B79" s="16"/>
      <c r="C79" s="17" t="s">
        <v>368</v>
      </c>
      <c r="D79" s="12">
        <v>-0.0778555980841647</v>
      </c>
      <c r="E79" s="12">
        <v>0.2626206291965374</v>
      </c>
      <c r="F79" s="12">
        <v>-0.9783785041907498</v>
      </c>
      <c r="G79" s="12">
        <v>0.7154772455803827</v>
      </c>
      <c r="H79" s="12">
        <v>0.03378245365368476</v>
      </c>
      <c r="I79" s="12">
        <v>1.336614150929086E-06</v>
      </c>
      <c r="J79" s="12">
        <v>-1.208537279170391</v>
      </c>
      <c r="K79" s="12">
        <v>1.196826575139991</v>
      </c>
      <c r="L79" s="12">
        <v>2.342045069287406E-06</v>
      </c>
      <c r="M79" s="12">
        <v>-0.719406932858214</v>
      </c>
      <c r="N79" s="12">
        <v>-0.6188544357426895</v>
      </c>
      <c r="O79" s="12">
        <v>1.035046365697541</v>
      </c>
      <c r="P79" s="12">
        <v>2.091282408200581E-06</v>
      </c>
      <c r="Q79" s="12">
        <v>0.07214483930859608</v>
      </c>
      <c r="R79" s="12">
        <v>-0.2647882636684936</v>
      </c>
      <c r="S79" s="12">
        <v>-0.1189084215069901</v>
      </c>
      <c r="T79" s="12">
        <v>-1.453907152722047E-06</v>
      </c>
      <c r="U79" s="12">
        <v>-0.06256747718140905</v>
      </c>
      <c r="V79" s="12">
        <v>-2.424069335176178E-07</v>
      </c>
      <c r="W79" s="12">
        <v>-0.4191763138217393</v>
      </c>
      <c r="X79" s="12">
        <v>-0.2642795214728569</v>
      </c>
      <c r="Y79" s="12">
        <v>0.02749448728261293</v>
      </c>
      <c r="Z79" s="12">
        <v>1.286326693430733E-06</v>
      </c>
      <c r="AA79" s="12">
        <v>-0.1579536983633257</v>
      </c>
      <c r="AB79" s="12">
        <v>6.236339311149663E-07</v>
      </c>
      <c r="AC79" s="12">
        <v>0.3740473952526663</v>
      </c>
      <c r="AD79" s="12">
        <v>0.09731356472384202</v>
      </c>
      <c r="AE79" s="12">
        <v>2.955453556263709E-06</v>
      </c>
      <c r="AF79" s="12">
        <v>-0.3749464780819092</v>
      </c>
      <c r="AG79" s="12">
        <v>-0.06709182304089556</v>
      </c>
      <c r="AH79" s="12">
        <v>2.229252643363256E-06</v>
      </c>
      <c r="AI79" s="12">
        <v>0.3094962313089076</v>
      </c>
      <c r="AJ79" s="12">
        <v>-0.1059621863755982</v>
      </c>
      <c r="AK79" s="12">
        <v>9.154306210418428E-09</v>
      </c>
      <c r="AL79" s="12">
        <v>-0.08588983543239044</v>
      </c>
      <c r="AM79" s="12">
        <v>-0.09676479691744291</v>
      </c>
      <c r="AN79" s="12">
        <v>8.476283122418911E-07</v>
      </c>
      <c r="AO79" s="12">
        <v>-0.04884913831748136</v>
      </c>
      <c r="AP79" s="12">
        <v>4.332998533443814E-08</v>
      </c>
      <c r="AQ79" s="12">
        <v>0.04192967451917085</v>
      </c>
      <c r="AR79" s="12">
        <v>6.319294059353543E-07</v>
      </c>
      <c r="AS79" s="12">
        <v>0.005989817064141362</v>
      </c>
      <c r="AT79" s="12">
        <v>-0.01829295902533587</v>
      </c>
      <c r="AU79" s="12">
        <v>6.924518174572629E-08</v>
      </c>
      <c r="AV79" s="12">
        <v>0.01245008392509901</v>
      </c>
      <c r="AW79" s="12">
        <v>-1.45190006891869E-06</v>
      </c>
      <c r="AX79" s="12">
        <v>0.01322118056560466</v>
      </c>
      <c r="AY79" s="12">
        <v>-8.618839812726728E-07</v>
      </c>
      <c r="AZ79" s="12">
        <v>0.01195165656947045</v>
      </c>
      <c r="BA79" s="12">
        <v>-0.01423895745347791</v>
      </c>
      <c r="BB79" s="12">
        <v>2.685929291455779E-07</v>
      </c>
      <c r="BC79" s="12">
        <v>-0.01238637020701292</v>
      </c>
      <c r="BD79" s="12">
        <v>0.000491091370450844</v>
      </c>
      <c r="BE79" s="12">
        <v>0.0085812998659412</v>
      </c>
      <c r="BF79" s="12">
        <v>-2.121614531288392E-07</v>
      </c>
      <c r="BG79" s="12">
        <v>0.00430856443736967</v>
      </c>
      <c r="BH79" s="12">
        <v>-0.007616442263032388</v>
      </c>
      <c r="BI79" s="12">
        <v>-4.95999798559673E-07</v>
      </c>
      <c r="BJ79" s="12">
        <v>-0.00381408483905035</v>
      </c>
      <c r="BK79" s="12">
        <v>-0.000934533442369338</v>
      </c>
      <c r="BL79" s="12">
        <v>0.005414870506634214</v>
      </c>
      <c r="BM79" s="12">
        <v>0.01172107722565004</v>
      </c>
      <c r="BN79" s="12">
        <v>-0.002231752488481496</v>
      </c>
    </row>
    <row r="80" spans="2:66">
      <c r="B80" s="16"/>
      <c r="C80" s="17" t="s">
        <v>370</v>
      </c>
      <c r="D80" s="12">
        <v>-0.004634838629821404</v>
      </c>
      <c r="E80" s="12">
        <v>0.03034418409932974</v>
      </c>
      <c r="F80" s="12">
        <v>-0.07704911523321557</v>
      </c>
      <c r="G80" s="12">
        <v>-0.006500734998159365</v>
      </c>
      <c r="H80" s="12">
        <v>-0.06673335069843081</v>
      </c>
      <c r="I80" s="12">
        <v>-9.820489053102257E-06</v>
      </c>
      <c r="J80" s="12">
        <v>-0.02648699869145039</v>
      </c>
      <c r="K80" s="12">
        <v>-0.0124472705102324</v>
      </c>
      <c r="L80" s="12">
        <v>-1.028215500273015E-05</v>
      </c>
      <c r="M80" s="12">
        <v>0.06512269289286891</v>
      </c>
      <c r="N80" s="12">
        <v>-0.140734121335231</v>
      </c>
      <c r="O80" s="12">
        <v>0.03307368231299411</v>
      </c>
      <c r="P80" s="12">
        <v>-1.026024066331762E-05</v>
      </c>
      <c r="Q80" s="12">
        <v>0.06461202151281063</v>
      </c>
      <c r="R80" s="12">
        <v>-0.08257516803943291</v>
      </c>
      <c r="S80" s="12">
        <v>0.02231834980977392</v>
      </c>
      <c r="T80" s="12">
        <v>4.162737903547145E-06</v>
      </c>
      <c r="U80" s="12">
        <v>0.06950647153405773</v>
      </c>
      <c r="V80" s="12">
        <v>4.82836168783882E-06</v>
      </c>
      <c r="W80" s="12">
        <v>0.01607316442987298</v>
      </c>
      <c r="X80" s="12">
        <v>0.1047908147847768</v>
      </c>
      <c r="Y80" s="12">
        <v>0.02832745697597846</v>
      </c>
      <c r="Z80" s="12">
        <v>-3.515158230266245E-06</v>
      </c>
      <c r="AA80" s="12">
        <v>0.07344975939304657</v>
      </c>
      <c r="AB80" s="12">
        <v>1.432086622176834E-06</v>
      </c>
      <c r="AC80" s="12">
        <v>-0.0898136036506953</v>
      </c>
      <c r="AD80" s="12">
        <v>0.2126766715166077</v>
      </c>
      <c r="AE80" s="12">
        <v>-5.285970408282098E-06</v>
      </c>
      <c r="AF80" s="12">
        <v>0.335667853544205</v>
      </c>
      <c r="AG80" s="12">
        <v>-0.06492979449888814</v>
      </c>
      <c r="AH80" s="12">
        <v>1.376087701023117E-05</v>
      </c>
      <c r="AI80" s="12">
        <v>-0.04771933303799369</v>
      </c>
      <c r="AJ80" s="12">
        <v>0.3188863440618544</v>
      </c>
      <c r="AK80" s="12">
        <v>3.295779674100877E-06</v>
      </c>
      <c r="AL80" s="12">
        <v>0.1074764414476373</v>
      </c>
      <c r="AM80" s="12">
        <v>0.07338364538240022</v>
      </c>
      <c r="AN80" s="12">
        <v>2.166053042865989E-06</v>
      </c>
      <c r="AO80" s="12">
        <v>-0.03471540581356119</v>
      </c>
      <c r="AP80" s="12">
        <v>-1.272254682654544E-06</v>
      </c>
      <c r="AQ80" s="12">
        <v>0.04345612470525945</v>
      </c>
      <c r="AR80" s="12">
        <v>-1.07916857061803E-07</v>
      </c>
      <c r="AS80" s="12">
        <v>-0.0004585606135082861</v>
      </c>
      <c r="AT80" s="12">
        <v>0.03989622701895894</v>
      </c>
      <c r="AU80" s="12">
        <v>2.50267663720338E-07</v>
      </c>
      <c r="AV80" s="12">
        <v>0.01539010036884496</v>
      </c>
      <c r="AW80" s="12">
        <v>5.099196113705013E-07</v>
      </c>
      <c r="AX80" s="12">
        <v>0.005763627790261244</v>
      </c>
      <c r="AY80" s="12">
        <v>2.36590394064103E-07</v>
      </c>
      <c r="AZ80" s="12">
        <v>0.0295079035173144</v>
      </c>
      <c r="BA80" s="12">
        <v>-0.02264897469796074</v>
      </c>
      <c r="BB80" s="12">
        <v>-4.075659161684737E-07</v>
      </c>
      <c r="BC80" s="12">
        <v>0.009386372666502081</v>
      </c>
      <c r="BD80" s="12">
        <v>-0.01678167308353376</v>
      </c>
      <c r="BE80" s="12">
        <v>-0.002292688007111245</v>
      </c>
      <c r="BF80" s="12">
        <v>2.135354359640975E-07</v>
      </c>
      <c r="BG80" s="12">
        <v>-0.001520922329086781</v>
      </c>
      <c r="BH80" s="12">
        <v>-0.001132806086783634</v>
      </c>
      <c r="BI80" s="12">
        <v>-2.024642797567439E-08</v>
      </c>
      <c r="BJ80" s="12">
        <v>0.00313630781459866</v>
      </c>
      <c r="BK80" s="12">
        <v>0.001497100647415614</v>
      </c>
      <c r="BL80" s="12">
        <v>-0.0003997816862249839</v>
      </c>
      <c r="BM80" s="12">
        <v>0.001188857347958257</v>
      </c>
      <c r="BN80" s="12">
        <v>-0.0001737790495801131</v>
      </c>
    </row>
    <row r="81" spans="2:66">
      <c r="B81" s="16"/>
      <c r="C81" s="17" t="s">
        <v>372</v>
      </c>
      <c r="D81" s="12">
        <v>3.703390162313045E-07</v>
      </c>
      <c r="E81" s="12">
        <v>-2.01209464420129E-06</v>
      </c>
      <c r="F81" s="12">
        <v>4.997039907485608E-06</v>
      </c>
      <c r="G81" s="12">
        <v>-9.769711152050068E-07</v>
      </c>
      <c r="H81" s="12">
        <v>3.119769139813862E-06</v>
      </c>
      <c r="I81" s="12">
        <v>-0.2502413303320239</v>
      </c>
      <c r="J81" s="12">
        <v>5.443669073840149E-06</v>
      </c>
      <c r="K81" s="12">
        <v>-8.309747492275548E-06</v>
      </c>
      <c r="L81" s="12">
        <v>-0.2568011965243482</v>
      </c>
      <c r="M81" s="12">
        <v>2.259434374839066E-06</v>
      </c>
      <c r="N81" s="12">
        <v>5.61412788758711E-06</v>
      </c>
      <c r="O81" s="12">
        <v>-9.449478671200955E-06</v>
      </c>
      <c r="P81" s="12">
        <v>-0.2842291039764217</v>
      </c>
      <c r="Q81" s="12">
        <v>-1.147819703843255E-06</v>
      </c>
      <c r="R81" s="12">
        <v>4.149129799930097E-06</v>
      </c>
      <c r="S81" s="12">
        <v>3.335428185230105E-06</v>
      </c>
      <c r="T81" s="12">
        <v>0.1275706802588809</v>
      </c>
      <c r="U81" s="12">
        <v>1.691702379653305E-06</v>
      </c>
      <c r="V81" s="12">
        <v>0.1180093986382958</v>
      </c>
      <c r="W81" s="12">
        <v>-9.457434306059785E-07</v>
      </c>
      <c r="X81" s="12">
        <v>-9.510265503590116E-07</v>
      </c>
      <c r="Y81" s="12">
        <v>2.664105362471355E-06</v>
      </c>
      <c r="Z81" s="12">
        <v>-0.1081238516417386</v>
      </c>
      <c r="AA81" s="12">
        <v>-4.054210197045301E-06</v>
      </c>
      <c r="AB81" s="12">
        <v>0.005154188202557372</v>
      </c>
      <c r="AC81" s="12">
        <v>-1.771866472927189E-06</v>
      </c>
      <c r="AD81" s="12">
        <v>-1.159538189451301E-06</v>
      </c>
      <c r="AE81" s="12">
        <v>-0.1270908970331008</v>
      </c>
      <c r="AF81" s="12">
        <v>-1.808592192074332E-05</v>
      </c>
      <c r="AG81" s="12">
        <v>-3.391844028099793E-06</v>
      </c>
      <c r="AH81" s="12">
        <v>0.4899966638639084</v>
      </c>
      <c r="AI81" s="12">
        <v>1.914093555572162E-05</v>
      </c>
      <c r="AJ81" s="12">
        <v>-8.363569876325762E-06</v>
      </c>
      <c r="AK81" s="12">
        <v>-0.008741607719935434</v>
      </c>
      <c r="AL81" s="12">
        <v>-9.360255948904225E-07</v>
      </c>
      <c r="AM81" s="12">
        <v>-2.903461619799453E-06</v>
      </c>
      <c r="AN81" s="12">
        <v>0.07644857945742481</v>
      </c>
      <c r="AO81" s="12">
        <v>-2.375437560613646E-06</v>
      </c>
      <c r="AP81" s="12">
        <v>-0.01222772809071666</v>
      </c>
      <c r="AQ81" s="12">
        <v>-5.025711106608311E-06</v>
      </c>
      <c r="AR81" s="12">
        <v>-0.009745591332654605</v>
      </c>
      <c r="AS81" s="12">
        <v>-3.567947863600164E-07</v>
      </c>
      <c r="AT81" s="12">
        <v>1.034615575060312E-06</v>
      </c>
      <c r="AU81" s="12">
        <v>0.008603282108263702</v>
      </c>
      <c r="AV81" s="12">
        <v>6.885741609315937E-07</v>
      </c>
      <c r="AW81" s="12">
        <v>0.01323862047592414</v>
      </c>
      <c r="AX81" s="12">
        <v>-1.038048599983901E-06</v>
      </c>
      <c r="AY81" s="12">
        <v>0.005981110862036433</v>
      </c>
      <c r="AZ81" s="12">
        <v>-3.215888244639107E-07</v>
      </c>
      <c r="BA81" s="12">
        <v>1.11808286076081E-06</v>
      </c>
      <c r="BB81" s="12">
        <v>-0.01795382615592609</v>
      </c>
      <c r="BC81" s="12">
        <v>-6.534318563718443E-07</v>
      </c>
      <c r="BD81" s="12">
        <v>4.031868602006094E-07</v>
      </c>
      <c r="BE81" s="12">
        <v>-8.818310696207507E-08</v>
      </c>
      <c r="BF81" s="12">
        <v>-0.007032769228068308</v>
      </c>
      <c r="BG81" s="12">
        <v>-1.284553792804388E-06</v>
      </c>
      <c r="BH81" s="12">
        <v>-3.039499427592642E-07</v>
      </c>
      <c r="BI81" s="12">
        <v>-1.299984044563488E-05</v>
      </c>
      <c r="BJ81" s="12">
        <v>-4.371818023405248E-07</v>
      </c>
      <c r="BK81" s="12">
        <v>4.093966855385613E-07</v>
      </c>
      <c r="BL81" s="12">
        <v>-2.866003236928285E-07</v>
      </c>
      <c r="BM81" s="12">
        <v>2.104124365944826E-08</v>
      </c>
      <c r="BN81" s="12">
        <v>-8.394918429368329E-09</v>
      </c>
    </row>
    <row r="82" spans="2:66">
      <c r="B82" s="16"/>
      <c r="C82" s="17" t="s">
        <v>374</v>
      </c>
      <c r="D82" s="12">
        <v>0.0290099626880112</v>
      </c>
      <c r="E82" s="12">
        <v>-0.1041294375311295</v>
      </c>
      <c r="F82" s="12">
        <v>0.3621222495844132</v>
      </c>
      <c r="G82" s="12">
        <v>-0.3053796945922562</v>
      </c>
      <c r="H82" s="12">
        <v>-0.05010246323408522</v>
      </c>
      <c r="I82" s="12">
        <v>4.228168012072884E-06</v>
      </c>
      <c r="J82" s="12">
        <v>0.438871287475328</v>
      </c>
      <c r="K82" s="12">
        <v>-0.4031094416787574</v>
      </c>
      <c r="L82" s="12">
        <v>5.483177859600883E-06</v>
      </c>
      <c r="M82" s="12">
        <v>0.2691146040520717</v>
      </c>
      <c r="N82" s="12">
        <v>0.1349319082390595</v>
      </c>
      <c r="O82" s="12">
        <v>-0.321865721426184</v>
      </c>
      <c r="P82" s="12">
        <v>4.595195829324672E-06</v>
      </c>
      <c r="Q82" s="12">
        <v>0.02715078373390952</v>
      </c>
      <c r="R82" s="12">
        <v>0.02095838762956217</v>
      </c>
      <c r="S82" s="12">
        <v>0.03203011402046965</v>
      </c>
      <c r="T82" s="12">
        <v>-3.954706336959998E-06</v>
      </c>
      <c r="U82" s="12">
        <v>0.0254498172050887</v>
      </c>
      <c r="V82" s="12">
        <v>-1.489869751450457E-06</v>
      </c>
      <c r="W82" s="12">
        <v>0.1745149196819876</v>
      </c>
      <c r="X82" s="12">
        <v>0.08876694819667402</v>
      </c>
      <c r="Y82" s="12">
        <v>-0.0251267379999242</v>
      </c>
      <c r="Z82" s="12">
        <v>3.593935212879071E-06</v>
      </c>
      <c r="AA82" s="12">
        <v>0.0499591300523791</v>
      </c>
      <c r="AB82" s="12">
        <v>5.446132559410628E-07</v>
      </c>
      <c r="AC82" s="12">
        <v>-0.07097068209064458</v>
      </c>
      <c r="AD82" s="12">
        <v>-0.007587324180549697</v>
      </c>
      <c r="AE82" s="12">
        <v>6.355837312569138E-06</v>
      </c>
      <c r="AF82" s="12">
        <v>0.02196994928892964</v>
      </c>
      <c r="AG82" s="12">
        <v>-0.4003381047738468</v>
      </c>
      <c r="AH82" s="12">
        <v>-5.509724616878678E-06</v>
      </c>
      <c r="AI82" s="12">
        <v>0.6341021493234444</v>
      </c>
      <c r="AJ82" s="12">
        <v>0.231658944730604</v>
      </c>
      <c r="AK82" s="12">
        <v>-2.289701141014839E-07</v>
      </c>
      <c r="AL82" s="12">
        <v>0.02311936806113074</v>
      </c>
      <c r="AM82" s="12">
        <v>-0.0502316887320355</v>
      </c>
      <c r="AN82" s="12">
        <v>9.620946256819479E-08</v>
      </c>
      <c r="AO82" s="12">
        <v>-0.00960645147512252</v>
      </c>
      <c r="AP82" s="12">
        <v>1.282478291464869E-07</v>
      </c>
      <c r="AQ82" s="12">
        <v>-0.02426402129958048</v>
      </c>
      <c r="AR82" s="12">
        <v>9.568534600331877E-07</v>
      </c>
      <c r="AS82" s="12">
        <v>-0.01189847136240134</v>
      </c>
      <c r="AT82" s="12">
        <v>0.01640743938200322</v>
      </c>
      <c r="AU82" s="12">
        <v>-5.687642409345019E-07</v>
      </c>
      <c r="AV82" s="12">
        <v>-0.01060286001023013</v>
      </c>
      <c r="AW82" s="12">
        <v>-9.679606010568238E-07</v>
      </c>
      <c r="AX82" s="12">
        <v>-0.006742721837380908</v>
      </c>
      <c r="AY82" s="12">
        <v>-8.250904078627741E-07</v>
      </c>
      <c r="AZ82" s="12">
        <v>0.000116254849272804</v>
      </c>
      <c r="BA82" s="12">
        <v>0.006921335798398958</v>
      </c>
      <c r="BB82" s="12">
        <v>4.788453863177788E-07</v>
      </c>
      <c r="BC82" s="12">
        <v>0.009248469448658517</v>
      </c>
      <c r="BD82" s="12">
        <v>0.006229085825983164</v>
      </c>
      <c r="BE82" s="12">
        <v>-0.002117361221744891</v>
      </c>
      <c r="BF82" s="12">
        <v>1.043631855918675E-07</v>
      </c>
      <c r="BG82" s="12">
        <v>-0.003573594840077094</v>
      </c>
      <c r="BH82" s="12">
        <v>0.003571646010696707</v>
      </c>
      <c r="BI82" s="12">
        <v>-8.821674350760313E-07</v>
      </c>
      <c r="BJ82" s="12">
        <v>0.0039368305381407</v>
      </c>
      <c r="BK82" s="12">
        <v>0.001320310600415241</v>
      </c>
      <c r="BL82" s="12">
        <v>-0.001487174200375877</v>
      </c>
      <c r="BM82" s="12">
        <v>-0.00479557685125564</v>
      </c>
      <c r="BN82" s="12">
        <v>0.0008728523445133981</v>
      </c>
    </row>
    <row r="83" spans="2:66">
      <c r="B83" s="16"/>
      <c r="C83" s="17" t="s">
        <v>376</v>
      </c>
      <c r="D83" s="12">
        <v>3.442699233073236E-06</v>
      </c>
      <c r="E83" s="12">
        <v>-1.75740119632063E-05</v>
      </c>
      <c r="F83" s="12">
        <v>5.009781052083892E-05</v>
      </c>
      <c r="G83" s="12">
        <v>-5.308908962164238E-05</v>
      </c>
      <c r="H83" s="12">
        <v>-6.159101406633494E-06</v>
      </c>
      <c r="I83" s="12">
        <v>-0.01862126605507019</v>
      </c>
      <c r="J83" s="12">
        <v>6.349748627275815E-05</v>
      </c>
      <c r="K83" s="12">
        <v>-6.054580650813299E-05</v>
      </c>
      <c r="L83" s="12">
        <v>0.03120545249766022</v>
      </c>
      <c r="M83" s="12">
        <v>4.327646436938213E-05</v>
      </c>
      <c r="N83" s="12">
        <v>1.833480219827586E-05</v>
      </c>
      <c r="O83" s="12">
        <v>-4.067718527707416E-05</v>
      </c>
      <c r="P83" s="12">
        <v>-0.1084954391876705</v>
      </c>
      <c r="Q83" s="12">
        <v>-1.35231466329905E-06</v>
      </c>
      <c r="R83" s="12">
        <v>8.622944235635842E-06</v>
      </c>
      <c r="S83" s="12">
        <v>6.078196867033554E-07</v>
      </c>
      <c r="T83" s="12">
        <v>0.008687150009407583</v>
      </c>
      <c r="U83" s="12">
        <v>1.584813476636963E-06</v>
      </c>
      <c r="V83" s="12">
        <v>-0.06460937730054261</v>
      </c>
      <c r="W83" s="12">
        <v>1.416200845601892E-05</v>
      </c>
      <c r="X83" s="12">
        <v>2.145107592442582E-06</v>
      </c>
      <c r="Y83" s="12">
        <v>-6.750281017894356E-06</v>
      </c>
      <c r="Z83" s="12">
        <v>0.0755344113841494</v>
      </c>
      <c r="AA83" s="12">
        <v>7.312132402951775E-06</v>
      </c>
      <c r="AB83" s="12">
        <v>-0.09356921818651656</v>
      </c>
      <c r="AC83" s="12">
        <v>-1.3225331428913E-05</v>
      </c>
      <c r="AD83" s="12">
        <v>8.327825789722129E-07</v>
      </c>
      <c r="AE83" s="12">
        <v>0.3967584848338183</v>
      </c>
      <c r="AF83" s="12">
        <v>5.658791542224219E-06</v>
      </c>
      <c r="AG83" s="12">
        <v>-3.915598924416949E-05</v>
      </c>
      <c r="AH83" s="12">
        <v>-0.2109082421627356</v>
      </c>
      <c r="AI83" s="12">
        <v>-3.289167285946167E-05</v>
      </c>
      <c r="AJ83" s="12">
        <v>-8.308244848101103E-06</v>
      </c>
      <c r="AK83" s="12">
        <v>0.4814962476365667</v>
      </c>
      <c r="AL83" s="12">
        <v>1.978935956780906E-06</v>
      </c>
      <c r="AM83" s="12">
        <v>-2.472205241883827E-06</v>
      </c>
      <c r="AN83" s="12">
        <v>-0.1041925048772599</v>
      </c>
      <c r="AO83" s="12">
        <v>-4.436441967722372E-06</v>
      </c>
      <c r="AP83" s="12">
        <v>0.02132174542613476</v>
      </c>
      <c r="AQ83" s="12">
        <v>-4.000146600228441E-06</v>
      </c>
      <c r="AR83" s="12">
        <v>0.0312292723475584</v>
      </c>
      <c r="AS83" s="12">
        <v>1.377532041094833E-06</v>
      </c>
      <c r="AT83" s="12">
        <v>-1.486995882018484E-06</v>
      </c>
      <c r="AU83" s="12">
        <v>-0.03640024554682882</v>
      </c>
      <c r="AV83" s="12">
        <v>1.392174714656095E-06</v>
      </c>
      <c r="AW83" s="12">
        <v>0.01481229765903493</v>
      </c>
      <c r="AX83" s="12">
        <v>1.054430973222008E-06</v>
      </c>
      <c r="AY83" s="12">
        <v>-0.01487594912685639</v>
      </c>
      <c r="AZ83" s="12">
        <v>6.734959858333027E-07</v>
      </c>
      <c r="BA83" s="12">
        <v>2.255870718073277E-07</v>
      </c>
      <c r="BB83" s="12">
        <v>0.02058719945533155</v>
      </c>
      <c r="BC83" s="12">
        <v>5.315344762805395E-07</v>
      </c>
      <c r="BD83" s="12">
        <v>1.652939790961221E-06</v>
      </c>
      <c r="BE83" s="12">
        <v>4.567839271730176E-07</v>
      </c>
      <c r="BF83" s="12">
        <v>0.001091905444666801</v>
      </c>
      <c r="BG83" s="12">
        <v>5.791586460586525E-07</v>
      </c>
      <c r="BH83" s="12">
        <v>1.061912156784227E-06</v>
      </c>
      <c r="BI83" s="12">
        <v>0.0002388800040265968</v>
      </c>
      <c r="BJ83" s="12">
        <v>2.960881569118339E-07</v>
      </c>
      <c r="BK83" s="12">
        <v>7.224022184968111E-08</v>
      </c>
      <c r="BL83" s="12">
        <v>-2.583987846891381E-07</v>
      </c>
      <c r="BM83" s="12">
        <v>-5.826333387427111E-07</v>
      </c>
      <c r="BN83" s="12">
        <v>1.143680920051023E-07</v>
      </c>
    </row>
    <row r="84" spans="2:66">
      <c r="B84" s="16"/>
      <c r="C84" s="17" t="s">
        <v>378</v>
      </c>
      <c r="D84" s="12">
        <v>0.03783837420985049</v>
      </c>
      <c r="E84" s="12">
        <v>-0.1927452466441481</v>
      </c>
      <c r="F84" s="12">
        <v>0.5509073567207746</v>
      </c>
      <c r="G84" s="12">
        <v>-0.6166732403136096</v>
      </c>
      <c r="H84" s="12">
        <v>-0.08441710707724306</v>
      </c>
      <c r="I84" s="12">
        <v>1.074899203698931E-05</v>
      </c>
      <c r="J84" s="12">
        <v>0.7031744914010872</v>
      </c>
      <c r="K84" s="12">
        <v>-0.6609401347019932</v>
      </c>
      <c r="L84" s="12">
        <v>8.499467100778254E-06</v>
      </c>
      <c r="M84" s="12">
        <v>0.4908539710629301</v>
      </c>
      <c r="N84" s="12">
        <v>0.1584150519367403</v>
      </c>
      <c r="O84" s="12">
        <v>-0.424633419159218</v>
      </c>
      <c r="P84" s="12">
        <v>1.94660954090426E-05</v>
      </c>
      <c r="Q84" s="12">
        <v>0.001480115213735513</v>
      </c>
      <c r="R84" s="12">
        <v>0.07462799725107358</v>
      </c>
      <c r="S84" s="12">
        <v>0.008981414696162095</v>
      </c>
      <c r="T84" s="12">
        <v>-2.879346777454003E-06</v>
      </c>
      <c r="U84" s="12">
        <v>0.01462257077149969</v>
      </c>
      <c r="V84" s="12">
        <v>6.062595904734736E-07</v>
      </c>
      <c r="W84" s="12">
        <v>0.1759560726492358</v>
      </c>
      <c r="X84" s="12">
        <v>0.03403364589256288</v>
      </c>
      <c r="Y84" s="12">
        <v>-0.08395922751160749</v>
      </c>
      <c r="Z84" s="12">
        <v>-2.958192266158074E-06</v>
      </c>
      <c r="AA84" s="12">
        <v>0.08499380356328276</v>
      </c>
      <c r="AB84" s="12">
        <v>4.708415919190514E-06</v>
      </c>
      <c r="AC84" s="12">
        <v>-0.1207204047517701</v>
      </c>
      <c r="AD84" s="12">
        <v>0.005735637779491302</v>
      </c>
      <c r="AE84" s="12">
        <v>-2.971301673474682E-05</v>
      </c>
      <c r="AF84" s="12">
        <v>0.09779504675895981</v>
      </c>
      <c r="AG84" s="12">
        <v>-0.4238639587725324</v>
      </c>
      <c r="AH84" s="12">
        <v>1.402448692718892E-05</v>
      </c>
      <c r="AI84" s="12">
        <v>-0.3821346292661074</v>
      </c>
      <c r="AJ84" s="12">
        <v>-0.1366058331413446</v>
      </c>
      <c r="AK84" s="12">
        <v>-5.811438703469186E-05</v>
      </c>
      <c r="AL84" s="12">
        <v>0.03096905296289869</v>
      </c>
      <c r="AM84" s="12">
        <v>-0.05556394136713216</v>
      </c>
      <c r="AN84" s="12">
        <v>2.690240093172301E-06</v>
      </c>
      <c r="AO84" s="12">
        <v>-0.02011673915009232</v>
      </c>
      <c r="AP84" s="12">
        <v>-2.10354601793932E-06</v>
      </c>
      <c r="AQ84" s="12">
        <v>-0.02336028573331632</v>
      </c>
      <c r="AR84" s="12">
        <v>-2.368279668504223E-06</v>
      </c>
      <c r="AS84" s="12">
        <v>0.01679688961896373</v>
      </c>
      <c r="AT84" s="12">
        <v>-0.007453802486521159</v>
      </c>
      <c r="AU84" s="12">
        <v>1.458318679952239E-06</v>
      </c>
      <c r="AV84" s="12">
        <v>-3.208277844105697E-05</v>
      </c>
      <c r="AW84" s="12">
        <v>-1.499050974230147E-06</v>
      </c>
      <c r="AX84" s="12">
        <v>0.0095533037574811</v>
      </c>
      <c r="AY84" s="12">
        <v>1.558175561183692E-06</v>
      </c>
      <c r="AZ84" s="12">
        <v>0.007926269754070717</v>
      </c>
      <c r="BA84" s="12">
        <v>-0.003844938015962336</v>
      </c>
      <c r="BB84" s="12">
        <v>-1.510524698567616E-06</v>
      </c>
      <c r="BC84" s="12">
        <v>0.01020948048063665</v>
      </c>
      <c r="BD84" s="12">
        <v>0.0162366034305136</v>
      </c>
      <c r="BE84" s="12">
        <v>0.005301251715122688</v>
      </c>
      <c r="BF84" s="12">
        <v>-6.724555354274339E-07</v>
      </c>
      <c r="BG84" s="12">
        <v>0.01008452479314541</v>
      </c>
      <c r="BH84" s="12">
        <v>0.01243845935297168</v>
      </c>
      <c r="BI84" s="12">
        <v>-1.553355016876659E-07</v>
      </c>
      <c r="BJ84" s="12">
        <v>0.00835746795047144</v>
      </c>
      <c r="BK84" s="12">
        <v>-0.0002919111426186767</v>
      </c>
      <c r="BL84" s="12">
        <v>-0.001405793745580282</v>
      </c>
      <c r="BM84" s="12">
        <v>-0.008051322497847339</v>
      </c>
      <c r="BN84" s="12">
        <v>0.001152146087478453</v>
      </c>
    </row>
    <row r="85" spans="2:66">
      <c r="B85" s="16"/>
      <c r="C85" s="17" t="s">
        <v>380</v>
      </c>
      <c r="D85" s="12">
        <v>-0.02167189844187915</v>
      </c>
      <c r="E85" s="12">
        <v>0.116073804478475</v>
      </c>
      <c r="F85" s="12">
        <v>-0.3188745718656308</v>
      </c>
      <c r="G85" s="12">
        <v>0.3774574104526126</v>
      </c>
      <c r="H85" s="12">
        <v>0.04536981708059662</v>
      </c>
      <c r="I85" s="12">
        <v>-5.925200868385698E-06</v>
      </c>
      <c r="J85" s="12">
        <v>-0.3506216092702164</v>
      </c>
      <c r="K85" s="12">
        <v>0.3378978060663124</v>
      </c>
      <c r="L85" s="12">
        <v>-2.181913944070107E-06</v>
      </c>
      <c r="M85" s="12">
        <v>-0.1855502465824002</v>
      </c>
      <c r="N85" s="12">
        <v>-0.101105539893131</v>
      </c>
      <c r="O85" s="12">
        <v>0.06907355257662602</v>
      </c>
      <c r="P85" s="12">
        <v>-2.048586687448176E-05</v>
      </c>
      <c r="Q85" s="12">
        <v>0.02798534861063209</v>
      </c>
      <c r="R85" s="12">
        <v>-0.0939219530591858</v>
      </c>
      <c r="S85" s="12">
        <v>-0.01144566921997473</v>
      </c>
      <c r="T85" s="12">
        <v>7.292211799051611E-06</v>
      </c>
      <c r="U85" s="12">
        <v>0.0007231301687198498</v>
      </c>
      <c r="V85" s="12">
        <v>4.601049071944942E-06</v>
      </c>
      <c r="W85" s="12">
        <v>-0.1600683600577551</v>
      </c>
      <c r="X85" s="12">
        <v>0.007926036474134791</v>
      </c>
      <c r="Y85" s="12">
        <v>0.05104974150543803</v>
      </c>
      <c r="Z85" s="12">
        <v>7.724747595239819E-06</v>
      </c>
      <c r="AA85" s="12">
        <v>-0.04910720821972638</v>
      </c>
      <c r="AB85" s="12">
        <v>-1.683167547342574E-05</v>
      </c>
      <c r="AC85" s="12">
        <v>0.08159047145179223</v>
      </c>
      <c r="AD85" s="12">
        <v>0.08100405565632078</v>
      </c>
      <c r="AE85" s="12">
        <v>2.08669700752697E-05</v>
      </c>
      <c r="AF85" s="12">
        <v>-0.1559396804787648</v>
      </c>
      <c r="AG85" s="12">
        <v>0.06005247237620224</v>
      </c>
      <c r="AH85" s="12">
        <v>-6.732688677552316E-05</v>
      </c>
      <c r="AI85" s="12">
        <v>-0.07196649682936448</v>
      </c>
      <c r="AJ85" s="12">
        <v>-0.7214694867268298</v>
      </c>
      <c r="AK85" s="12">
        <v>4.124062275965846E-06</v>
      </c>
      <c r="AL85" s="12">
        <v>0.1092380022494615</v>
      </c>
      <c r="AM85" s="12">
        <v>-0.04676631490950384</v>
      </c>
      <c r="AN85" s="12">
        <v>-1.257504674600992E-06</v>
      </c>
      <c r="AO85" s="12">
        <v>-0.06686252353029554</v>
      </c>
      <c r="AP85" s="12">
        <v>9.001841618503246E-06</v>
      </c>
      <c r="AQ85" s="12">
        <v>0.03819445581107866</v>
      </c>
      <c r="AR85" s="12">
        <v>3.265128841729161E-06</v>
      </c>
      <c r="AS85" s="12">
        <v>-0.01689753844543775</v>
      </c>
      <c r="AT85" s="12">
        <v>0.0396125452812516</v>
      </c>
      <c r="AU85" s="12">
        <v>-3.283679338282931E-06</v>
      </c>
      <c r="AV85" s="12">
        <v>0.002344755625894785</v>
      </c>
      <c r="AW85" s="12">
        <v>-1.558836387089234E-06</v>
      </c>
      <c r="AX85" s="12">
        <v>0.007301035360488072</v>
      </c>
      <c r="AY85" s="12">
        <v>5.387123182366038E-06</v>
      </c>
      <c r="AZ85" s="12">
        <v>0.01745447368176728</v>
      </c>
      <c r="BA85" s="12">
        <v>-0.008377546282109882</v>
      </c>
      <c r="BB85" s="12">
        <v>9.877952872214471E-07</v>
      </c>
      <c r="BC85" s="12">
        <v>0.005146470003198663</v>
      </c>
      <c r="BD85" s="12">
        <v>-0.01418671093431416</v>
      </c>
      <c r="BE85" s="12">
        <v>0.001106906638014378</v>
      </c>
      <c r="BF85" s="12">
        <v>-2.445502443807712E-06</v>
      </c>
      <c r="BG85" s="12">
        <v>0.001665992257806954</v>
      </c>
      <c r="BH85" s="12">
        <v>-0.004621388516575545</v>
      </c>
      <c r="BI85" s="12">
        <v>-1.311580384775712E-06</v>
      </c>
      <c r="BJ85" s="12">
        <v>-0.003236443590184959</v>
      </c>
      <c r="BK85" s="12">
        <v>-0.0002667772354504449</v>
      </c>
      <c r="BL85" s="12">
        <v>0.0007841775071243402</v>
      </c>
      <c r="BM85" s="12">
        <v>0.005209180402279816</v>
      </c>
      <c r="BN85" s="12">
        <v>-0.0006617023010062978</v>
      </c>
    </row>
    <row r="86" spans="2:66">
      <c r="B86" s="16"/>
      <c r="C86" s="17" t="s">
        <v>382</v>
      </c>
      <c r="D86" s="12">
        <v>1.191605959022255E-06</v>
      </c>
      <c r="E86" s="12">
        <v>-4.976524290610872E-06</v>
      </c>
      <c r="F86" s="12">
        <v>1.423649242610998E-05</v>
      </c>
      <c r="G86" s="12">
        <v>-1.009706058504061E-05</v>
      </c>
      <c r="H86" s="12">
        <v>-1.925587935046116E-07</v>
      </c>
      <c r="I86" s="12">
        <v>-0.06410087111682546</v>
      </c>
      <c r="J86" s="12">
        <v>4.599522640792304E-06</v>
      </c>
      <c r="K86" s="12">
        <v>-2.844418464084951E-06</v>
      </c>
      <c r="L86" s="12">
        <v>-0.02988799278885147</v>
      </c>
      <c r="M86" s="12">
        <v>-9.287062478301805E-06</v>
      </c>
      <c r="N86" s="12">
        <v>1.732002503210531E-05</v>
      </c>
      <c r="O86" s="12">
        <v>1.538513362713003E-05</v>
      </c>
      <c r="P86" s="12">
        <v>-0.1759767355939895</v>
      </c>
      <c r="Q86" s="12">
        <v>-5.542311692097996E-06</v>
      </c>
      <c r="R86" s="12">
        <v>8.533170171170764E-06</v>
      </c>
      <c r="S86" s="12">
        <v>-6.272457720481521E-06</v>
      </c>
      <c r="T86" s="12">
        <v>0.05531033468548779</v>
      </c>
      <c r="U86" s="12">
        <v>-2.584638125973691E-06</v>
      </c>
      <c r="V86" s="12">
        <v>0.05318605083935809</v>
      </c>
      <c r="W86" s="12">
        <v>5.146091120370647E-06</v>
      </c>
      <c r="X86" s="12">
        <v>-8.193408861543915E-06</v>
      </c>
      <c r="Y86" s="12">
        <v>1.270740781827353E-06</v>
      </c>
      <c r="Z86" s="12">
        <v>0.05988158112715087</v>
      </c>
      <c r="AA86" s="12">
        <v>1.051326902276659E-06</v>
      </c>
      <c r="AB86" s="12">
        <v>-0.1271389289044483</v>
      </c>
      <c r="AC86" s="12">
        <v>-5.691989609598793E-06</v>
      </c>
      <c r="AD86" s="12">
        <v>-1.397569115218678E-05</v>
      </c>
      <c r="AE86" s="12">
        <v>0.1391954659815464</v>
      </c>
      <c r="AF86" s="12">
        <v>1.039478519766167E-05</v>
      </c>
      <c r="AG86" s="12">
        <v>1.337911134522451E-07</v>
      </c>
      <c r="AH86" s="12">
        <v>-0.5277923686241983</v>
      </c>
      <c r="AI86" s="12">
        <v>1.541453433660415E-05</v>
      </c>
      <c r="AJ86" s="12">
        <v>9.3531170374073E-05</v>
      </c>
      <c r="AK86" s="12">
        <v>0.06822886666666723</v>
      </c>
      <c r="AL86" s="12">
        <v>-1.949631859528949E-05</v>
      </c>
      <c r="AM86" s="12">
        <v>6.300907809214774E-06</v>
      </c>
      <c r="AN86" s="12">
        <v>0.02320726026697893</v>
      </c>
      <c r="AO86" s="12">
        <v>1.009357315924668E-05</v>
      </c>
      <c r="AP86" s="12">
        <v>0.07196055323583871</v>
      </c>
      <c r="AQ86" s="12">
        <v>-2.479207389946512E-06</v>
      </c>
      <c r="AR86" s="12">
        <v>0.02322642534152121</v>
      </c>
      <c r="AS86" s="12">
        <v>1.009412570552073E-07</v>
      </c>
      <c r="AT86" s="12">
        <v>-6.519498215209606E-06</v>
      </c>
      <c r="AU86" s="12">
        <v>-0.01867997360037652</v>
      </c>
      <c r="AV86" s="12">
        <v>-1.770039482098082E-06</v>
      </c>
      <c r="AW86" s="12">
        <v>-0.01253286522139883</v>
      </c>
      <c r="AX86" s="12">
        <v>1.23408182405684E-06</v>
      </c>
      <c r="AY86" s="12">
        <v>0.04514828261818494</v>
      </c>
      <c r="AZ86" s="12">
        <v>-2.752381512145147E-06</v>
      </c>
      <c r="BA86" s="12">
        <v>1.210948188337344E-06</v>
      </c>
      <c r="BB86" s="12">
        <v>0.007315495999524827</v>
      </c>
      <c r="BC86" s="12">
        <v>-6.418976837208295E-07</v>
      </c>
      <c r="BD86" s="12">
        <v>2.415074298489265E-06</v>
      </c>
      <c r="BE86" s="12">
        <v>5.730597660293655E-07</v>
      </c>
      <c r="BF86" s="12">
        <v>-0.01823032952232101</v>
      </c>
      <c r="BG86" s="12">
        <v>1.176005256856475E-06</v>
      </c>
      <c r="BH86" s="12">
        <v>-1.964439455297828E-08</v>
      </c>
      <c r="BI86" s="12">
        <v>-0.01419392344767609</v>
      </c>
      <c r="BJ86" s="12">
        <v>1.702150745816462E-07</v>
      </c>
      <c r="BK86" s="12">
        <v>-2.483701596512186E-07</v>
      </c>
      <c r="BL86" s="12">
        <v>-2.355564843470129E-07</v>
      </c>
      <c r="BM86" s="12">
        <v>-3.382328387149291E-07</v>
      </c>
      <c r="BN86" s="12">
        <v>3.627092953274398E-08</v>
      </c>
    </row>
    <row r="87" spans="2:66">
      <c r="B87" s="16"/>
      <c r="C87" s="17" t="s">
        <v>384</v>
      </c>
      <c r="D87" s="12">
        <v>-0.001797931003634853</v>
      </c>
      <c r="E87" s="12">
        <v>0.08508968341690221</v>
      </c>
      <c r="F87" s="12">
        <v>-0.1549784066394244</v>
      </c>
      <c r="G87" s="12">
        <v>0.510163109044114</v>
      </c>
      <c r="H87" s="12">
        <v>0.1355813782205471</v>
      </c>
      <c r="I87" s="12">
        <v>3.229569693279427E-05</v>
      </c>
      <c r="J87" s="12">
        <v>-0.3220526108152024</v>
      </c>
      <c r="K87" s="12">
        <v>0.3225874659993307</v>
      </c>
      <c r="L87" s="12">
        <v>3.585478445677219E-05</v>
      </c>
      <c r="M87" s="12">
        <v>-0.4232658006197313</v>
      </c>
      <c r="N87" s="12">
        <v>0.3388802501949636</v>
      </c>
      <c r="O87" s="12">
        <v>0.07799614605315364</v>
      </c>
      <c r="P87" s="12">
        <v>4.437997342267106E-05</v>
      </c>
      <c r="Q87" s="12">
        <v>-0.09148726682910868</v>
      </c>
      <c r="R87" s="12">
        <v>0.02698282383078792</v>
      </c>
      <c r="S87" s="12">
        <v>-0.1353816636030546</v>
      </c>
      <c r="T87" s="12">
        <v>-1.020110812432915E-05</v>
      </c>
      <c r="U87" s="12">
        <v>-0.03904949715087971</v>
      </c>
      <c r="V87" s="12">
        <v>-1.48631774275131E-05</v>
      </c>
      <c r="W87" s="12">
        <v>-0.1622516206012755</v>
      </c>
      <c r="X87" s="12">
        <v>-0.07196787041764879</v>
      </c>
      <c r="Y87" s="12">
        <v>0.1176953354779779</v>
      </c>
      <c r="Z87" s="12">
        <v>5.851745123096531E-06</v>
      </c>
      <c r="AA87" s="12">
        <v>-0.0801951417855325</v>
      </c>
      <c r="AB87" s="12">
        <v>3.479309532821866E-06</v>
      </c>
      <c r="AC87" s="12">
        <v>-0.02820956986973595</v>
      </c>
      <c r="AD87" s="12">
        <v>-0.09188022107436196</v>
      </c>
      <c r="AE87" s="12">
        <v>4.480151867666893E-06</v>
      </c>
      <c r="AF87" s="12">
        <v>-0.1980706420699494</v>
      </c>
      <c r="AG87" s="12">
        <v>-0.06075184564791852</v>
      </c>
      <c r="AH87" s="12">
        <v>8.878984501632853E-06</v>
      </c>
      <c r="AI87" s="12">
        <v>0.1281982844137833</v>
      </c>
      <c r="AJ87" s="12">
        <v>0.09539508629619622</v>
      </c>
      <c r="AK87" s="12">
        <v>-5.071144394004609E-05</v>
      </c>
      <c r="AL87" s="12">
        <v>-0.07989696584945369</v>
      </c>
      <c r="AM87" s="12">
        <v>0.02160740271427692</v>
      </c>
      <c r="AN87" s="12">
        <v>-1.091595150869367E-05</v>
      </c>
      <c r="AO87" s="12">
        <v>0.02216961548589419</v>
      </c>
      <c r="AP87" s="12">
        <v>-2.880094065019925E-06</v>
      </c>
      <c r="AQ87" s="12">
        <v>-0.09765524293693868</v>
      </c>
      <c r="AR87" s="12">
        <v>1.573092602462751E-07</v>
      </c>
      <c r="AS87" s="12">
        <v>-0.03652953779823212</v>
      </c>
      <c r="AT87" s="12">
        <v>0.007452233274511813</v>
      </c>
      <c r="AU87" s="12">
        <v>-2.051411001751426E-07</v>
      </c>
      <c r="AV87" s="12">
        <v>-0.0008342963586523864</v>
      </c>
      <c r="AW87" s="12">
        <v>1.230086251533681E-07</v>
      </c>
      <c r="AX87" s="12">
        <v>0.01200511161249526</v>
      </c>
      <c r="AY87" s="12">
        <v>-1.71791683779804E-06</v>
      </c>
      <c r="AZ87" s="12">
        <v>0.00337967131057045</v>
      </c>
      <c r="BA87" s="12">
        <v>0.03335817159931207</v>
      </c>
      <c r="BB87" s="12">
        <v>1.92083232419506E-06</v>
      </c>
      <c r="BC87" s="12">
        <v>-0.009557698197386314</v>
      </c>
      <c r="BD87" s="12">
        <v>0.02240966359145354</v>
      </c>
      <c r="BE87" s="12">
        <v>0.01254192885588729</v>
      </c>
      <c r="BF87" s="12">
        <v>1.509044032569174E-06</v>
      </c>
      <c r="BG87" s="12">
        <v>0.00131975634886442</v>
      </c>
      <c r="BH87" s="12">
        <v>-0.01238725041498409</v>
      </c>
      <c r="BI87" s="12">
        <v>4.211568369303428E-07</v>
      </c>
      <c r="BJ87" s="12">
        <v>-0.01320919839371023</v>
      </c>
      <c r="BK87" s="12">
        <v>0.007840771471497978</v>
      </c>
      <c r="BL87" s="12">
        <v>-0.002042396970541869</v>
      </c>
      <c r="BM87" s="12">
        <v>0.003660189481544183</v>
      </c>
      <c r="BN87" s="12">
        <v>-0.0001681590511231327</v>
      </c>
    </row>
    <row r="88" spans="2:66">
      <c r="B88" s="16"/>
      <c r="C88" s="17" t="s">
        <v>386</v>
      </c>
      <c r="D88" s="12">
        <v>-0.02387202523321004</v>
      </c>
      <c r="E88" s="12">
        <v>0.05482611292857608</v>
      </c>
      <c r="F88" s="12">
        <v>-0.2557077353633696</v>
      </c>
      <c r="G88" s="12">
        <v>0.2072312533349991</v>
      </c>
      <c r="H88" s="12">
        <v>0.07415586124249811</v>
      </c>
      <c r="I88" s="12">
        <v>2.78547912433651E-05</v>
      </c>
      <c r="J88" s="12">
        <v>-0.3289742850815182</v>
      </c>
      <c r="K88" s="12">
        <v>0.367615376771769</v>
      </c>
      <c r="L88" s="12">
        <v>3.272043905162013E-05</v>
      </c>
      <c r="M88" s="12">
        <v>-0.318383276878655</v>
      </c>
      <c r="N88" s="12">
        <v>-0.1037591273272881</v>
      </c>
      <c r="O88" s="12">
        <v>0.5693612693500405</v>
      </c>
      <c r="P88" s="12">
        <v>3.600311226282329E-05</v>
      </c>
      <c r="Q88" s="12">
        <v>-0.07895638331714554</v>
      </c>
      <c r="R88" s="12">
        <v>-0.05409933357698514</v>
      </c>
      <c r="S88" s="12">
        <v>-0.04774428502462242</v>
      </c>
      <c r="T88" s="12">
        <v>-7.180785644403257E-06</v>
      </c>
      <c r="U88" s="12">
        <v>-0.1615311857370093</v>
      </c>
      <c r="V88" s="12">
        <v>-1.225204032668867E-05</v>
      </c>
      <c r="W88" s="12">
        <v>-0.1505601428945339</v>
      </c>
      <c r="X88" s="12">
        <v>-0.08702085716644137</v>
      </c>
      <c r="Y88" s="12">
        <v>-0.06583487547051457</v>
      </c>
      <c r="Z88" s="12">
        <v>6.958098940136442E-06</v>
      </c>
      <c r="AA88" s="12">
        <v>-0.03144824115435715</v>
      </c>
      <c r="AB88" s="12">
        <v>1.139687275047098E-07</v>
      </c>
      <c r="AC88" s="12">
        <v>0.1342168353268029</v>
      </c>
      <c r="AD88" s="12">
        <v>0.04499542178173627</v>
      </c>
      <c r="AE88" s="12">
        <v>1.008401265780795E-05</v>
      </c>
      <c r="AF88" s="12">
        <v>0.1722313751762023</v>
      </c>
      <c r="AG88" s="12">
        <v>0.4344400844279216</v>
      </c>
      <c r="AH88" s="12">
        <v>2.388194133197739E-06</v>
      </c>
      <c r="AI88" s="12">
        <v>-0.001484422384115404</v>
      </c>
      <c r="AJ88" s="12">
        <v>0.2058473384428963</v>
      </c>
      <c r="AK88" s="12">
        <v>-4.797813296395414E-05</v>
      </c>
      <c r="AL88" s="12">
        <v>-0.4888102302239842</v>
      </c>
      <c r="AM88" s="12">
        <v>0.1011648915892935</v>
      </c>
      <c r="AN88" s="12">
        <v>-1.120349724113611E-05</v>
      </c>
      <c r="AO88" s="12">
        <v>0.09667244749742088</v>
      </c>
      <c r="AP88" s="12">
        <v>1.263678460011174E-07</v>
      </c>
      <c r="AQ88" s="12">
        <v>0.09999424369779732</v>
      </c>
      <c r="AR88" s="12">
        <v>8.281537100746606E-07</v>
      </c>
      <c r="AS88" s="12">
        <v>0.01124837712356597</v>
      </c>
      <c r="AT88" s="12">
        <v>-0.06727490924658595</v>
      </c>
      <c r="AU88" s="12">
        <v>-1.803248878793008E-07</v>
      </c>
      <c r="AV88" s="12">
        <v>0.03314738687461884</v>
      </c>
      <c r="AW88" s="12">
        <v>9.275391573388408E-07</v>
      </c>
      <c r="AX88" s="12">
        <v>0.04652802597640599</v>
      </c>
      <c r="AY88" s="12">
        <v>-2.530072277847486E-07</v>
      </c>
      <c r="AZ88" s="12">
        <v>-0.01485739618740945</v>
      </c>
      <c r="BA88" s="12">
        <v>-0.009512768216208738</v>
      </c>
      <c r="BB88" s="12">
        <v>2.612685034836486E-06</v>
      </c>
      <c r="BC88" s="12">
        <v>-0.02270160570595656</v>
      </c>
      <c r="BD88" s="12">
        <v>-0.002436730250915531</v>
      </c>
      <c r="BE88" s="12">
        <v>0.00941132375058466</v>
      </c>
      <c r="BF88" s="12">
        <v>1.646175580100452E-06</v>
      </c>
      <c r="BG88" s="12">
        <v>0.00964472378445144</v>
      </c>
      <c r="BH88" s="12">
        <v>-0.01277872041235639</v>
      </c>
      <c r="BI88" s="12">
        <v>2.115311495974577E-07</v>
      </c>
      <c r="BJ88" s="12">
        <v>-0.006961158698592419</v>
      </c>
      <c r="BK88" s="12">
        <v>-0.007365771072047075</v>
      </c>
      <c r="BL88" s="12">
        <v>0.001071657313300973</v>
      </c>
      <c r="BM88" s="12">
        <v>0.003340270060306489</v>
      </c>
      <c r="BN88" s="12">
        <v>-0.0007401775381016784</v>
      </c>
    </row>
    <row r="89" spans="2:66">
      <c r="B89" s="16"/>
      <c r="C89" s="17" t="s">
        <v>388</v>
      </c>
      <c r="D89" s="12">
        <v>-1.230482820635503E-06</v>
      </c>
      <c r="E89" s="12">
        <v>7.93974155293911E-06</v>
      </c>
      <c r="F89" s="12">
        <v>-2.199967266185056E-05</v>
      </c>
      <c r="G89" s="12">
        <v>5.14311857502862E-05</v>
      </c>
      <c r="H89" s="12">
        <v>1.70471683420107E-05</v>
      </c>
      <c r="I89" s="12">
        <v>-0.1970763336774118</v>
      </c>
      <c r="J89" s="12">
        <v>-4.050683424764013E-05</v>
      </c>
      <c r="K89" s="12">
        <v>4.790362456854739E-05</v>
      </c>
      <c r="L89" s="12">
        <v>-0.2414971843960018</v>
      </c>
      <c r="M89" s="12">
        <v>-4.998387761784852E-05</v>
      </c>
      <c r="N89" s="12">
        <v>2.843323578376313E-05</v>
      </c>
      <c r="O89" s="12">
        <v>4.31446342395957E-05</v>
      </c>
      <c r="P89" s="12">
        <v>-0.2088846327597594</v>
      </c>
      <c r="Q89" s="12">
        <v>-1.686272617046479E-05</v>
      </c>
      <c r="R89" s="12">
        <v>7.115198371825186E-08</v>
      </c>
      <c r="S89" s="12">
        <v>-1.60365953866181E-05</v>
      </c>
      <c r="T89" s="12">
        <v>0.05225442927637887</v>
      </c>
      <c r="U89" s="12">
        <v>-1.882009506954302E-05</v>
      </c>
      <c r="V89" s="12">
        <v>0.1028819163191625</v>
      </c>
      <c r="W89" s="12">
        <v>-2.33702126763161E-05</v>
      </c>
      <c r="X89" s="12">
        <v>-1.508818556330072E-05</v>
      </c>
      <c r="Y89" s="12">
        <v>5.33846648696418E-07</v>
      </c>
      <c r="Z89" s="12">
        <v>-0.07758282961603678</v>
      </c>
      <c r="AA89" s="12">
        <v>-8.985585611109448E-06</v>
      </c>
      <c r="AB89" s="12">
        <v>0.03597583892257043</v>
      </c>
      <c r="AC89" s="12">
        <v>5.81926527508474E-06</v>
      </c>
      <c r="AD89" s="12">
        <v>-1.520571066978521E-06</v>
      </c>
      <c r="AE89" s="12">
        <v>-0.1645965149241118</v>
      </c>
      <c r="AF89" s="12">
        <v>-5.087405635856571E-06</v>
      </c>
      <c r="AG89" s="12">
        <v>2.276263081520984E-05</v>
      </c>
      <c r="AH89" s="12">
        <v>0.07897246382968252</v>
      </c>
      <c r="AI89" s="12">
        <v>-2.897210337635468E-07</v>
      </c>
      <c r="AJ89" s="12">
        <v>2.025540806779038E-05</v>
      </c>
      <c r="AK89" s="12">
        <v>0.6668584174191224</v>
      </c>
      <c r="AL89" s="12">
        <v>-6.461743270532372E-05</v>
      </c>
      <c r="AM89" s="12">
        <v>1.393426812272488E-05</v>
      </c>
      <c r="AN89" s="12">
        <v>0.1655114817587067</v>
      </c>
      <c r="AO89" s="12">
        <v>1.834408300786703E-06</v>
      </c>
      <c r="AP89" s="12">
        <v>-0.01338608301467181</v>
      </c>
      <c r="AQ89" s="12">
        <v>-6.269255651671891E-06</v>
      </c>
      <c r="AR89" s="12">
        <v>-0.02760741275286728</v>
      </c>
      <c r="AS89" s="12">
        <v>-1.266670683176084E-06</v>
      </c>
      <c r="AT89" s="12">
        <v>-4.459677663818701E-06</v>
      </c>
      <c r="AU89" s="12">
        <v>0.02901206001446496</v>
      </c>
      <c r="AV89" s="12">
        <v>7.500955099861303E-06</v>
      </c>
      <c r="AW89" s="12">
        <v>-0.00423770418313052</v>
      </c>
      <c r="AX89" s="12">
        <v>5.954965645161945E-06</v>
      </c>
      <c r="AY89" s="12">
        <v>0.003398057712146916</v>
      </c>
      <c r="AZ89" s="12">
        <v>-8.377999372215079E-07</v>
      </c>
      <c r="BA89" s="12">
        <v>3.304345533797159E-06</v>
      </c>
      <c r="BB89" s="12">
        <v>-0.02743463603138552</v>
      </c>
      <c r="BC89" s="12">
        <v>-3.721465599683396E-06</v>
      </c>
      <c r="BD89" s="12">
        <v>1.461385373467963E-06</v>
      </c>
      <c r="BE89" s="12">
        <v>1.563026927299317E-06</v>
      </c>
      <c r="BF89" s="12">
        <v>-0.005939132115634218</v>
      </c>
      <c r="BG89" s="12">
        <v>-1.281517778324744E-06</v>
      </c>
      <c r="BH89" s="12">
        <v>-2.11936633277219E-06</v>
      </c>
      <c r="BI89" s="12">
        <v>0.001407211284155244</v>
      </c>
      <c r="BJ89" s="12">
        <v>-1.594301107264434E-06</v>
      </c>
      <c r="BK89" s="12">
        <v>9.088136478160629E-07</v>
      </c>
      <c r="BL89" s="12">
        <v>-5.785297390107182E-07</v>
      </c>
      <c r="BM89" s="12">
        <v>6.319374515815301E-07</v>
      </c>
      <c r="BN89" s="12">
        <v>-7.599011906979681E-08</v>
      </c>
    </row>
    <row r="90" spans="2:66">
      <c r="B90" s="16"/>
      <c r="C90" s="17" t="s">
        <v>390</v>
      </c>
      <c r="D90" s="12">
        <v>8.077761001934949E-06</v>
      </c>
      <c r="E90" s="12">
        <v>-1.039218016637827E-05</v>
      </c>
      <c r="F90" s="12">
        <v>8.376077848802006E-05</v>
      </c>
      <c r="G90" s="12">
        <v>1.065545381412097E-05</v>
      </c>
      <c r="H90" s="12">
        <v>8.09774830166746E-06</v>
      </c>
      <c r="I90" s="12">
        <v>-0.2222418215600091</v>
      </c>
      <c r="J90" s="12">
        <v>8.625676071532538E-05</v>
      </c>
      <c r="K90" s="12">
        <v>-3.198812069979268E-05</v>
      </c>
      <c r="L90" s="12">
        <v>-0.2316038652064241</v>
      </c>
      <c r="M90" s="12">
        <v>5.102489990473212E-05</v>
      </c>
      <c r="N90" s="12">
        <v>0.000135598927815118</v>
      </c>
      <c r="O90" s="12">
        <v>-0.0001324615303837955</v>
      </c>
      <c r="P90" s="12">
        <v>-0.3992221421109038</v>
      </c>
      <c r="Q90" s="12">
        <v>-3.55218481291045E-05</v>
      </c>
      <c r="R90" s="12">
        <v>1.238045304600433E-05</v>
      </c>
      <c r="S90" s="12">
        <v>-5.117031133966166E-05</v>
      </c>
      <c r="T90" s="12">
        <v>0.03794244985069971</v>
      </c>
      <c r="U90" s="12">
        <v>-3.700301844268627E-05</v>
      </c>
      <c r="V90" s="12">
        <v>0.05697253487287139</v>
      </c>
      <c r="W90" s="12">
        <v>5.258429655963137E-06</v>
      </c>
      <c r="X90" s="12">
        <v>-1.051795188967855E-05</v>
      </c>
      <c r="Y90" s="12">
        <v>-2.697046578625521E-05</v>
      </c>
      <c r="Z90" s="12">
        <v>0.02383798405978236</v>
      </c>
      <c r="AA90" s="12">
        <v>1.040570129401953E-05</v>
      </c>
      <c r="AB90" s="12">
        <v>-0.07936859487864989</v>
      </c>
      <c r="AC90" s="12">
        <v>-2.839868411066179E-06</v>
      </c>
      <c r="AD90" s="12">
        <v>-2.174246467566741E-05</v>
      </c>
      <c r="AE90" s="12">
        <v>0.1705916689543028</v>
      </c>
      <c r="AF90" s="12">
        <v>-5.224833480951E-05</v>
      </c>
      <c r="AG90" s="12">
        <v>-7.809484457346623E-05</v>
      </c>
      <c r="AH90" s="12">
        <v>-0.1531650688786378</v>
      </c>
      <c r="AI90" s="12">
        <v>-9.122681746339134E-05</v>
      </c>
      <c r="AJ90" s="12">
        <v>7.905312922145052E-06</v>
      </c>
      <c r="AK90" s="12">
        <v>-0.5364536058540766</v>
      </c>
      <c r="AL90" s="12">
        <v>-0.000165486782951203</v>
      </c>
      <c r="AM90" s="12">
        <v>-3.953310118099037E-06</v>
      </c>
      <c r="AN90" s="12">
        <v>-0.1407326482929742</v>
      </c>
      <c r="AO90" s="12">
        <v>5.164012409857324E-05</v>
      </c>
      <c r="AP90" s="12">
        <v>0.07569585089984483</v>
      </c>
      <c r="AQ90" s="12">
        <v>-1.422713016520762E-06</v>
      </c>
      <c r="AR90" s="12">
        <v>0.04415706932591023</v>
      </c>
      <c r="AS90" s="12">
        <v>8.701605602543436E-06</v>
      </c>
      <c r="AT90" s="12">
        <v>-1.196106180521532E-05</v>
      </c>
      <c r="AU90" s="12">
        <v>-0.04218918962025734</v>
      </c>
      <c r="AV90" s="12">
        <v>6.758616948684854E-06</v>
      </c>
      <c r="AW90" s="12">
        <v>0.004071636489032138</v>
      </c>
      <c r="AX90" s="12">
        <v>1.274983952588543E-05</v>
      </c>
      <c r="AY90" s="12">
        <v>-0.0001476590947197783</v>
      </c>
      <c r="AZ90" s="12">
        <v>4.689296476411276E-06</v>
      </c>
      <c r="BA90" s="12">
        <v>1.198136512425218E-05</v>
      </c>
      <c r="BB90" s="12">
        <v>0.01563037068344501</v>
      </c>
      <c r="BC90" s="12">
        <v>2.816453339219685E-06</v>
      </c>
      <c r="BD90" s="12">
        <v>4.144245077062226E-06</v>
      </c>
      <c r="BE90" s="12">
        <v>2.12324569351175E-06</v>
      </c>
      <c r="BF90" s="12">
        <v>-0.01217632900277111</v>
      </c>
      <c r="BG90" s="12">
        <v>1.007591131645679E-05</v>
      </c>
      <c r="BH90" s="12">
        <v>6.273413864335504E-06</v>
      </c>
      <c r="BI90" s="12">
        <v>-0.006829012364503098</v>
      </c>
      <c r="BJ90" s="12">
        <v>8.262392250570212E-07</v>
      </c>
      <c r="BK90" s="12">
        <v>1.4867836591825E-06</v>
      </c>
      <c r="BL90" s="12">
        <v>1.063953617888315E-07</v>
      </c>
      <c r="BM90" s="12">
        <v>-5.17715899265211E-07</v>
      </c>
      <c r="BN90" s="12">
        <v>2.818385929278465E-07</v>
      </c>
    </row>
    <row r="91" spans="2:66">
      <c r="B91" s="16"/>
      <c r="C91" s="17" t="s">
        <v>392</v>
      </c>
      <c r="D91" s="12">
        <v>0.02350154208907575</v>
      </c>
      <c r="E91" s="12">
        <v>-0.03955879650089003</v>
      </c>
      <c r="F91" s="12">
        <v>0.2570255100155003</v>
      </c>
      <c r="G91" s="12">
        <v>-0.03208139427712423</v>
      </c>
      <c r="H91" s="12">
        <v>0.005618137549794172</v>
      </c>
      <c r="I91" s="12">
        <v>8.190086632804539E-05</v>
      </c>
      <c r="J91" s="12">
        <v>0.291946752933766</v>
      </c>
      <c r="K91" s="12">
        <v>-0.1530565374290214</v>
      </c>
      <c r="L91" s="12">
        <v>8.66657333888331E-05</v>
      </c>
      <c r="M91" s="12">
        <v>0.2073525545671495</v>
      </c>
      <c r="N91" s="12">
        <v>0.3353401476206785</v>
      </c>
      <c r="O91" s="12">
        <v>-0.4213014944962625</v>
      </c>
      <c r="P91" s="12">
        <v>0.0001444584418255234</v>
      </c>
      <c r="Q91" s="12">
        <v>-0.07961298106137206</v>
      </c>
      <c r="R91" s="12">
        <v>0.03460070202912373</v>
      </c>
      <c r="S91" s="12">
        <v>-0.1115027842641441</v>
      </c>
      <c r="T91" s="12">
        <v>-1.280396943309628E-05</v>
      </c>
      <c r="U91" s="12">
        <v>-0.07819776617066351</v>
      </c>
      <c r="V91" s="12">
        <v>-2.158036902944827E-05</v>
      </c>
      <c r="W91" s="12">
        <v>0.046866448641682</v>
      </c>
      <c r="X91" s="12">
        <v>-0.01045309808700152</v>
      </c>
      <c r="Y91" s="12">
        <v>-0.07885397026052536</v>
      </c>
      <c r="Z91" s="12">
        <v>-7.563208204540053E-06</v>
      </c>
      <c r="AA91" s="12">
        <v>0.03520916833924205</v>
      </c>
      <c r="AB91" s="12">
        <v>2.617040516772656E-05</v>
      </c>
      <c r="AC91" s="12">
        <v>-0.0225515702644689</v>
      </c>
      <c r="AD91" s="12">
        <v>-0.04577267604437825</v>
      </c>
      <c r="AE91" s="12">
        <v>-5.951144244462145E-05</v>
      </c>
      <c r="AF91" s="12">
        <v>-0.1435797286314276</v>
      </c>
      <c r="AG91" s="12">
        <v>-0.2393242051667956</v>
      </c>
      <c r="AH91" s="12">
        <v>5.689222844070865E-05</v>
      </c>
      <c r="AI91" s="12">
        <v>-0.2531521449378416</v>
      </c>
      <c r="AJ91" s="12">
        <v>-0.01917073344337189</v>
      </c>
      <c r="AK91" s="12">
        <v>0.0001923533679914194</v>
      </c>
      <c r="AL91" s="12">
        <v>-0.401608620770372</v>
      </c>
      <c r="AM91" s="12">
        <v>-0.01251073326381789</v>
      </c>
      <c r="AN91" s="12">
        <v>4.50695608637857E-05</v>
      </c>
      <c r="AO91" s="12">
        <v>0.1057857754362044</v>
      </c>
      <c r="AP91" s="12">
        <v>-2.77359348066447E-05</v>
      </c>
      <c r="AQ91" s="12">
        <v>-0.02224092533298022</v>
      </c>
      <c r="AR91" s="12">
        <v>-1.630752144604384E-05</v>
      </c>
      <c r="AS91" s="12">
        <v>0.02767018559866594</v>
      </c>
      <c r="AT91" s="12">
        <v>-0.02021658931898171</v>
      </c>
      <c r="AU91" s="12">
        <v>1.443717399218911E-05</v>
      </c>
      <c r="AV91" s="12">
        <v>0.02764581818358965</v>
      </c>
      <c r="AW91" s="12">
        <v>-1.398786208297882E-06</v>
      </c>
      <c r="AX91" s="12">
        <v>0.02630226589623066</v>
      </c>
      <c r="AY91" s="12">
        <v>-1.882080108278858E-07</v>
      </c>
      <c r="AZ91" s="12">
        <v>0.01393373750259125</v>
      </c>
      <c r="BA91" s="12">
        <v>0.03423512572784226</v>
      </c>
      <c r="BB91" s="12">
        <v>-5.970373987416883E-06</v>
      </c>
      <c r="BC91" s="12">
        <v>0.007172190266778</v>
      </c>
      <c r="BD91" s="12">
        <v>0.005620965281929327</v>
      </c>
      <c r="BE91" s="12">
        <v>0.000951337137539038</v>
      </c>
      <c r="BF91" s="12">
        <v>3.622703404574981E-06</v>
      </c>
      <c r="BG91" s="12">
        <v>0.01782471097475208</v>
      </c>
      <c r="BH91" s="12">
        <v>0.01877633786712685</v>
      </c>
      <c r="BI91" s="12">
        <v>2.097850277894608E-06</v>
      </c>
      <c r="BJ91" s="12">
        <v>0.003804182147393739</v>
      </c>
      <c r="BK91" s="12">
        <v>0.006741494852660613</v>
      </c>
      <c r="BL91" s="12">
        <v>-0.0006077229813138031</v>
      </c>
      <c r="BM91" s="12">
        <v>-0.001482322914141419</v>
      </c>
      <c r="BN91" s="12">
        <v>0.0007455274564633135</v>
      </c>
    </row>
    <row r="92" spans="2:66">
      <c r="B92" s="16"/>
      <c r="C92" s="17" t="s">
        <v>394</v>
      </c>
      <c r="D92" s="12">
        <v>0.02365554449819117</v>
      </c>
      <c r="E92" s="12">
        <v>-0.1170851049959545</v>
      </c>
      <c r="F92" s="12">
        <v>0.3800309823696077</v>
      </c>
      <c r="G92" s="12">
        <v>-0.3016983020343987</v>
      </c>
      <c r="H92" s="12">
        <v>0.04357696968517268</v>
      </c>
      <c r="I92" s="12">
        <v>3.349490044029558E-07</v>
      </c>
      <c r="J92" s="12">
        <v>0.5775742168917098</v>
      </c>
      <c r="K92" s="12">
        <v>-0.5333333907874381</v>
      </c>
      <c r="L92" s="12">
        <v>9.872739498884566E-07</v>
      </c>
      <c r="M92" s="12">
        <v>0.4047676773954869</v>
      </c>
      <c r="N92" s="12">
        <v>0.2884636867452088</v>
      </c>
      <c r="O92" s="12">
        <v>-0.707902375860917</v>
      </c>
      <c r="P92" s="12">
        <v>1.705608398974796E-06</v>
      </c>
      <c r="Q92" s="12">
        <v>-0.1099020393346284</v>
      </c>
      <c r="R92" s="12">
        <v>0.1630306865714384</v>
      </c>
      <c r="S92" s="12">
        <v>0.03702985362659721</v>
      </c>
      <c r="T92" s="12">
        <v>-6.564757133579429E-08</v>
      </c>
      <c r="U92" s="12">
        <v>0.002303289682718527</v>
      </c>
      <c r="V92" s="12">
        <v>-7.259332038131502E-07</v>
      </c>
      <c r="W92" s="12">
        <v>0.01638402096219483</v>
      </c>
      <c r="X92" s="12">
        <v>0.001063471307182917</v>
      </c>
      <c r="Y92" s="12">
        <v>-0.061355019922535</v>
      </c>
      <c r="Z92" s="12">
        <v>-1.215223327218752E-07</v>
      </c>
      <c r="AA92" s="12">
        <v>0.04125064358028039</v>
      </c>
      <c r="AB92" s="12">
        <v>-2.280693121773918E-07</v>
      </c>
      <c r="AC92" s="12">
        <v>-0.02707387994451526</v>
      </c>
      <c r="AD92" s="12">
        <v>-0.04671054182787124</v>
      </c>
      <c r="AE92" s="12">
        <v>-2.209057445688876E-06</v>
      </c>
      <c r="AF92" s="12">
        <v>-0.1405310897384818</v>
      </c>
      <c r="AG92" s="12">
        <v>-0.02894838439260376</v>
      </c>
      <c r="AH92" s="12">
        <v>1.866697739090781E-06</v>
      </c>
      <c r="AI92" s="12">
        <v>-0.2078777119066647</v>
      </c>
      <c r="AJ92" s="12">
        <v>0.2596783106911822</v>
      </c>
      <c r="AK92" s="12">
        <v>1.087111327356834E-05</v>
      </c>
      <c r="AL92" s="12">
        <v>0.4955328326831566</v>
      </c>
      <c r="AM92" s="12">
        <v>-0.3269236400330202</v>
      </c>
      <c r="AN92" s="12">
        <v>7.089945069304431E-07</v>
      </c>
      <c r="AO92" s="12">
        <v>0.2388659088369421</v>
      </c>
      <c r="AP92" s="12">
        <v>-8.727388857054509E-07</v>
      </c>
      <c r="AQ92" s="12">
        <v>0.002838510656183315</v>
      </c>
      <c r="AR92" s="12">
        <v>7.140541090765403E-07</v>
      </c>
      <c r="AS92" s="12">
        <v>0.05659109831726567</v>
      </c>
      <c r="AT92" s="12">
        <v>-0.0759465387954403</v>
      </c>
      <c r="AU92" s="12">
        <v>-3.041235593211629E-07</v>
      </c>
      <c r="AV92" s="12">
        <v>-0.01472991582055445</v>
      </c>
      <c r="AW92" s="12">
        <v>7.294898640533333E-07</v>
      </c>
      <c r="AX92" s="12">
        <v>-0.03367849747245302</v>
      </c>
      <c r="AY92" s="12">
        <v>5.010238890051026E-07</v>
      </c>
      <c r="AZ92" s="12">
        <v>-0.01536944844994312</v>
      </c>
      <c r="BA92" s="12">
        <v>0.01336870033889186</v>
      </c>
      <c r="BB92" s="12">
        <v>-2.395688396327065E-07</v>
      </c>
      <c r="BC92" s="12">
        <v>-0.01404368657941968</v>
      </c>
      <c r="BD92" s="12">
        <v>0.01550737804370051</v>
      </c>
      <c r="BE92" s="12">
        <v>0.004315603833313003</v>
      </c>
      <c r="BF92" s="12">
        <v>-1.006031584460638E-06</v>
      </c>
      <c r="BG92" s="12">
        <v>0.01822036943406939</v>
      </c>
      <c r="BH92" s="12">
        <v>0.02023389770883665</v>
      </c>
      <c r="BI92" s="12">
        <v>3.933665237121069E-07</v>
      </c>
      <c r="BJ92" s="12">
        <v>-0.002365675752651763</v>
      </c>
      <c r="BK92" s="12">
        <v>-0.002564271773189189</v>
      </c>
      <c r="BL92" s="12">
        <v>-0.0008842127597547943</v>
      </c>
      <c r="BM92" s="12">
        <v>-0.004476907537136692</v>
      </c>
      <c r="BN92" s="12">
        <v>0.0007067002284008446</v>
      </c>
    </row>
    <row r="93" spans="2:66">
      <c r="B93" s="16"/>
      <c r="C93" s="17" t="s">
        <v>396</v>
      </c>
      <c r="D93" s="12">
        <v>0.005319135168686529</v>
      </c>
      <c r="E93" s="12">
        <v>-0.1100199940519377</v>
      </c>
      <c r="F93" s="12">
        <v>0.1728882719980538</v>
      </c>
      <c r="G93" s="12">
        <v>-0.2473076589737606</v>
      </c>
      <c r="H93" s="12">
        <v>0.09620593647043831</v>
      </c>
      <c r="I93" s="12">
        <v>3.375875611494592E-06</v>
      </c>
      <c r="J93" s="12">
        <v>0.3210976236848317</v>
      </c>
      <c r="K93" s="12">
        <v>-0.4230678474093184</v>
      </c>
      <c r="L93" s="12">
        <v>3.364775348450017E-06</v>
      </c>
      <c r="M93" s="12">
        <v>-0.08930153657074327</v>
      </c>
      <c r="N93" s="12">
        <v>-0.078217247938794</v>
      </c>
      <c r="O93" s="12">
        <v>0.1701361202735777</v>
      </c>
      <c r="P93" s="12">
        <v>3.327616135969244E-06</v>
      </c>
      <c r="Q93" s="12">
        <v>-0.03747084204598389</v>
      </c>
      <c r="R93" s="12">
        <v>0.04016225661927969</v>
      </c>
      <c r="S93" s="12">
        <v>0.1078994937391081</v>
      </c>
      <c r="T93" s="12">
        <v>-6.3683534157197E-07</v>
      </c>
      <c r="U93" s="12">
        <v>-0.01399201920321967</v>
      </c>
      <c r="V93" s="12">
        <v>1.815771951113724E-07</v>
      </c>
      <c r="W93" s="12">
        <v>0.001620635994939418</v>
      </c>
      <c r="X93" s="12">
        <v>0.06839364171234341</v>
      </c>
      <c r="Y93" s="12">
        <v>-0.0514336825558962</v>
      </c>
      <c r="Z93" s="12">
        <v>1.402488901442149E-06</v>
      </c>
      <c r="AA93" s="12">
        <v>0.02826133371672238</v>
      </c>
      <c r="AB93" s="12">
        <v>9.487400344420125E-07</v>
      </c>
      <c r="AC93" s="12">
        <v>0.05865562727610973</v>
      </c>
      <c r="AD93" s="12">
        <v>0.1247141256719376</v>
      </c>
      <c r="AE93" s="12">
        <v>8.199163262630422E-07</v>
      </c>
      <c r="AF93" s="12">
        <v>0.2604890042474318</v>
      </c>
      <c r="AG93" s="12">
        <v>0.1871212610727981</v>
      </c>
      <c r="AH93" s="12">
        <v>2.538056553686418E-06</v>
      </c>
      <c r="AI93" s="12">
        <v>0.08006514410016097</v>
      </c>
      <c r="AJ93" s="12">
        <v>0.02114339265003522</v>
      </c>
      <c r="AK93" s="12">
        <v>1.245318190985731E-05</v>
      </c>
      <c r="AL93" s="12">
        <v>0.2478779393384883</v>
      </c>
      <c r="AM93" s="12">
        <v>0.05315574134519649</v>
      </c>
      <c r="AN93" s="12">
        <v>-1.744800938526206E-05</v>
      </c>
      <c r="AO93" s="12">
        <v>0.2336966070762751</v>
      </c>
      <c r="AP93" s="12">
        <v>-3.597757752859877E-07</v>
      </c>
      <c r="AQ93" s="12">
        <v>0.2014854180802382</v>
      </c>
      <c r="AR93" s="12">
        <v>9.034374680019353E-07</v>
      </c>
      <c r="AS93" s="12">
        <v>-0.01404795455299751</v>
      </c>
      <c r="AT93" s="12">
        <v>-0.07149177406916125</v>
      </c>
      <c r="AU93" s="12">
        <v>-5.466267007459892E-07</v>
      </c>
      <c r="AV93" s="12">
        <v>0.01865297335650087</v>
      </c>
      <c r="AW93" s="12">
        <v>3.794711624035281E-07</v>
      </c>
      <c r="AX93" s="12">
        <v>-0.008309189639013134</v>
      </c>
      <c r="AY93" s="12">
        <v>2.650333847136043E-08</v>
      </c>
      <c r="AZ93" s="12">
        <v>-0.004484426861368198</v>
      </c>
      <c r="BA93" s="12">
        <v>-0.02021359390144295</v>
      </c>
      <c r="BB93" s="12">
        <v>5.959849582190614E-07</v>
      </c>
      <c r="BC93" s="12">
        <v>-0.001275235331809151</v>
      </c>
      <c r="BD93" s="12">
        <v>0.003117445159824482</v>
      </c>
      <c r="BE93" s="12">
        <v>0.003329306675089294</v>
      </c>
      <c r="BF93" s="12">
        <v>-1.865707072754823E-07</v>
      </c>
      <c r="BG93" s="12">
        <v>0.006755048923537976</v>
      </c>
      <c r="BH93" s="12">
        <v>-0.004174588909107121</v>
      </c>
      <c r="BI93" s="12">
        <v>7.43690097606142E-07</v>
      </c>
      <c r="BJ93" s="12">
        <v>-0.005153317226940832</v>
      </c>
      <c r="BK93" s="12">
        <v>-0.009638781315897727</v>
      </c>
      <c r="BL93" s="12">
        <v>0.0006172596648911468</v>
      </c>
      <c r="BM93" s="12">
        <v>-0.00412262804571645</v>
      </c>
      <c r="BN93" s="12">
        <v>0.0001850787714713385</v>
      </c>
    </row>
    <row r="94" spans="2:66">
      <c r="B94" s="16"/>
      <c r="C94" s="17" t="s">
        <v>398</v>
      </c>
      <c r="D94" s="12">
        <v>3.160218803377097E-06</v>
      </c>
      <c r="E94" s="12">
        <v>-1.089583527049209E-05</v>
      </c>
      <c r="F94" s="12">
        <v>4.04674646450226E-05</v>
      </c>
      <c r="G94" s="12">
        <v>-2.819255622454714E-05</v>
      </c>
      <c r="H94" s="12">
        <v>2.158002475347177E-06</v>
      </c>
      <c r="I94" s="12">
        <v>-0.1050703576028905</v>
      </c>
      <c r="J94" s="12">
        <v>5.257243673735696E-05</v>
      </c>
      <c r="K94" s="12">
        <v>-5.646961421118738E-05</v>
      </c>
      <c r="L94" s="12">
        <v>-0.1375535690664618</v>
      </c>
      <c r="M94" s="12">
        <v>2.5815100339863E-05</v>
      </c>
      <c r="N94" s="12">
        <v>2.465729518707795E-05</v>
      </c>
      <c r="O94" s="12">
        <v>-3.994469151187553E-05</v>
      </c>
      <c r="P94" s="12">
        <v>-0.1579355705449247</v>
      </c>
      <c r="Q94" s="12">
        <v>-5.694825448542128E-06</v>
      </c>
      <c r="R94" s="12">
        <v>1.283450476937086E-05</v>
      </c>
      <c r="S94" s="12">
        <v>1.050738315823124E-05</v>
      </c>
      <c r="T94" s="12">
        <v>-0.003326240649491469</v>
      </c>
      <c r="U94" s="12">
        <v>4.954892700977075E-06</v>
      </c>
      <c r="V94" s="12">
        <v>0.0399243339098798</v>
      </c>
      <c r="W94" s="12">
        <v>1.86532250750209E-05</v>
      </c>
      <c r="X94" s="12">
        <v>1.547965477180392E-05</v>
      </c>
      <c r="Y94" s="12">
        <v>-4.56309007607724E-06</v>
      </c>
      <c r="Z94" s="12">
        <v>-0.0315254565685265</v>
      </c>
      <c r="AA94" s="12">
        <v>7.179902425987977E-06</v>
      </c>
      <c r="AB94" s="12">
        <v>0.01234972839739166</v>
      </c>
      <c r="AC94" s="12">
        <v>-1.210375658088034E-05</v>
      </c>
      <c r="AD94" s="12">
        <v>5.11018934053981E-06</v>
      </c>
      <c r="AE94" s="12">
        <v>-0.00182914331451473</v>
      </c>
      <c r="AF94" s="12">
        <v>3.094587829450219E-05</v>
      </c>
      <c r="AG94" s="12">
        <v>7.001148972238093E-06</v>
      </c>
      <c r="AH94" s="12">
        <v>-0.01341434896959198</v>
      </c>
      <c r="AI94" s="12">
        <v>1.028113387197288E-05</v>
      </c>
      <c r="AJ94" s="12">
        <v>-7.80373926190229E-06</v>
      </c>
      <c r="AK94" s="12">
        <v>-0.09366117416534989</v>
      </c>
      <c r="AL94" s="12">
        <v>-8.211086331298479E-07</v>
      </c>
      <c r="AM94" s="12">
        <v>-7.202733004624076E-05</v>
      </c>
      <c r="AN94" s="12">
        <v>0.8879763882256305</v>
      </c>
      <c r="AO94" s="12">
        <v>3.554655367976078E-05</v>
      </c>
      <c r="AP94" s="12">
        <v>0.02804148831534206</v>
      </c>
      <c r="AQ94" s="12">
        <v>9.466810309976447E-06</v>
      </c>
      <c r="AR94" s="12">
        <v>-0.007434459694099243</v>
      </c>
      <c r="AS94" s="12">
        <v>1.910135429448179E-06</v>
      </c>
      <c r="AT94" s="12">
        <v>8.674759954726451E-06</v>
      </c>
      <c r="AU94" s="12">
        <v>0.01130339333484709</v>
      </c>
      <c r="AV94" s="12">
        <v>9.823695621909998E-07</v>
      </c>
      <c r="AW94" s="12">
        <v>-0.01392675225593459</v>
      </c>
      <c r="AX94" s="12">
        <v>1.450390103069781E-06</v>
      </c>
      <c r="AY94" s="12">
        <v>-0.01660222483625147</v>
      </c>
      <c r="AZ94" s="12">
        <v>1.031887913989616E-06</v>
      </c>
      <c r="BA94" s="12">
        <v>-1.141217483295448E-06</v>
      </c>
      <c r="BB94" s="12">
        <v>-0.001455545667185449</v>
      </c>
      <c r="BC94" s="12">
        <v>1.777356164245012E-07</v>
      </c>
      <c r="BD94" s="12">
        <v>-2.687008701898832E-06</v>
      </c>
      <c r="BE94" s="12">
        <v>1.435784620752208E-06</v>
      </c>
      <c r="BF94" s="12">
        <v>0.001086916321116871</v>
      </c>
      <c r="BG94" s="12">
        <v>-1.837663016577057E-06</v>
      </c>
      <c r="BH94" s="12">
        <v>-6.188780316307094E-07</v>
      </c>
      <c r="BI94" s="12">
        <v>-0.002731453622177851</v>
      </c>
      <c r="BJ94" s="12">
        <v>4.051003922389928E-07</v>
      </c>
      <c r="BK94" s="12">
        <v>1.251993341215454E-06</v>
      </c>
      <c r="BL94" s="12">
        <v>-9.470606599246309E-07</v>
      </c>
      <c r="BM94" s="12">
        <v>-4.446403946610697E-07</v>
      </c>
      <c r="BN94" s="12">
        <v>4.204644946110345E-08</v>
      </c>
    </row>
    <row r="95" spans="2:66">
      <c r="B95" s="16"/>
      <c r="C95" s="17" t="s">
        <v>400</v>
      </c>
      <c r="D95" s="12">
        <v>0.02761426991437798</v>
      </c>
      <c r="E95" s="12">
        <v>-0.05285022862522052</v>
      </c>
      <c r="F95" s="12">
        <v>0.2970721981309374</v>
      </c>
      <c r="G95" s="12">
        <v>-0.1154054324558069</v>
      </c>
      <c r="H95" s="12">
        <v>0.01095878775048166</v>
      </c>
      <c r="I95" s="12">
        <v>7.909210293702262E-06</v>
      </c>
      <c r="J95" s="12">
        <v>0.3285045270109501</v>
      </c>
      <c r="K95" s="12">
        <v>-0.3566305400290427</v>
      </c>
      <c r="L95" s="12">
        <v>1.068032682554054E-05</v>
      </c>
      <c r="M95" s="12">
        <v>0.18193537015273</v>
      </c>
      <c r="N95" s="12">
        <v>0.2909967953531902</v>
      </c>
      <c r="O95" s="12">
        <v>-0.3593707827578829</v>
      </c>
      <c r="P95" s="12">
        <v>1.302445760131159E-05</v>
      </c>
      <c r="Q95" s="12">
        <v>-0.05817636140004087</v>
      </c>
      <c r="R95" s="12">
        <v>0.1164135677155353</v>
      </c>
      <c r="S95" s="12">
        <v>0.05268773382867811</v>
      </c>
      <c r="T95" s="12">
        <v>3.63016712571817E-07</v>
      </c>
      <c r="U95" s="12">
        <v>0.04720146994462564</v>
      </c>
      <c r="V95" s="12">
        <v>-2.864682083750207E-06</v>
      </c>
      <c r="W95" s="12">
        <v>0.160403071733647</v>
      </c>
      <c r="X95" s="12">
        <v>0.1303493936060624</v>
      </c>
      <c r="Y95" s="12">
        <v>-0.00681817575075148</v>
      </c>
      <c r="Z95" s="12">
        <v>2.779858121200511E-06</v>
      </c>
      <c r="AA95" s="12">
        <v>0.05573593247520761</v>
      </c>
      <c r="AB95" s="12">
        <v>-8.015451316201131E-07</v>
      </c>
      <c r="AC95" s="12">
        <v>-0.1362879427682444</v>
      </c>
      <c r="AD95" s="12">
        <v>0.00110671844583974</v>
      </c>
      <c r="AE95" s="12">
        <v>3.944995113425587E-07</v>
      </c>
      <c r="AF95" s="12">
        <v>0.2510407842203328</v>
      </c>
      <c r="AG95" s="12">
        <v>0.06742893660152811</v>
      </c>
      <c r="AH95" s="12">
        <v>2.428036677342279E-06</v>
      </c>
      <c r="AI95" s="12">
        <v>0.1464660565174586</v>
      </c>
      <c r="AJ95" s="12">
        <v>-0.06807026775364491</v>
      </c>
      <c r="AK95" s="12">
        <v>1.430077143124917E-05</v>
      </c>
      <c r="AL95" s="12">
        <v>-0.0958809495783282</v>
      </c>
      <c r="AM95" s="12">
        <v>-0.8314469166325466</v>
      </c>
      <c r="AN95" s="12">
        <v>-7.746562209204668E-05</v>
      </c>
      <c r="AO95" s="12">
        <v>0.2950001717021897</v>
      </c>
      <c r="AP95" s="12">
        <v>-4.336102461679363E-06</v>
      </c>
      <c r="AQ95" s="12">
        <v>0.05617603862161386</v>
      </c>
      <c r="AR95" s="12">
        <v>1.821602588535028E-06</v>
      </c>
      <c r="AS95" s="12">
        <v>0.01845909189953064</v>
      </c>
      <c r="AT95" s="12">
        <v>0.1067247774870297</v>
      </c>
      <c r="AU95" s="12">
        <v>-3.019434240157475E-06</v>
      </c>
      <c r="AV95" s="12">
        <v>0.001839812780960574</v>
      </c>
      <c r="AW95" s="12">
        <v>1.588105089452148E-06</v>
      </c>
      <c r="AX95" s="12">
        <v>0.003050109866780003</v>
      </c>
      <c r="AY95" s="12">
        <v>1.101118194927619E-06</v>
      </c>
      <c r="AZ95" s="12">
        <v>0.02687067375356131</v>
      </c>
      <c r="BA95" s="12">
        <v>-0.01667774261146419</v>
      </c>
      <c r="BB95" s="12">
        <v>-4.762408268536558E-07</v>
      </c>
      <c r="BC95" s="12">
        <v>0.009451530366708535</v>
      </c>
      <c r="BD95" s="12">
        <v>-0.02840532459908836</v>
      </c>
      <c r="BE95" s="12">
        <v>0.01380216259916752</v>
      </c>
      <c r="BF95" s="12">
        <v>-1.254581754353289E-06</v>
      </c>
      <c r="BG95" s="12">
        <v>-0.01257897595517312</v>
      </c>
      <c r="BH95" s="12">
        <v>-0.00651211852284357</v>
      </c>
      <c r="BI95" s="12">
        <v>-6.391133774965896E-07</v>
      </c>
      <c r="BJ95" s="12">
        <v>-0.0007680953492367103</v>
      </c>
      <c r="BK95" s="12">
        <v>0.01098467915921859</v>
      </c>
      <c r="BL95" s="12">
        <v>-0.003760545990593488</v>
      </c>
      <c r="BM95" s="12">
        <v>-0.003005028089312581</v>
      </c>
      <c r="BN95" s="12">
        <v>0.000690215882062345</v>
      </c>
    </row>
    <row r="96" spans="2:66">
      <c r="B96" s="16"/>
      <c r="C96" s="17" t="s">
        <v>402</v>
      </c>
      <c r="D96" s="12">
        <v>-1.396749081273038E-07</v>
      </c>
      <c r="E96" s="12">
        <v>8.027634403177332E-07</v>
      </c>
      <c r="F96" s="12">
        <v>-2.810615896750394E-06</v>
      </c>
      <c r="G96" s="12">
        <v>6.724305805625707E-06</v>
      </c>
      <c r="H96" s="12">
        <v>2.682755280537057E-06</v>
      </c>
      <c r="I96" s="12">
        <v>0.08124380806965309</v>
      </c>
      <c r="J96" s="12">
        <v>-4.308649835698309E-06</v>
      </c>
      <c r="K96" s="12">
        <v>3.400887766953933E-06</v>
      </c>
      <c r="L96" s="12">
        <v>0.1358519145071751</v>
      </c>
      <c r="M96" s="12">
        <v>-8.173489631734211E-06</v>
      </c>
      <c r="N96" s="12">
        <v>4.463487805915771E-06</v>
      </c>
      <c r="O96" s="12">
        <v>4.936841231588763E-06</v>
      </c>
      <c r="P96" s="12">
        <v>0.1582063652317484</v>
      </c>
      <c r="Q96" s="12">
        <v>-2.473276076414364E-06</v>
      </c>
      <c r="R96" s="12">
        <v>8.611111071023654E-07</v>
      </c>
      <c r="S96" s="12">
        <v>-2.595279786463808E-06</v>
      </c>
      <c r="T96" s="12">
        <v>0.01387245613666064</v>
      </c>
      <c r="U96" s="12">
        <v>-6.907005252847439E-07</v>
      </c>
      <c r="V96" s="12">
        <v>-0.08973470843349111</v>
      </c>
      <c r="W96" s="12">
        <v>-5.501489651155966E-06</v>
      </c>
      <c r="X96" s="12">
        <v>-1.006586325332965E-06</v>
      </c>
      <c r="Y96" s="12">
        <v>1.487353730220045E-06</v>
      </c>
      <c r="Z96" s="12">
        <v>0.03110404851705618</v>
      </c>
      <c r="AA96" s="12">
        <v>3.892960007235728E-07</v>
      </c>
      <c r="AB96" s="12">
        <v>-0.05350574513339235</v>
      </c>
      <c r="AC96" s="12">
        <v>1.195049895177141E-06</v>
      </c>
      <c r="AD96" s="12">
        <v>1.46136172482445E-06</v>
      </c>
      <c r="AE96" s="12">
        <v>0.03235078504231936</v>
      </c>
      <c r="AF96" s="12">
        <v>3.445105110955713E-07</v>
      </c>
      <c r="AG96" s="12">
        <v>5.326717059182207E-07</v>
      </c>
      <c r="AH96" s="12">
        <v>-0.05282600162738835</v>
      </c>
      <c r="AI96" s="12">
        <v>-2.006764511119842E-06</v>
      </c>
      <c r="AJ96" s="12">
        <v>1.684054313740781E-06</v>
      </c>
      <c r="AK96" s="12">
        <v>-0.1417327741178331</v>
      </c>
      <c r="AL96" s="12">
        <v>-6.886424873332188E-06</v>
      </c>
      <c r="AM96" s="12">
        <v>-5.03947657845701E-06</v>
      </c>
      <c r="AN96" s="12">
        <v>0.02231074626341674</v>
      </c>
      <c r="AO96" s="12">
        <v>5.074124537857009E-06</v>
      </c>
      <c r="AP96" s="12">
        <v>0.08379641218655819</v>
      </c>
      <c r="AQ96" s="12">
        <v>7.500441673502797E-06</v>
      </c>
      <c r="AR96" s="12">
        <v>0.02612367231337179</v>
      </c>
      <c r="AS96" s="12">
        <v>-3.844340151771485E-07</v>
      </c>
      <c r="AT96" s="12">
        <v>-7.939020995467643E-07</v>
      </c>
      <c r="AU96" s="12">
        <v>0.009635519561467479</v>
      </c>
      <c r="AV96" s="12">
        <v>-8.024528272870524E-07</v>
      </c>
      <c r="AW96" s="12">
        <v>0.009829922468125836</v>
      </c>
      <c r="AX96" s="12">
        <v>1.7508737887155E-06</v>
      </c>
      <c r="AY96" s="12">
        <v>0.02519833959825713</v>
      </c>
      <c r="AZ96" s="12">
        <v>8.64480157261297E-07</v>
      </c>
      <c r="BA96" s="12">
        <v>-4.037337561669751E-07</v>
      </c>
      <c r="BB96" s="12">
        <v>0.01453444648829152</v>
      </c>
      <c r="BC96" s="12">
        <v>8.314350889235616E-07</v>
      </c>
      <c r="BD96" s="12">
        <v>3.810327972866351E-08</v>
      </c>
      <c r="BE96" s="12">
        <v>3.793384292680405E-07</v>
      </c>
      <c r="BF96" s="12">
        <v>0.0103004771405441</v>
      </c>
      <c r="BG96" s="12">
        <v>1.147725945046125E-06</v>
      </c>
      <c r="BH96" s="12">
        <v>-1.269712156339126E-07</v>
      </c>
      <c r="BI96" s="12">
        <v>-0.004773263441581488</v>
      </c>
      <c r="BJ96" s="12">
        <v>1.020169504803079E-08</v>
      </c>
      <c r="BK96" s="12">
        <v>-2.328755312388156E-07</v>
      </c>
      <c r="BL96" s="12">
        <v>-1.306539205193064E-07</v>
      </c>
      <c r="BM96" s="12">
        <v>2.912586127068903E-08</v>
      </c>
      <c r="BN96" s="12">
        <v>-1.805203027571577E-08</v>
      </c>
    </row>
    <row r="97" spans="2:66">
      <c r="B97" s="16"/>
      <c r="C97" s="17" t="s">
        <v>404</v>
      </c>
      <c r="D97" s="12">
        <v>-0.02033206191473142</v>
      </c>
      <c r="E97" s="12">
        <v>0.225811596474439</v>
      </c>
      <c r="F97" s="12">
        <v>-0.4766018206474079</v>
      </c>
      <c r="G97" s="12">
        <v>1.079353568255366</v>
      </c>
      <c r="H97" s="12">
        <v>0.2176361629571602</v>
      </c>
      <c r="I97" s="12">
        <v>-2.879547706515254E-06</v>
      </c>
      <c r="J97" s="12">
        <v>-0.8501058508278402</v>
      </c>
      <c r="K97" s="12">
        <v>0.9699607971345874</v>
      </c>
      <c r="L97" s="12">
        <v>-3.229626690409392E-06</v>
      </c>
      <c r="M97" s="12">
        <v>-0.6551376515569357</v>
      </c>
      <c r="N97" s="12">
        <v>0.6777785117340388</v>
      </c>
      <c r="O97" s="12">
        <v>0.05742589660843032</v>
      </c>
      <c r="P97" s="12">
        <v>-1.334632299453605E-06</v>
      </c>
      <c r="Q97" s="12">
        <v>-0.3191368973497547</v>
      </c>
      <c r="R97" s="12">
        <v>0.1098560832155291</v>
      </c>
      <c r="S97" s="12">
        <v>-0.3940824073009689</v>
      </c>
      <c r="T97" s="12">
        <v>-9.851547838501436E-07</v>
      </c>
      <c r="U97" s="12">
        <v>-0.1215475186139303</v>
      </c>
      <c r="V97" s="12">
        <v>1.367850088196903E-06</v>
      </c>
      <c r="W97" s="12">
        <v>-0.5763444265803089</v>
      </c>
      <c r="X97" s="12">
        <v>-0.3136455449305716</v>
      </c>
      <c r="Y97" s="12">
        <v>0.1388227838449024</v>
      </c>
      <c r="Z97" s="12">
        <v>-2.489792170787264E-06</v>
      </c>
      <c r="AA97" s="12">
        <v>-0.07291377144588913</v>
      </c>
      <c r="AB97" s="12">
        <v>1.980641521994336E-06</v>
      </c>
      <c r="AC97" s="12">
        <v>0.07566312633525916</v>
      </c>
      <c r="AD97" s="12">
        <v>-0.09570578369597717</v>
      </c>
      <c r="AE97" s="12">
        <v>-5.44133539985262E-06</v>
      </c>
      <c r="AF97" s="12">
        <v>-0.4816100493570076</v>
      </c>
      <c r="AG97" s="12">
        <v>-0.107354555294189</v>
      </c>
      <c r="AH97" s="12">
        <v>4.931235934325947E-06</v>
      </c>
      <c r="AI97" s="12">
        <v>-0.36859012535785</v>
      </c>
      <c r="AJ97" s="12">
        <v>0.3717419627555233</v>
      </c>
      <c r="AK97" s="12">
        <v>2.446521658253908E-07</v>
      </c>
      <c r="AL97" s="12">
        <v>-0.3264060794250187</v>
      </c>
      <c r="AM97" s="12">
        <v>-0.3058906495441765</v>
      </c>
      <c r="AN97" s="12">
        <v>-1.418685939295565E-06</v>
      </c>
      <c r="AO97" s="12">
        <v>-0.3243979924501741</v>
      </c>
      <c r="AP97" s="12">
        <v>-6.573450895662684E-06</v>
      </c>
      <c r="AQ97" s="12">
        <v>0.037706123971407</v>
      </c>
      <c r="AR97" s="12">
        <v>-2.596815205476759E-06</v>
      </c>
      <c r="AS97" s="12">
        <v>0.04830822967344869</v>
      </c>
      <c r="AT97" s="12">
        <v>-0.03558333732151984</v>
      </c>
      <c r="AU97" s="12">
        <v>2.197185583100696E-06</v>
      </c>
      <c r="AV97" s="12">
        <v>0.02322173642490973</v>
      </c>
      <c r="AW97" s="12">
        <v>2.015818276442926E-06</v>
      </c>
      <c r="AX97" s="12">
        <v>0.04863147593205531</v>
      </c>
      <c r="AY97" s="12">
        <v>-2.046583794289482E-07</v>
      </c>
      <c r="AZ97" s="12">
        <v>0.04794560261362864</v>
      </c>
      <c r="BA97" s="12">
        <v>0.01009801206910295</v>
      </c>
      <c r="BB97" s="12">
        <v>-8.916722249873895E-07</v>
      </c>
      <c r="BC97" s="12">
        <v>0.02163821363940729</v>
      </c>
      <c r="BD97" s="12">
        <v>0.006813038948964473</v>
      </c>
      <c r="BE97" s="12">
        <v>0.01818842834530858</v>
      </c>
      <c r="BF97" s="12">
        <v>-5.508745533155194E-07</v>
      </c>
      <c r="BG97" s="12">
        <v>0.04098316485721479</v>
      </c>
      <c r="BH97" s="12">
        <v>0.002878497818405406</v>
      </c>
      <c r="BI97" s="12">
        <v>-5.024274829437734E-07</v>
      </c>
      <c r="BJ97" s="12">
        <v>-0.00342930350764913</v>
      </c>
      <c r="BK97" s="12">
        <v>0.002757073688597484</v>
      </c>
      <c r="BL97" s="12">
        <v>0.0006078640737655824</v>
      </c>
      <c r="BM97" s="12">
        <v>0.01117506342033931</v>
      </c>
      <c r="BN97" s="12">
        <v>-0.000598825317544551</v>
      </c>
    </row>
    <row r="98" spans="2:66">
      <c r="B98" s="16"/>
      <c r="C98" s="17" t="s">
        <v>406</v>
      </c>
      <c r="D98" s="12">
        <v>-2.564802178873603E-07</v>
      </c>
      <c r="E98" s="12">
        <v>3.151559600116515E-06</v>
      </c>
      <c r="F98" s="12">
        <v>-6.486706742286889E-06</v>
      </c>
      <c r="G98" s="12">
        <v>1.26362924481807E-05</v>
      </c>
      <c r="H98" s="12">
        <v>9.091826209972096E-07</v>
      </c>
      <c r="I98" s="12">
        <v>0.1192242962712167</v>
      </c>
      <c r="J98" s="12">
        <v>-1.135892614423193E-05</v>
      </c>
      <c r="K98" s="12">
        <v>1.373247121280062E-05</v>
      </c>
      <c r="L98" s="12">
        <v>0.1538181180940125</v>
      </c>
      <c r="M98" s="12">
        <v>-7.596278982706768E-06</v>
      </c>
      <c r="N98" s="12">
        <v>8.226405552498736E-06</v>
      </c>
      <c r="O98" s="12">
        <v>1.406301735402981E-07</v>
      </c>
      <c r="P98" s="12">
        <v>0.06731795422090858</v>
      </c>
      <c r="Q98" s="12">
        <v>-3.004938283383889E-06</v>
      </c>
      <c r="R98" s="12">
        <v>9.304289209025878E-07</v>
      </c>
      <c r="S98" s="12">
        <v>-5.806834904301806E-06</v>
      </c>
      <c r="T98" s="12">
        <v>-0.04042995260969425</v>
      </c>
      <c r="U98" s="12">
        <v>-5.325995666142482E-07</v>
      </c>
      <c r="V98" s="12">
        <v>-0.06270704792978961</v>
      </c>
      <c r="W98" s="12">
        <v>-5.495990742041502E-06</v>
      </c>
      <c r="X98" s="12">
        <v>-2.91588095046091E-06</v>
      </c>
      <c r="Y98" s="12">
        <v>3.110332334549923E-06</v>
      </c>
      <c r="Z98" s="12">
        <v>0.1070094553678192</v>
      </c>
      <c r="AA98" s="12">
        <v>6.075904707275229E-07</v>
      </c>
      <c r="AB98" s="12">
        <v>-0.03709436801740333</v>
      </c>
      <c r="AC98" s="12">
        <v>-8.819214699237684E-07</v>
      </c>
      <c r="AD98" s="12">
        <v>-2.451298885479489E-06</v>
      </c>
      <c r="AE98" s="12">
        <v>0.1942368225298412</v>
      </c>
      <c r="AF98" s="12">
        <v>-5.688219247217236E-06</v>
      </c>
      <c r="AG98" s="12">
        <v>-3.455335423909312E-06</v>
      </c>
      <c r="AH98" s="12">
        <v>-0.09620582913374844</v>
      </c>
      <c r="AI98" s="12">
        <v>-2.719040534496405E-06</v>
      </c>
      <c r="AJ98" s="12">
        <v>1.677126758597915E-06</v>
      </c>
      <c r="AK98" s="12">
        <v>-0.1006880841357353</v>
      </c>
      <c r="AL98" s="12">
        <v>-1.030669915507564E-05</v>
      </c>
      <c r="AM98" s="12">
        <v>-3.173804000250699E-06</v>
      </c>
      <c r="AN98" s="12">
        <v>0.3107555539370952</v>
      </c>
      <c r="AO98" s="12">
        <v>-1.182521565125553E-05</v>
      </c>
      <c r="AP98" s="12">
        <v>-0.009549485371180666</v>
      </c>
      <c r="AQ98" s="12">
        <v>-2.288671237748539E-06</v>
      </c>
      <c r="AR98" s="12">
        <v>0.1635960898636989</v>
      </c>
      <c r="AS98" s="12">
        <v>-2.884998000171916E-07</v>
      </c>
      <c r="AT98" s="12">
        <v>2.855282048788229E-06</v>
      </c>
      <c r="AU98" s="12">
        <v>-0.1173637234466511</v>
      </c>
      <c r="AV98" s="12">
        <v>-1.948648108766376E-06</v>
      </c>
      <c r="AW98" s="12">
        <v>0.01836977081037377</v>
      </c>
      <c r="AX98" s="12">
        <v>1.870613279697595E-06</v>
      </c>
      <c r="AY98" s="12">
        <v>-0.03365522534552205</v>
      </c>
      <c r="AZ98" s="12">
        <v>5.309071449445217E-07</v>
      </c>
      <c r="BA98" s="12">
        <v>2.892151617563305E-07</v>
      </c>
      <c r="BB98" s="12">
        <v>0.05107857708266119</v>
      </c>
      <c r="BC98" s="12">
        <v>9.714586548758322E-07</v>
      </c>
      <c r="BD98" s="12">
        <v>1.395959505874241E-07</v>
      </c>
      <c r="BE98" s="12">
        <v>5.943974556441427E-07</v>
      </c>
      <c r="BF98" s="12">
        <v>-0.001229031319635475</v>
      </c>
      <c r="BG98" s="12">
        <v>5.724648884889909E-07</v>
      </c>
      <c r="BH98" s="12">
        <v>-3.766240562883597E-07</v>
      </c>
      <c r="BI98" s="12">
        <v>-0.0002195093138218492</v>
      </c>
      <c r="BJ98" s="12">
        <v>1.124658301711625E-07</v>
      </c>
      <c r="BK98" s="12">
        <v>1.059888402463261E-07</v>
      </c>
      <c r="BL98" s="12">
        <v>-1.665410489352399E-07</v>
      </c>
      <c r="BM98" s="12">
        <v>1.817269850240604E-07</v>
      </c>
      <c r="BN98" s="12">
        <v>-1.977737409930962E-08</v>
      </c>
    </row>
    <row r="99" spans="2:66">
      <c r="B99" s="16"/>
      <c r="C99" s="17" t="s">
        <v>408</v>
      </c>
      <c r="D99" s="12">
        <v>0.008086625818034173</v>
      </c>
      <c r="E99" s="12">
        <v>-0.09615913984029417</v>
      </c>
      <c r="F99" s="12">
        <v>0.1647594529984635</v>
      </c>
      <c r="G99" s="12">
        <v>-0.3789801325068126</v>
      </c>
      <c r="H99" s="12">
        <v>-0.1066019190835038</v>
      </c>
      <c r="I99" s="12">
        <v>1.118057783350303E-06</v>
      </c>
      <c r="J99" s="12">
        <v>0.3064071276192011</v>
      </c>
      <c r="K99" s="12">
        <v>-0.3088871970524035</v>
      </c>
      <c r="L99" s="12">
        <v>2.138773363524687E-07</v>
      </c>
      <c r="M99" s="12">
        <v>0.1282918993600936</v>
      </c>
      <c r="N99" s="12">
        <v>-0.1154158647186775</v>
      </c>
      <c r="O99" s="12">
        <v>0.05653483501295108</v>
      </c>
      <c r="P99" s="12">
        <v>2.374980384744917E-06</v>
      </c>
      <c r="Q99" s="12">
        <v>0.07067134855066061</v>
      </c>
      <c r="R99" s="12">
        <v>-0.05173080388432863</v>
      </c>
      <c r="S99" s="12">
        <v>-0.05116343168371138</v>
      </c>
      <c r="T99" s="12">
        <v>1.156498548723642E-06</v>
      </c>
      <c r="U99" s="12">
        <v>0.02573156521289599</v>
      </c>
      <c r="V99" s="12">
        <v>-1.343266480975013E-07</v>
      </c>
      <c r="W99" s="12">
        <v>0.04742619156566739</v>
      </c>
      <c r="X99" s="12">
        <v>0.1128279088298272</v>
      </c>
      <c r="Y99" s="12">
        <v>0.02215561070875039</v>
      </c>
      <c r="Z99" s="12">
        <v>-1.081790951455719E-06</v>
      </c>
      <c r="AA99" s="12">
        <v>0.1208629851874245</v>
      </c>
      <c r="AB99" s="12">
        <v>3.804003239681726E-07</v>
      </c>
      <c r="AC99" s="12">
        <v>-0.04553786641316718</v>
      </c>
      <c r="AD99" s="12">
        <v>0.05807909476104126</v>
      </c>
      <c r="AE99" s="12">
        <v>-2.802515775106067E-06</v>
      </c>
      <c r="AF99" s="12">
        <v>0.09660949976721796</v>
      </c>
      <c r="AG99" s="12">
        <v>-0.1737280034259969</v>
      </c>
      <c r="AH99" s="12">
        <v>4.200616328899559E-06</v>
      </c>
      <c r="AI99" s="12">
        <v>0.1098443826725508</v>
      </c>
      <c r="AJ99" s="12">
        <v>-0.2040996975721633</v>
      </c>
      <c r="AK99" s="12">
        <v>8.600719152533043E-06</v>
      </c>
      <c r="AL99" s="12">
        <v>-0.3789156682741613</v>
      </c>
      <c r="AM99" s="12">
        <v>0.06561713563013169</v>
      </c>
      <c r="AN99" s="12">
        <v>-1.367389973385814E-06</v>
      </c>
      <c r="AO99" s="12">
        <v>0.4756730645808633</v>
      </c>
      <c r="AP99" s="12">
        <v>-3.186169012852139E-08</v>
      </c>
      <c r="AQ99" s="12">
        <v>-0.09057857120775838</v>
      </c>
      <c r="AR99" s="12">
        <v>-4.454040417912866E-06</v>
      </c>
      <c r="AS99" s="12">
        <v>-0.04831663749748599</v>
      </c>
      <c r="AT99" s="12">
        <v>0.1506986038106547</v>
      </c>
      <c r="AU99" s="12">
        <v>6.974276706879955E-07</v>
      </c>
      <c r="AV99" s="12">
        <v>-0.09999946841565122</v>
      </c>
      <c r="AW99" s="12">
        <v>-4.083684143170521E-06</v>
      </c>
      <c r="AX99" s="12">
        <v>0.05541707256194357</v>
      </c>
      <c r="AY99" s="12">
        <v>-2.646771154525334E-06</v>
      </c>
      <c r="AZ99" s="12">
        <v>0.05894588991602608</v>
      </c>
      <c r="BA99" s="12">
        <v>0.01096466437780516</v>
      </c>
      <c r="BB99" s="12">
        <v>-1.288207434007355E-06</v>
      </c>
      <c r="BC99" s="12">
        <v>0.03245254169382369</v>
      </c>
      <c r="BD99" s="12">
        <v>0.01091551360481864</v>
      </c>
      <c r="BE99" s="12">
        <v>0.0008887617727190992</v>
      </c>
      <c r="BF99" s="12">
        <v>-4.57307629736462E-07</v>
      </c>
      <c r="BG99" s="12">
        <v>0.007200806804231315</v>
      </c>
      <c r="BH99" s="12">
        <v>-0.02104813655236468</v>
      </c>
      <c r="BI99" s="12">
        <v>-9.67720852329601E-08</v>
      </c>
      <c r="BJ99" s="12">
        <v>0.0008228129198763909</v>
      </c>
      <c r="BK99" s="12">
        <v>-0.008096163644603985</v>
      </c>
      <c r="BL99" s="12">
        <v>0.001965072915202139</v>
      </c>
      <c r="BM99" s="12">
        <v>-0.003367826930614</v>
      </c>
      <c r="BN99" s="12">
        <v>0.0003589617747828837</v>
      </c>
    </row>
    <row r="100" spans="2:66">
      <c r="B100" s="16"/>
      <c r="C100" s="17" t="s">
        <v>410</v>
      </c>
      <c r="D100" s="12">
        <v>7.811139776348243E-07</v>
      </c>
      <c r="E100" s="12">
        <v>-2.691753071354023E-06</v>
      </c>
      <c r="F100" s="12">
        <v>8.910166325044005E-06</v>
      </c>
      <c r="G100" s="12">
        <v>-6.385746131179041E-06</v>
      </c>
      <c r="H100" s="12">
        <v>-4.481833275020965E-07</v>
      </c>
      <c r="I100" s="12">
        <v>0.06741798042970304</v>
      </c>
      <c r="J100" s="12">
        <v>1.119240702461187E-05</v>
      </c>
      <c r="K100" s="12">
        <v>-1.10717704057489E-05</v>
      </c>
      <c r="L100" s="12">
        <v>0.06568808081441796</v>
      </c>
      <c r="M100" s="12">
        <v>7.0133234187843E-06</v>
      </c>
      <c r="N100" s="12">
        <v>7.107163834644758E-06</v>
      </c>
      <c r="O100" s="12">
        <v>-1.125083526330003E-05</v>
      </c>
      <c r="P100" s="12">
        <v>0.1041429560252255</v>
      </c>
      <c r="Q100" s="12">
        <v>-1.484849992741355E-06</v>
      </c>
      <c r="R100" s="12">
        <v>2.778624143371584E-06</v>
      </c>
      <c r="S100" s="12">
        <v>2.85342380769264E-08</v>
      </c>
      <c r="T100" s="12">
        <v>-0.02636951778367632</v>
      </c>
      <c r="U100" s="12">
        <v>8.821164755033225E-07</v>
      </c>
      <c r="V100" s="12">
        <v>-0.01511727008429268</v>
      </c>
      <c r="W100" s="12">
        <v>2.878217847090502E-06</v>
      </c>
      <c r="X100" s="12">
        <v>2.130789233226049E-06</v>
      </c>
      <c r="Y100" s="12">
        <v>-2.871036006922879E-07</v>
      </c>
      <c r="Z100" s="12">
        <v>0.005344750569845103</v>
      </c>
      <c r="AA100" s="12">
        <v>1.324097842489738E-06</v>
      </c>
      <c r="AB100" s="12">
        <v>0.01665261172562263</v>
      </c>
      <c r="AC100" s="12">
        <v>-2.625570194335734E-06</v>
      </c>
      <c r="AD100" s="12">
        <v>3.359571723824768E-07</v>
      </c>
      <c r="AE100" s="12">
        <v>-0.0301040928175831</v>
      </c>
      <c r="AF100" s="12">
        <v>1.528493624542144E-06</v>
      </c>
      <c r="AG100" s="12">
        <v>-3.126972035266065E-06</v>
      </c>
      <c r="AH100" s="12">
        <v>0.0125851350549729</v>
      </c>
      <c r="AI100" s="12">
        <v>-2.196639175918583E-07</v>
      </c>
      <c r="AJ100" s="12">
        <v>1.730308135072226E-07</v>
      </c>
      <c r="AK100" s="12">
        <v>0.05303172204508031</v>
      </c>
      <c r="AL100" s="12">
        <v>-1.823613829685836E-06</v>
      </c>
      <c r="AM100" s="12">
        <v>-5.868509203904157E-06</v>
      </c>
      <c r="AN100" s="12">
        <v>0.01656314120387642</v>
      </c>
      <c r="AO100" s="12">
        <v>-8.751004670382304E-06</v>
      </c>
      <c r="AP100" s="12">
        <v>0.9251040713417702</v>
      </c>
      <c r="AQ100" s="12">
        <v>5.931129410813055E-06</v>
      </c>
      <c r="AR100" s="12">
        <v>-0.06194038231849224</v>
      </c>
      <c r="AS100" s="12">
        <v>-1.527363631485184E-06</v>
      </c>
      <c r="AT100" s="12">
        <v>8.36389548599546E-08</v>
      </c>
      <c r="AU100" s="12">
        <v>0.05209021790476689</v>
      </c>
      <c r="AV100" s="12">
        <v>-3.663622342449246E-07</v>
      </c>
      <c r="AW100" s="12">
        <v>-0.03293859522999651</v>
      </c>
      <c r="AX100" s="12">
        <v>2.496244411129284E-06</v>
      </c>
      <c r="AY100" s="12">
        <v>0.01563080890688967</v>
      </c>
      <c r="AZ100" s="12">
        <v>7.186020161044302E-07</v>
      </c>
      <c r="BA100" s="12">
        <v>2.713069798637548E-06</v>
      </c>
      <c r="BB100" s="12">
        <v>-0.006849957916367464</v>
      </c>
      <c r="BC100" s="12">
        <v>1.171403164329261E-06</v>
      </c>
      <c r="BD100" s="12">
        <v>1.42443007003906E-06</v>
      </c>
      <c r="BE100" s="12">
        <v>4.066250614299259E-07</v>
      </c>
      <c r="BF100" s="12">
        <v>-0.002482725062585464</v>
      </c>
      <c r="BG100" s="12">
        <v>9.507869645928782E-07</v>
      </c>
      <c r="BH100" s="12">
        <v>-3.681306569362051E-07</v>
      </c>
      <c r="BI100" s="12">
        <v>0.003289112620144125</v>
      </c>
      <c r="BJ100" s="12">
        <v>-3.902835773224788E-07</v>
      </c>
      <c r="BK100" s="12">
        <v>1.848288358445861E-07</v>
      </c>
      <c r="BL100" s="12">
        <v>-1.835344262831443E-07</v>
      </c>
      <c r="BM100" s="12">
        <v>5.527320975299336E-08</v>
      </c>
      <c r="BN100" s="12">
        <v>-1.595236152757508E-08</v>
      </c>
    </row>
    <row r="101" spans="2:66">
      <c r="B101" s="16"/>
      <c r="C101" s="17" t="s">
        <v>412</v>
      </c>
      <c r="D101" s="12">
        <v>0.06214259129907095</v>
      </c>
      <c r="E101" s="12">
        <v>-0.3383124574844522</v>
      </c>
      <c r="F101" s="12">
        <v>0.9460919499801655</v>
      </c>
      <c r="G101" s="12">
        <v>-1.094891890613803</v>
      </c>
      <c r="H101" s="12">
        <v>-0.09390115691428157</v>
      </c>
      <c r="I101" s="12">
        <v>-1.454620807579872E-06</v>
      </c>
      <c r="J101" s="12">
        <v>1.327501007471019</v>
      </c>
      <c r="K101" s="12">
        <v>-1.320930118660498</v>
      </c>
      <c r="L101" s="12">
        <v>-8.326493631746506E-07</v>
      </c>
      <c r="M101" s="12">
        <v>0.6489384891431489</v>
      </c>
      <c r="N101" s="12">
        <v>0.2162871440001221</v>
      </c>
      <c r="O101" s="12">
        <v>-0.5709532061871438</v>
      </c>
      <c r="P101" s="12">
        <v>-1.0827052315802E-06</v>
      </c>
      <c r="Q101" s="12">
        <v>-0.02116276131277393</v>
      </c>
      <c r="R101" s="12">
        <v>0.1518927271964755</v>
      </c>
      <c r="S101" s="12">
        <v>0.1086819001671748</v>
      </c>
      <c r="T101" s="12">
        <v>-1.045600589938747E-07</v>
      </c>
      <c r="U101" s="12">
        <v>0.03028512773897078</v>
      </c>
      <c r="V101" s="12">
        <v>1.426544220068075E-06</v>
      </c>
      <c r="W101" s="12">
        <v>0.4781460232931087</v>
      </c>
      <c r="X101" s="12">
        <v>0.2586136176539071</v>
      </c>
      <c r="Y101" s="12">
        <v>-0.115280930507408</v>
      </c>
      <c r="Z101" s="12">
        <v>-4.738488721608732E-07</v>
      </c>
      <c r="AA101" s="12">
        <v>0.2082137173018681</v>
      </c>
      <c r="AB101" s="12">
        <v>1.190712940746376E-07</v>
      </c>
      <c r="AC101" s="12">
        <v>-0.2128677488440653</v>
      </c>
      <c r="AD101" s="12">
        <v>-0.01019447936371684</v>
      </c>
      <c r="AE101" s="12">
        <v>-1.536840310799697E-06</v>
      </c>
      <c r="AF101" s="12">
        <v>0.4427889970929887</v>
      </c>
      <c r="AG101" s="12">
        <v>-0.06956860001187036</v>
      </c>
      <c r="AH101" s="12">
        <v>1.084877389301576E-06</v>
      </c>
      <c r="AI101" s="12">
        <v>0.204286734721655</v>
      </c>
      <c r="AJ101" s="12">
        <v>-0.1341158473256228</v>
      </c>
      <c r="AK101" s="12">
        <v>2.815740809832032E-06</v>
      </c>
      <c r="AL101" s="12">
        <v>-0.01884281389148674</v>
      </c>
      <c r="AM101" s="12">
        <v>-0.1652104018061808</v>
      </c>
      <c r="AN101" s="12">
        <v>-2.446090831995062E-06</v>
      </c>
      <c r="AO101" s="12">
        <v>-0.5170382174630961</v>
      </c>
      <c r="AP101" s="12">
        <v>-1.284532843859076E-05</v>
      </c>
      <c r="AQ101" s="12">
        <v>0.5854744081806319</v>
      </c>
      <c r="AR101" s="12">
        <v>-2.79796040288528E-06</v>
      </c>
      <c r="AS101" s="12">
        <v>0.02787347545629233</v>
      </c>
      <c r="AT101" s="12">
        <v>0.1134214247832565</v>
      </c>
      <c r="AU101" s="12">
        <v>4.198393641385649E-06</v>
      </c>
      <c r="AV101" s="12">
        <v>-0.1101075238891147</v>
      </c>
      <c r="AW101" s="12">
        <v>7.306221415194993E-06</v>
      </c>
      <c r="AX101" s="12">
        <v>0.0298709476610608</v>
      </c>
      <c r="AY101" s="12">
        <v>5.583873873223637E-06</v>
      </c>
      <c r="AZ101" s="12">
        <v>-0.003624636492696713</v>
      </c>
      <c r="BA101" s="12">
        <v>0.02666835936635733</v>
      </c>
      <c r="BB101" s="12">
        <v>-4.339158217730415E-07</v>
      </c>
      <c r="BC101" s="12">
        <v>0.01525389233121613</v>
      </c>
      <c r="BD101" s="12">
        <v>0.03384568408845167</v>
      </c>
      <c r="BE101" s="12">
        <v>0.02706007549427676</v>
      </c>
      <c r="BF101" s="12">
        <v>2.150374279317512E-07</v>
      </c>
      <c r="BG101" s="12">
        <v>-0.00655443586613934</v>
      </c>
      <c r="BH101" s="12">
        <v>-0.007975884045788225</v>
      </c>
      <c r="BI101" s="12">
        <v>-8.347491776172739E-07</v>
      </c>
      <c r="BJ101" s="12">
        <v>0.008859568332076165</v>
      </c>
      <c r="BK101" s="12">
        <v>0.01042719118137138</v>
      </c>
      <c r="BL101" s="12">
        <v>-0.005387093235511546</v>
      </c>
      <c r="BM101" s="12">
        <v>-0.01515799775859123</v>
      </c>
      <c r="BN101" s="12">
        <v>0.00168344056123123</v>
      </c>
    </row>
    <row r="102" spans="2:66">
      <c r="B102" s="16"/>
      <c r="C102" s="17" t="s">
        <v>414</v>
      </c>
      <c r="D102" s="12">
        <v>-6.945460964081949E-05</v>
      </c>
      <c r="E102" s="12">
        <v>0.0003881292741367897</v>
      </c>
      <c r="F102" s="12">
        <v>-0.001084487356163925</v>
      </c>
      <c r="G102" s="12">
        <v>0.001350637872995732</v>
      </c>
      <c r="H102" s="12">
        <v>0.0001709014089842483</v>
      </c>
      <c r="I102" s="12">
        <v>-0.0796751331713046</v>
      </c>
      <c r="J102" s="12">
        <v>-0.001415369223206095</v>
      </c>
      <c r="K102" s="12">
        <v>0.001239427034416397</v>
      </c>
      <c r="L102" s="12">
        <v>-0.1030634720192516</v>
      </c>
      <c r="M102" s="12">
        <v>-0.0008029040906343951</v>
      </c>
      <c r="N102" s="12">
        <v>-8.335129331492752E-05</v>
      </c>
      <c r="O102" s="12">
        <v>0.0005331671225812388</v>
      </c>
      <c r="P102" s="12">
        <v>-0.1424730158743023</v>
      </c>
      <c r="Q102" s="12">
        <v>2.067870648770393E-05</v>
      </c>
      <c r="R102" s="12">
        <v>-0.0001335558271416442</v>
      </c>
      <c r="S102" s="12">
        <v>-0.0001074460448530612</v>
      </c>
      <c r="T102" s="12">
        <v>0.001837554538598387</v>
      </c>
      <c r="U102" s="12">
        <v>1.779547504450209E-05</v>
      </c>
      <c r="V102" s="12">
        <v>0.02481912528285333</v>
      </c>
      <c r="W102" s="12">
        <v>-0.0005945213947151283</v>
      </c>
      <c r="X102" s="12">
        <v>-0.0001605343061342622</v>
      </c>
      <c r="Y102" s="12">
        <v>0.0002237858160809893</v>
      </c>
      <c r="Z102" s="12">
        <v>-0.01719704506038629</v>
      </c>
      <c r="AA102" s="12">
        <v>-0.0002180602828422145</v>
      </c>
      <c r="AB102" s="12">
        <v>0.02625517320470456</v>
      </c>
      <c r="AC102" s="12">
        <v>0.0001338931600274827</v>
      </c>
      <c r="AD102" s="12">
        <v>4.182749590630829E-05</v>
      </c>
      <c r="AE102" s="12">
        <v>0.03132139336549086</v>
      </c>
      <c r="AF102" s="12">
        <v>-0.0005559709198125963</v>
      </c>
      <c r="AG102" s="12">
        <v>8.975460737232654E-05</v>
      </c>
      <c r="AH102" s="12">
        <v>0.0789165422436367</v>
      </c>
      <c r="AI102" s="12">
        <v>-0.000228624815762269</v>
      </c>
      <c r="AJ102" s="12">
        <v>5.850691697888082E-05</v>
      </c>
      <c r="AK102" s="12">
        <v>-0.01542017740762344</v>
      </c>
      <c r="AL102" s="12">
        <v>-0.0001905056743124197</v>
      </c>
      <c r="AM102" s="12">
        <v>6.320749986565156E-05</v>
      </c>
      <c r="AN102" s="12">
        <v>0.05311613938685982</v>
      </c>
      <c r="AO102" s="12">
        <v>0.0006204100127486927</v>
      </c>
      <c r="AP102" s="12">
        <v>0.2897451410485612</v>
      </c>
      <c r="AQ102" s="12">
        <v>0.001545271820775736</v>
      </c>
      <c r="AR102" s="12">
        <v>0.3524671900891395</v>
      </c>
      <c r="AS102" s="12">
        <v>-0.0006232439791238115</v>
      </c>
      <c r="AT102" s="12">
        <v>4.725433088764665E-05</v>
      </c>
      <c r="AU102" s="12">
        <v>-0.08294973291286019</v>
      </c>
      <c r="AV102" s="12">
        <v>0.0001531416973058438</v>
      </c>
      <c r="AW102" s="12">
        <v>0.07327387743886124</v>
      </c>
      <c r="AX102" s="12">
        <v>-2.764762877961325E-05</v>
      </c>
      <c r="AY102" s="12">
        <v>-0.1066750728612501</v>
      </c>
      <c r="AZ102" s="12">
        <v>-2.658855306214192E-05</v>
      </c>
      <c r="BA102" s="12">
        <v>5.185263126204955E-05</v>
      </c>
      <c r="BB102" s="12">
        <v>0.01882255710800116</v>
      </c>
      <c r="BC102" s="12">
        <v>-1.032957573184061E-05</v>
      </c>
      <c r="BD102" s="12">
        <v>-4.14378689360305E-05</v>
      </c>
      <c r="BE102" s="12">
        <v>-8.235694192055663E-05</v>
      </c>
      <c r="BF102" s="12">
        <v>0.003883526688454822</v>
      </c>
      <c r="BG102" s="12">
        <v>-6.585655963418136E-06</v>
      </c>
      <c r="BH102" s="12">
        <v>1.599312541985074E-05</v>
      </c>
      <c r="BI102" s="12">
        <v>0.01313418755242069</v>
      </c>
      <c r="BJ102" s="12">
        <v>-3.019468106251465E-05</v>
      </c>
      <c r="BK102" s="12">
        <v>-3.299926326922327E-06</v>
      </c>
      <c r="BL102" s="12">
        <v>2.140978400236701E-06</v>
      </c>
      <c r="BM102" s="12">
        <v>1.639602497932213E-05</v>
      </c>
      <c r="BN102" s="12">
        <v>-2.138606541183907E-06</v>
      </c>
    </row>
    <row r="103" spans="2:66">
      <c r="B103" s="16"/>
      <c r="C103" s="17" t="s">
        <v>416</v>
      </c>
      <c r="D103" s="12">
        <v>-0.02814006698696398</v>
      </c>
      <c r="E103" s="12">
        <v>0.1576385665049874</v>
      </c>
      <c r="F103" s="12">
        <v>-0.4397290586324251</v>
      </c>
      <c r="G103" s="12">
        <v>0.5486000581477006</v>
      </c>
      <c r="H103" s="12">
        <v>0.06917091936944395</v>
      </c>
      <c r="I103" s="12">
        <v>0.000199379272452872</v>
      </c>
      <c r="J103" s="12">
        <v>-0.5752473950225501</v>
      </c>
      <c r="K103" s="12">
        <v>0.5050839050485388</v>
      </c>
      <c r="L103" s="12">
        <v>0.0002579407655130275</v>
      </c>
      <c r="M103" s="12">
        <v>-0.3260902436957986</v>
      </c>
      <c r="N103" s="12">
        <v>-0.03269798254089588</v>
      </c>
      <c r="O103" s="12">
        <v>0.2164461621419137</v>
      </c>
      <c r="P103" s="12">
        <v>0.0003550299221953479</v>
      </c>
      <c r="Q103" s="12">
        <v>0.007701727769137407</v>
      </c>
      <c r="R103" s="12">
        <v>-0.05406379372600463</v>
      </c>
      <c r="S103" s="12">
        <v>-0.04460525819075006</v>
      </c>
      <c r="T103" s="12">
        <v>-5.312680770056816E-06</v>
      </c>
      <c r="U103" s="12">
        <v>0.006527811846560602</v>
      </c>
      <c r="V103" s="12">
        <v>-6.227459514857336E-05</v>
      </c>
      <c r="W103" s="12">
        <v>-0.2413186803977052</v>
      </c>
      <c r="X103" s="12">
        <v>-0.06605965732805075</v>
      </c>
      <c r="Y103" s="12">
        <v>0.09050384900089835</v>
      </c>
      <c r="Z103" s="12">
        <v>4.341707101101417E-05</v>
      </c>
      <c r="AA103" s="12">
        <v>-0.08847386060926485</v>
      </c>
      <c r="AB103" s="12">
        <v>-6.541908595337066E-05</v>
      </c>
      <c r="AC103" s="12">
        <v>0.05475472946631733</v>
      </c>
      <c r="AD103" s="12">
        <v>0.01627379417202719</v>
      </c>
      <c r="AE103" s="12">
        <v>-7.767704056081229E-05</v>
      </c>
      <c r="AF103" s="12">
        <v>-0.2254675490218548</v>
      </c>
      <c r="AG103" s="12">
        <v>0.03642531384194933</v>
      </c>
      <c r="AH103" s="12">
        <v>-0.0001921728991958932</v>
      </c>
      <c r="AI103" s="12">
        <v>-0.09259699587186049</v>
      </c>
      <c r="AJ103" s="12">
        <v>0.02436402357768505</v>
      </c>
      <c r="AK103" s="12">
        <v>4.35329687663588E-05</v>
      </c>
      <c r="AL103" s="12">
        <v>-0.07676771717086826</v>
      </c>
      <c r="AM103" s="12">
        <v>0.02537739362082925</v>
      </c>
      <c r="AN103" s="12">
        <v>-0.0001283685008399828</v>
      </c>
      <c r="AO103" s="12">
        <v>0.2497306000656285</v>
      </c>
      <c r="AP103" s="12">
        <v>-0.0007252856519610067</v>
      </c>
      <c r="AQ103" s="12">
        <v>0.6155366310678845</v>
      </c>
      <c r="AR103" s="12">
        <v>-0.0008881177258569075</v>
      </c>
      <c r="AS103" s="12">
        <v>-0.2558010951817581</v>
      </c>
      <c r="AT103" s="12">
        <v>0.01842750103024159</v>
      </c>
      <c r="AU103" s="12">
        <v>0.0002077142883022742</v>
      </c>
      <c r="AV103" s="12">
        <v>0.06145907705922588</v>
      </c>
      <c r="AW103" s="12">
        <v>-0.0001797088077581836</v>
      </c>
      <c r="AX103" s="12">
        <v>-0.01120394169573364</v>
      </c>
      <c r="AY103" s="12">
        <v>0.0002644616661433367</v>
      </c>
      <c r="AZ103" s="12">
        <v>-0.01089804388783528</v>
      </c>
      <c r="BA103" s="12">
        <v>0.02076760005585159</v>
      </c>
      <c r="BB103" s="12">
        <v>-4.554308832076133E-05</v>
      </c>
      <c r="BC103" s="12">
        <v>-0.004377859644490336</v>
      </c>
      <c r="BD103" s="12">
        <v>-0.01722130783224061</v>
      </c>
      <c r="BE103" s="12">
        <v>-0.03340160034263199</v>
      </c>
      <c r="BF103" s="12">
        <v>-1.008369403358395E-05</v>
      </c>
      <c r="BG103" s="12">
        <v>-0.002624301940184343</v>
      </c>
      <c r="BH103" s="12">
        <v>0.006460710488235861</v>
      </c>
      <c r="BI103" s="12">
        <v>-3.268868445590127E-05</v>
      </c>
      <c r="BJ103" s="12">
        <v>-0.01203505801983277</v>
      </c>
      <c r="BK103" s="12">
        <v>-0.001326291287386194</v>
      </c>
      <c r="BL103" s="12">
        <v>0.0009393252353411592</v>
      </c>
      <c r="BM103" s="12">
        <v>0.006640167026037574</v>
      </c>
      <c r="BN103" s="12">
        <v>-0.0008536718409768382</v>
      </c>
    </row>
    <row r="104" spans="2:66">
      <c r="B104" s="16"/>
      <c r="C104" s="17" t="s">
        <v>418</v>
      </c>
      <c r="D104" s="12">
        <v>0.01773786767738492</v>
      </c>
      <c r="E104" s="12">
        <v>-0.04780736386480526</v>
      </c>
      <c r="F104" s="12">
        <v>0.2210048329057428</v>
      </c>
      <c r="G104" s="12">
        <v>-0.1383821955945898</v>
      </c>
      <c r="H104" s="12">
        <v>-0.02077062623520083</v>
      </c>
      <c r="I104" s="12">
        <v>1.131744141737502E-07</v>
      </c>
      <c r="J104" s="12">
        <v>0.2531962436745513</v>
      </c>
      <c r="K104" s="12">
        <v>-0.1727852234634953</v>
      </c>
      <c r="L104" s="12">
        <v>2.21585188193901E-06</v>
      </c>
      <c r="M104" s="12">
        <v>0.2434359174406271</v>
      </c>
      <c r="N104" s="12">
        <v>0.1947171718974935</v>
      </c>
      <c r="O104" s="12">
        <v>-0.3734952158862883</v>
      </c>
      <c r="P104" s="12">
        <v>2.041423210829799E-06</v>
      </c>
      <c r="Q104" s="12">
        <v>-0.04442146471050063</v>
      </c>
      <c r="R104" s="12">
        <v>0.06923542397058428</v>
      </c>
      <c r="S104" s="12">
        <v>-0.03419708304074794</v>
      </c>
      <c r="T104" s="12">
        <v>6.556994558474803E-07</v>
      </c>
      <c r="U104" s="12">
        <v>-0.01241266548428079</v>
      </c>
      <c r="V104" s="12">
        <v>-2.336479333454349E-06</v>
      </c>
      <c r="W104" s="12">
        <v>0.06765682780870426</v>
      </c>
      <c r="X104" s="12">
        <v>-0.01280664430748271</v>
      </c>
      <c r="Y104" s="12">
        <v>-0.04316119636908677</v>
      </c>
      <c r="Z104" s="12">
        <v>1.33406676710475E-06</v>
      </c>
      <c r="AA104" s="12">
        <v>0.02368175428427048</v>
      </c>
      <c r="AB104" s="12">
        <v>-4.585277264683037E-08</v>
      </c>
      <c r="AC104" s="12">
        <v>-0.02859326762718708</v>
      </c>
      <c r="AD104" s="12">
        <v>-0.05336303522016819</v>
      </c>
      <c r="AE104" s="12">
        <v>2.294787948142344E-06</v>
      </c>
      <c r="AF104" s="12">
        <v>-0.02481546048178875</v>
      </c>
      <c r="AG104" s="12">
        <v>-0.07239912640440137</v>
      </c>
      <c r="AH104" s="12">
        <v>2.453209492661448E-06</v>
      </c>
      <c r="AI104" s="12">
        <v>-0.04709924972066774</v>
      </c>
      <c r="AJ104" s="12">
        <v>0.04645436189695188</v>
      </c>
      <c r="AK104" s="12">
        <v>-3.127213532825879E-06</v>
      </c>
      <c r="AL104" s="12">
        <v>0.0093353337279019</v>
      </c>
      <c r="AM104" s="12">
        <v>-0.03153908741749908</v>
      </c>
      <c r="AN104" s="12">
        <v>-7.839534442859914E-07</v>
      </c>
      <c r="AO104" s="12">
        <v>-0.0678678955655458</v>
      </c>
      <c r="AP104" s="12">
        <v>1.084926306579474E-05</v>
      </c>
      <c r="AQ104" s="12">
        <v>-0.0754922095236196</v>
      </c>
      <c r="AR104" s="12">
        <v>-5.884497849027518E-05</v>
      </c>
      <c r="AS104" s="12">
        <v>-0.9440697685794516</v>
      </c>
      <c r="AT104" s="12">
        <v>-0.06535745476168546</v>
      </c>
      <c r="AU104" s="12">
        <v>-4.942086718778066E-06</v>
      </c>
      <c r="AV104" s="12">
        <v>-0.0545787358753726</v>
      </c>
      <c r="AW104" s="12">
        <v>6.596258372126566E-06</v>
      </c>
      <c r="AX104" s="12">
        <v>-0.002075940033993293</v>
      </c>
      <c r="AY104" s="12">
        <v>-4.865753104466679E-06</v>
      </c>
      <c r="AZ104" s="12">
        <v>-0.01335267663832031</v>
      </c>
      <c r="BA104" s="12">
        <v>0.006653976033561266</v>
      </c>
      <c r="BB104" s="12">
        <v>2.483007163140272E-06</v>
      </c>
      <c r="BC104" s="12">
        <v>0.01354866351061143</v>
      </c>
      <c r="BD104" s="12">
        <v>0.002595454640920663</v>
      </c>
      <c r="BE104" s="12">
        <v>0.009293428591117274</v>
      </c>
      <c r="BF104" s="12">
        <v>1.15180237981919E-06</v>
      </c>
      <c r="BG104" s="12">
        <v>0.008058096622588305</v>
      </c>
      <c r="BH104" s="12">
        <v>0.01619889041011774</v>
      </c>
      <c r="BI104" s="12">
        <v>-3.464783766427878E-07</v>
      </c>
      <c r="BJ104" s="12">
        <v>0.01192872115003955</v>
      </c>
      <c r="BK104" s="12">
        <v>0.003173484331467367</v>
      </c>
      <c r="BL104" s="12">
        <v>-0.0005336887741196335</v>
      </c>
      <c r="BM104" s="12">
        <v>-0.002073503228902124</v>
      </c>
      <c r="BN104" s="12">
        <v>0.0005558046082175741</v>
      </c>
    </row>
    <row r="105" spans="2:66">
      <c r="B105" s="16"/>
      <c r="C105" s="17" t="s">
        <v>420</v>
      </c>
      <c r="D105" s="12">
        <v>1.079312724442097E-06</v>
      </c>
      <c r="E105" s="12">
        <v>-2.312618400811485E-06</v>
      </c>
      <c r="F105" s="12">
        <v>1.261165735164032E-05</v>
      </c>
      <c r="G105" s="12">
        <v>-5.132394928530014E-06</v>
      </c>
      <c r="H105" s="12">
        <v>-5.340190038126825E-07</v>
      </c>
      <c r="I105" s="12">
        <v>-0.03174645027335773</v>
      </c>
      <c r="J105" s="12">
        <v>1.444244411310443E-05</v>
      </c>
      <c r="K105" s="12">
        <v>-8.404584840983686E-06</v>
      </c>
      <c r="L105" s="12">
        <v>-0.05729385685446472</v>
      </c>
      <c r="M105" s="12">
        <v>1.374857745787537E-05</v>
      </c>
      <c r="N105" s="12">
        <v>1.498271484683916E-05</v>
      </c>
      <c r="O105" s="12">
        <v>-2.420771873252151E-05</v>
      </c>
      <c r="P105" s="12">
        <v>-0.06800272287412534</v>
      </c>
      <c r="Q105" s="12">
        <v>-3.322978251034318E-06</v>
      </c>
      <c r="R105" s="12">
        <v>4.799787829921124E-06</v>
      </c>
      <c r="S105" s="12">
        <v>-2.959307854741348E-06</v>
      </c>
      <c r="T105" s="12">
        <v>-0.01011368339235108</v>
      </c>
      <c r="U105" s="12">
        <v>-3.891194778329756E-07</v>
      </c>
      <c r="V105" s="12">
        <v>0.04138161748903935</v>
      </c>
      <c r="W105" s="12">
        <v>2.29102036080287E-06</v>
      </c>
      <c r="X105" s="12">
        <v>-1.083303495458688E-06</v>
      </c>
      <c r="Y105" s="12">
        <v>-2.184343753560047E-06</v>
      </c>
      <c r="Z105" s="12">
        <v>-0.02188014066776228</v>
      </c>
      <c r="AA105" s="12">
        <v>2.18706240098634E-06</v>
      </c>
      <c r="AB105" s="12">
        <v>0.004988551248135552</v>
      </c>
      <c r="AC105" s="12">
        <v>-2.096531753530942E-06</v>
      </c>
      <c r="AD105" s="12">
        <v>-3.647056286858264E-06</v>
      </c>
      <c r="AE105" s="12">
        <v>-0.03676989155226777</v>
      </c>
      <c r="AF105" s="12">
        <v>-3.585828620446793E-06</v>
      </c>
      <c r="AG105" s="12">
        <v>-4.502843904224783E-06</v>
      </c>
      <c r="AH105" s="12">
        <v>-0.003317278978123262</v>
      </c>
      <c r="AI105" s="12">
        <v>-4.534466553783517E-06</v>
      </c>
      <c r="AJ105" s="12">
        <v>2.477919871162072E-06</v>
      </c>
      <c r="AK105" s="12">
        <v>0.04250399547302904</v>
      </c>
      <c r="AL105" s="12">
        <v>-2.966635121651149E-06</v>
      </c>
      <c r="AM105" s="12">
        <v>-1.495358778597753E-06</v>
      </c>
      <c r="AN105" s="12">
        <v>0.01429793148306163</v>
      </c>
      <c r="AO105" s="12">
        <v>-2.467208169375819E-06</v>
      </c>
      <c r="AP105" s="12">
        <v>-0.1093322407758807</v>
      </c>
      <c r="AQ105" s="12">
        <v>-1.936056803636855E-06</v>
      </c>
      <c r="AR105" s="12">
        <v>0.8789558080078573</v>
      </c>
      <c r="AS105" s="12">
        <v>-7.152064603721555E-05</v>
      </c>
      <c r="AT105" s="12">
        <v>-5.031275427498594E-06</v>
      </c>
      <c r="AU105" s="12">
        <v>0.07230845328736725</v>
      </c>
      <c r="AV105" s="12">
        <v>-4.420523470139882E-06</v>
      </c>
      <c r="AW105" s="12">
        <v>-0.06285214263750497</v>
      </c>
      <c r="AX105" s="12">
        <v>-6.551107168768535E-07</v>
      </c>
      <c r="AY105" s="12">
        <v>0.03006327180811245</v>
      </c>
      <c r="AZ105" s="12">
        <v>-2.279976749120089E-07</v>
      </c>
      <c r="BA105" s="12">
        <v>2.995908419326224E-07</v>
      </c>
      <c r="BB105" s="12">
        <v>-0.02645167477441069</v>
      </c>
      <c r="BC105" s="12">
        <v>2.337272504813645E-06</v>
      </c>
      <c r="BD105" s="12">
        <v>5.189436417608838E-07</v>
      </c>
      <c r="BE105" s="12">
        <v>2.833874453034459E-07</v>
      </c>
      <c r="BF105" s="12">
        <v>-0.01625495134372932</v>
      </c>
      <c r="BG105" s="12">
        <v>4.000972899182514E-07</v>
      </c>
      <c r="BH105" s="12">
        <v>1.291773731314155E-06</v>
      </c>
      <c r="BI105" s="12">
        <v>0.0001300886284132636</v>
      </c>
      <c r="BJ105" s="12">
        <v>6.141772920828343E-07</v>
      </c>
      <c r="BK105" s="12">
        <v>7.760346807916856E-09</v>
      </c>
      <c r="BL105" s="12">
        <v>-1.85644299451322E-07</v>
      </c>
      <c r="BM105" s="12">
        <v>-7.146843669056554E-08</v>
      </c>
      <c r="BN105" s="12">
        <v>2.055266844480533E-08</v>
      </c>
    </row>
    <row r="106" spans="2:66">
      <c r="B106" s="16"/>
      <c r="C106" s="17" t="s">
        <v>422</v>
      </c>
      <c r="D106" s="12">
        <v>-0.01869148278584871</v>
      </c>
      <c r="E106" s="12">
        <v>0.07281767155328096</v>
      </c>
      <c r="F106" s="12">
        <v>-0.2405702757898674</v>
      </c>
      <c r="G106" s="12">
        <v>0.2856475426334952</v>
      </c>
      <c r="H106" s="12">
        <v>0.06560988737836679</v>
      </c>
      <c r="I106" s="12">
        <v>2.160095605630429E-06</v>
      </c>
      <c r="J106" s="12">
        <v>-0.3304983295147722</v>
      </c>
      <c r="K106" s="12">
        <v>0.3829089424431804</v>
      </c>
      <c r="L106" s="12">
        <v>2.524537920385973E-06</v>
      </c>
      <c r="M106" s="12">
        <v>-0.2479258240346152</v>
      </c>
      <c r="N106" s="12">
        <v>-0.01136861869500203</v>
      </c>
      <c r="O106" s="12">
        <v>0.2385312773538514</v>
      </c>
      <c r="P106" s="12">
        <v>1.774518773697471E-06</v>
      </c>
      <c r="Q106" s="12">
        <v>-0.05776583531772007</v>
      </c>
      <c r="R106" s="12">
        <v>-0.02141406313299877</v>
      </c>
      <c r="S106" s="12">
        <v>-0.09835150818513709</v>
      </c>
      <c r="T106" s="12">
        <v>-2.5256306113081E-07</v>
      </c>
      <c r="U106" s="12">
        <v>-0.07271775514038264</v>
      </c>
      <c r="V106" s="12">
        <v>-1.73844959337339E-06</v>
      </c>
      <c r="W106" s="12">
        <v>-0.1681115343067207</v>
      </c>
      <c r="X106" s="12">
        <v>-0.1295834038881286</v>
      </c>
      <c r="Y106" s="12">
        <v>-0.02246850557058586</v>
      </c>
      <c r="Z106" s="12">
        <v>1.098247731596199E-06</v>
      </c>
      <c r="AA106" s="12">
        <v>-0.0515864453879645</v>
      </c>
      <c r="AB106" s="12">
        <v>-1.253155510981741E-06</v>
      </c>
      <c r="AC106" s="12">
        <v>0.08785426505920681</v>
      </c>
      <c r="AD106" s="12">
        <v>-0.02439623855016538</v>
      </c>
      <c r="AE106" s="12">
        <v>2.272476837402361E-06</v>
      </c>
      <c r="AF106" s="12">
        <v>-0.1100949635766884</v>
      </c>
      <c r="AG106" s="12">
        <v>-0.0133676747382364</v>
      </c>
      <c r="AH106" s="12">
        <v>-3.093636571618848E-06</v>
      </c>
      <c r="AI106" s="12">
        <v>-0.09650557975802802</v>
      </c>
      <c r="AJ106" s="12">
        <v>0.102655601543423</v>
      </c>
      <c r="AK106" s="12">
        <v>-2.304253445451367E-06</v>
      </c>
      <c r="AL106" s="12">
        <v>0.07247954469500925</v>
      </c>
      <c r="AM106" s="12">
        <v>0.09526834001174468</v>
      </c>
      <c r="AN106" s="12">
        <v>4.497081891605879E-07</v>
      </c>
      <c r="AO106" s="12">
        <v>0.1073526755434306</v>
      </c>
      <c r="AP106" s="12">
        <v>-2.769025867230023E-07</v>
      </c>
      <c r="AQ106" s="12">
        <v>-0.01031519730810572</v>
      </c>
      <c r="AR106" s="12">
        <v>-1.625600891706396E-06</v>
      </c>
      <c r="AS106" s="12">
        <v>-0.06569100452469724</v>
      </c>
      <c r="AT106" s="12">
        <v>0.7683196788009685</v>
      </c>
      <c r="AU106" s="12">
        <v>-1.494523152969166E-05</v>
      </c>
      <c r="AV106" s="12">
        <v>0.1935236135569432</v>
      </c>
      <c r="AW106" s="12">
        <v>-8.395059142645822E-06</v>
      </c>
      <c r="AX106" s="12">
        <v>-1.581034752493845E-05</v>
      </c>
      <c r="AY106" s="12">
        <v>-2.108183788795406E-06</v>
      </c>
      <c r="AZ106" s="12">
        <v>-0.06517066374126013</v>
      </c>
      <c r="BA106" s="12">
        <v>-0.03957189967974403</v>
      </c>
      <c r="BB106" s="12">
        <v>1.634658666194251E-07</v>
      </c>
      <c r="BC106" s="12">
        <v>-0.01795059139128954</v>
      </c>
      <c r="BD106" s="12">
        <v>0.04474603028241472</v>
      </c>
      <c r="BE106" s="12">
        <v>0.02796912006738897</v>
      </c>
      <c r="BF106" s="12">
        <v>-3.020026000439194E-07</v>
      </c>
      <c r="BG106" s="12">
        <v>0.01932171372906175</v>
      </c>
      <c r="BH106" s="12">
        <v>0.01520862458002155</v>
      </c>
      <c r="BI106" s="12">
        <v>-9.157968241854245E-08</v>
      </c>
      <c r="BJ106" s="12">
        <v>0.0084795877707353</v>
      </c>
      <c r="BK106" s="12">
        <v>-0.007542817051514623</v>
      </c>
      <c r="BL106" s="12">
        <v>0.002320836849390385</v>
      </c>
      <c r="BM106" s="12">
        <v>0.003803441258764684</v>
      </c>
      <c r="BN106" s="12">
        <v>-0.0004694190990051189</v>
      </c>
    </row>
    <row r="107" spans="2:66">
      <c r="B107" s="16"/>
      <c r="C107" s="17" t="s">
        <v>424</v>
      </c>
      <c r="D107" s="12">
        <v>0.00968647402423041</v>
      </c>
      <c r="E107" s="12">
        <v>0.0004767167142506641</v>
      </c>
      <c r="F107" s="12">
        <v>0.09944389960784251</v>
      </c>
      <c r="G107" s="12">
        <v>-0.05322140633164853</v>
      </c>
      <c r="H107" s="12">
        <v>-0.03864370892812135</v>
      </c>
      <c r="I107" s="12">
        <v>-3.516291188907885E-06</v>
      </c>
      <c r="J107" s="12">
        <v>0.1050015912463487</v>
      </c>
      <c r="K107" s="12">
        <v>-0.05813916453119869</v>
      </c>
      <c r="L107" s="12">
        <v>-4.722166454906196E-06</v>
      </c>
      <c r="M107" s="12">
        <v>0.2475719425332323</v>
      </c>
      <c r="N107" s="12">
        <v>0.01882215549372211</v>
      </c>
      <c r="O107" s="12">
        <v>-0.2926854218027016</v>
      </c>
      <c r="P107" s="12">
        <v>1.047844142329186E-05</v>
      </c>
      <c r="Q107" s="12">
        <v>0.04335105018682772</v>
      </c>
      <c r="R107" s="12">
        <v>0.02398768317246474</v>
      </c>
      <c r="S107" s="12">
        <v>0.03882107174129325</v>
      </c>
      <c r="T107" s="12">
        <v>6.200867047829708E-06</v>
      </c>
      <c r="U107" s="12">
        <v>0.03396277256026437</v>
      </c>
      <c r="V107" s="12">
        <v>4.703279343703992E-06</v>
      </c>
      <c r="W107" s="12">
        <v>0.08565318400299575</v>
      </c>
      <c r="X107" s="12">
        <v>0.02249413156562849</v>
      </c>
      <c r="Y107" s="12">
        <v>-0.03386153409149312</v>
      </c>
      <c r="Z107" s="12">
        <v>-7.345332245349037E-06</v>
      </c>
      <c r="AA107" s="12">
        <v>-0.02847017446312345</v>
      </c>
      <c r="AB107" s="12">
        <v>6.127225993535804E-06</v>
      </c>
      <c r="AC107" s="12">
        <v>0.0009663896755943395</v>
      </c>
      <c r="AD107" s="12">
        <v>-0.0237642395537409</v>
      </c>
      <c r="AE107" s="12">
        <v>-1.542109624214575E-05</v>
      </c>
      <c r="AF107" s="12">
        <v>-0.02546709384047838</v>
      </c>
      <c r="AG107" s="12">
        <v>-0.07566824560611726</v>
      </c>
      <c r="AH107" s="12">
        <v>8.277656302879249E-06</v>
      </c>
      <c r="AI107" s="12">
        <v>0.001740208394384227</v>
      </c>
      <c r="AJ107" s="12">
        <v>0.01230023244984565</v>
      </c>
      <c r="AK107" s="12">
        <v>7.389516614486183E-06</v>
      </c>
      <c r="AL107" s="12">
        <v>0.04497543948420744</v>
      </c>
      <c r="AM107" s="12">
        <v>0.02095708316522675</v>
      </c>
      <c r="AN107" s="12">
        <v>-2.060074606249723E-05</v>
      </c>
      <c r="AO107" s="12">
        <v>0.1905842406000371</v>
      </c>
      <c r="AP107" s="12">
        <v>1.522806627392259E-05</v>
      </c>
      <c r="AQ107" s="12">
        <v>0.1085787649211895</v>
      </c>
      <c r="AR107" s="12">
        <v>2.647574819754543E-05</v>
      </c>
      <c r="AS107" s="12">
        <v>-0.01929626696876321</v>
      </c>
      <c r="AT107" s="12">
        <v>-0.5029914046657481</v>
      </c>
      <c r="AU107" s="12">
        <v>9.522486213702611E-05</v>
      </c>
      <c r="AV107" s="12">
        <v>0.06013053960492195</v>
      </c>
      <c r="AW107" s="12">
        <v>-5.019491995052053E-06</v>
      </c>
      <c r="AX107" s="12">
        <v>-0.1727912502342533</v>
      </c>
      <c r="AY107" s="12">
        <v>7.052890681378581E-07</v>
      </c>
      <c r="AZ107" s="12">
        <v>0.02241313567750166</v>
      </c>
      <c r="BA107" s="12">
        <v>-0.08943715324437923</v>
      </c>
      <c r="BB107" s="12">
        <v>-1.186529625803689E-05</v>
      </c>
      <c r="BC107" s="12">
        <v>0.01272508798289207</v>
      </c>
      <c r="BD107" s="12">
        <v>0.01575105943820435</v>
      </c>
      <c r="BE107" s="12">
        <v>0.0325203103546316</v>
      </c>
      <c r="BF107" s="12">
        <v>3.288606513562657E-06</v>
      </c>
      <c r="BG107" s="12">
        <v>-0.02907769251026871</v>
      </c>
      <c r="BH107" s="12">
        <v>0.009000569301273163</v>
      </c>
      <c r="BI107" s="12">
        <v>-1.038493306383654E-06</v>
      </c>
      <c r="BJ107" s="12">
        <v>0.004590824198710981</v>
      </c>
      <c r="BK107" s="12">
        <v>0.006679720023296168</v>
      </c>
      <c r="BL107" s="12">
        <v>-8.864202900267989E-05</v>
      </c>
      <c r="BM107" s="12">
        <v>-0.001000729557868307</v>
      </c>
      <c r="BN107" s="12">
        <v>0.0003366259956631884</v>
      </c>
    </row>
    <row r="108" spans="2:66">
      <c r="B108" s="16"/>
      <c r="C108" s="17" t="s">
        <v>426</v>
      </c>
      <c r="D108" s="12">
        <v>-2.122648489508173E-06</v>
      </c>
      <c r="E108" s="12">
        <v>4.190163858051612E-06</v>
      </c>
      <c r="F108" s="12">
        <v>-2.557566014815201E-05</v>
      </c>
      <c r="G108" s="12">
        <v>2.243240695565418E-05</v>
      </c>
      <c r="H108" s="12">
        <v>7.311064162300835E-06</v>
      </c>
      <c r="I108" s="12">
        <v>-0.03907551233928748</v>
      </c>
      <c r="J108" s="12">
        <v>-3.099395080728151E-05</v>
      </c>
      <c r="K108" s="12">
        <v>2.643869407774125E-05</v>
      </c>
      <c r="L108" s="12">
        <v>-0.04882804555828873</v>
      </c>
      <c r="M108" s="12">
        <v>-4.259504273873046E-05</v>
      </c>
      <c r="N108" s="12">
        <v>-3.086776175366192E-06</v>
      </c>
      <c r="O108" s="12">
        <v>4.647573082409153E-05</v>
      </c>
      <c r="P108" s="12">
        <v>0.05255305330094049</v>
      </c>
      <c r="Q108" s="12">
        <v>-6.909937771225893E-06</v>
      </c>
      <c r="R108" s="12">
        <v>-4.337398781335268E-06</v>
      </c>
      <c r="S108" s="12">
        <v>-7.953382896927184E-06</v>
      </c>
      <c r="T108" s="12">
        <v>0.0421478706044548</v>
      </c>
      <c r="U108" s="12">
        <v>-5.79210552773456E-06</v>
      </c>
      <c r="V108" s="12">
        <v>0.03857177322919948</v>
      </c>
      <c r="W108" s="12">
        <v>-1.853066058935498E-05</v>
      </c>
      <c r="X108" s="12">
        <v>-8.227507183913499E-06</v>
      </c>
      <c r="Y108" s="12">
        <v>4.67029517815538E-06</v>
      </c>
      <c r="Z108" s="12">
        <v>-0.05269076235356639</v>
      </c>
      <c r="AA108" s="12">
        <v>9.780446919107273E-07</v>
      </c>
      <c r="AB108" s="12">
        <v>0.04283797230224098</v>
      </c>
      <c r="AC108" s="12">
        <v>2.786451312497693E-06</v>
      </c>
      <c r="AD108" s="12">
        <v>2.571341932745317E-06</v>
      </c>
      <c r="AE108" s="12">
        <v>-0.1024568449783089</v>
      </c>
      <c r="AF108" s="12">
        <v>-2.695970652399806E-06</v>
      </c>
      <c r="AG108" s="12">
        <v>9.844863212510997E-06</v>
      </c>
      <c r="AH108" s="12">
        <v>0.04685332713110835</v>
      </c>
      <c r="AI108" s="12">
        <v>-4.051935197505571E-06</v>
      </c>
      <c r="AJ108" s="12">
        <v>1.066122339702611E-06</v>
      </c>
      <c r="AK108" s="12">
        <v>0.03881914074371796</v>
      </c>
      <c r="AL108" s="12">
        <v>-3.857747544040874E-06</v>
      </c>
      <c r="AM108" s="12">
        <v>-9.424730636612493E-07</v>
      </c>
      <c r="AN108" s="12">
        <v>-0.150724118252055</v>
      </c>
      <c r="AO108" s="12">
        <v>-2.152379260494017E-05</v>
      </c>
      <c r="AP108" s="12">
        <v>0.1058443508652883</v>
      </c>
      <c r="AQ108" s="12">
        <v>-1.617875217331938E-05</v>
      </c>
      <c r="AR108" s="12">
        <v>0.1820265986526129</v>
      </c>
      <c r="AS108" s="12">
        <v>2.239971780033006E-06</v>
      </c>
      <c r="AT108" s="12">
        <v>8.698547489320075E-05</v>
      </c>
      <c r="AU108" s="12">
        <v>0.6678182812408711</v>
      </c>
      <c r="AV108" s="12">
        <v>-4.797865309071614E-08</v>
      </c>
      <c r="AW108" s="12">
        <v>-0.002629537012865139</v>
      </c>
      <c r="AX108" s="12">
        <v>2.237634219043709E-05</v>
      </c>
      <c r="AY108" s="12">
        <v>0.01991580219211536</v>
      </c>
      <c r="AZ108" s="12">
        <v>-5.34710419370213E-06</v>
      </c>
      <c r="BA108" s="12">
        <v>1.519893180102326E-05</v>
      </c>
      <c r="BB108" s="12">
        <v>-0.08376575197077295</v>
      </c>
      <c r="BC108" s="12">
        <v>-2.75579098524812E-06</v>
      </c>
      <c r="BD108" s="12">
        <v>-1.589600585674271E-06</v>
      </c>
      <c r="BE108" s="12">
        <v>-5.741271872958907E-06</v>
      </c>
      <c r="BF108" s="12">
        <v>0.02117143736122442</v>
      </c>
      <c r="BG108" s="12">
        <v>4.38749743213904E-06</v>
      </c>
      <c r="BH108" s="12">
        <v>-8.845325958316039E-07</v>
      </c>
      <c r="BI108" s="12">
        <v>-0.002191430619278508</v>
      </c>
      <c r="BJ108" s="12">
        <v>-8.768868436010435E-07</v>
      </c>
      <c r="BK108" s="12">
        <v>-1.111444034823055E-06</v>
      </c>
      <c r="BL108" s="12">
        <v>-2.666342269591453E-07</v>
      </c>
      <c r="BM108" s="12">
        <v>3.970091117005908E-07</v>
      </c>
      <c r="BN108" s="12">
        <v>-1.040078069255718E-07</v>
      </c>
    </row>
    <row r="109" spans="2:66">
      <c r="B109" s="16"/>
      <c r="C109" s="17" t="s">
        <v>428</v>
      </c>
      <c r="D109" s="12">
        <v>-0.0113303283589085</v>
      </c>
      <c r="E109" s="12">
        <v>0.06656157914998284</v>
      </c>
      <c r="F109" s="12">
        <v>-0.1970231194969168</v>
      </c>
      <c r="G109" s="12">
        <v>0.2542090083694269</v>
      </c>
      <c r="H109" s="12">
        <v>0.01127636808703523</v>
      </c>
      <c r="I109" s="12">
        <v>6.901039240077377E-07</v>
      </c>
      <c r="J109" s="12">
        <v>-0.3047147294934337</v>
      </c>
      <c r="K109" s="12">
        <v>0.3278528874712645</v>
      </c>
      <c r="L109" s="12">
        <v>4.060494547910553E-07</v>
      </c>
      <c r="M109" s="12">
        <v>-0.2224174395046957</v>
      </c>
      <c r="N109" s="12">
        <v>-0.00171530038483448</v>
      </c>
      <c r="O109" s="12">
        <v>0.2361762356896362</v>
      </c>
      <c r="P109" s="12">
        <v>-4.398112116298257E-07</v>
      </c>
      <c r="Q109" s="12">
        <v>0.005451163764234031</v>
      </c>
      <c r="R109" s="12">
        <v>-0.05790460611687926</v>
      </c>
      <c r="S109" s="12">
        <v>-0.09416422917227414</v>
      </c>
      <c r="T109" s="12">
        <v>1.409695702649788E-07</v>
      </c>
      <c r="U109" s="12">
        <v>-0.03599817172922205</v>
      </c>
      <c r="V109" s="12">
        <v>-3.596891686951746E-07</v>
      </c>
      <c r="W109" s="12">
        <v>-0.1187107129698821</v>
      </c>
      <c r="X109" s="12">
        <v>-0.04941748385830232</v>
      </c>
      <c r="Y109" s="12">
        <v>0.03253120518657572</v>
      </c>
      <c r="Z109" s="12">
        <v>-3.127744763240309E-08</v>
      </c>
      <c r="AA109" s="12">
        <v>-0.0317955275543611</v>
      </c>
      <c r="AB109" s="12">
        <v>-1.896768196912806E-07</v>
      </c>
      <c r="AC109" s="12">
        <v>0.04649183327045888</v>
      </c>
      <c r="AD109" s="12">
        <v>-0.005839815786570491</v>
      </c>
      <c r="AE109" s="12">
        <v>-1.342797363670653E-07</v>
      </c>
      <c r="AF109" s="12">
        <v>-0.09458865664402512</v>
      </c>
      <c r="AG109" s="12">
        <v>-0.04096275517598849</v>
      </c>
      <c r="AH109" s="12">
        <v>4.426237337760109E-06</v>
      </c>
      <c r="AI109" s="12">
        <v>-0.02697199938427731</v>
      </c>
      <c r="AJ109" s="12">
        <v>0.0006548633267197102</v>
      </c>
      <c r="AK109" s="12">
        <v>4.557943648019068E-06</v>
      </c>
      <c r="AL109" s="12">
        <v>-0.05276474385100818</v>
      </c>
      <c r="AM109" s="12">
        <v>0.06508877990922125</v>
      </c>
      <c r="AN109" s="12">
        <v>1.989720426462647E-06</v>
      </c>
      <c r="AO109" s="12">
        <v>0.1130240450598385</v>
      </c>
      <c r="AP109" s="12">
        <v>-6.465952545240168E-07</v>
      </c>
      <c r="AQ109" s="12">
        <v>0.05144911345118496</v>
      </c>
      <c r="AR109" s="12">
        <v>-1.721016360092587E-06</v>
      </c>
      <c r="AS109" s="12">
        <v>0.07447952234939306</v>
      </c>
      <c r="AT109" s="12">
        <v>-0.02828361242483416</v>
      </c>
      <c r="AU109" s="12">
        <v>2.137263336587339E-05</v>
      </c>
      <c r="AV109" s="12">
        <v>-0.8496666422749998</v>
      </c>
      <c r="AW109" s="12">
        <v>1.875424676922214E-05</v>
      </c>
      <c r="AX109" s="12">
        <v>0.136778555107097</v>
      </c>
      <c r="AY109" s="12">
        <v>-5.659186189478623E-06</v>
      </c>
      <c r="AZ109" s="12">
        <v>-0.06060736685172585</v>
      </c>
      <c r="BA109" s="12">
        <v>0.004677648761425481</v>
      </c>
      <c r="BB109" s="12">
        <v>1.917724960340967E-06</v>
      </c>
      <c r="BC109" s="12">
        <v>0.01928201446069154</v>
      </c>
      <c r="BD109" s="12">
        <v>0.02433562715186223</v>
      </c>
      <c r="BE109" s="12">
        <v>-0.005936461102149035</v>
      </c>
      <c r="BF109" s="12">
        <v>-1.044013144462723E-06</v>
      </c>
      <c r="BG109" s="12">
        <v>0.004069848404218347</v>
      </c>
      <c r="BH109" s="12">
        <v>0.0007936202877658129</v>
      </c>
      <c r="BI109" s="12">
        <v>3.162018378826197E-07</v>
      </c>
      <c r="BJ109" s="12">
        <v>0.0109791351728907</v>
      </c>
      <c r="BK109" s="12">
        <v>-0.006470698656805165</v>
      </c>
      <c r="BL109" s="12">
        <v>0.001111935765687624</v>
      </c>
      <c r="BM109" s="12">
        <v>0.003037494687859276</v>
      </c>
      <c r="BN109" s="12">
        <v>-0.0002943992988468995</v>
      </c>
    </row>
    <row r="110" spans="2:66">
      <c r="B110" s="16"/>
      <c r="C110" s="17" t="s">
        <v>430</v>
      </c>
      <c r="D110" s="12">
        <v>-1.50560801947174E-06</v>
      </c>
      <c r="E110" s="12">
        <v>2.465155361423242E-05</v>
      </c>
      <c r="F110" s="12">
        <v>-4.877983059864386E-05</v>
      </c>
      <c r="G110" s="12">
        <v>7.881445277448256E-05</v>
      </c>
      <c r="H110" s="12">
        <v>-1.394641430084859E-05</v>
      </c>
      <c r="I110" s="12">
        <v>0.02268167841901565</v>
      </c>
      <c r="J110" s="12">
        <v>-0.0001094392765306527</v>
      </c>
      <c r="K110" s="12">
        <v>0.0001428478002813338</v>
      </c>
      <c r="L110" s="12">
        <v>0.02712403150533552</v>
      </c>
      <c r="M110" s="12">
        <v>-2.632258318479604E-05</v>
      </c>
      <c r="N110" s="12">
        <v>1.055812130104497E-05</v>
      </c>
      <c r="O110" s="12">
        <v>2.259432873193002E-05</v>
      </c>
      <c r="P110" s="12">
        <v>0.03069101007045413</v>
      </c>
      <c r="Q110" s="12">
        <v>1.163785630520482E-05</v>
      </c>
      <c r="R110" s="12">
        <v>-1.714893889864872E-05</v>
      </c>
      <c r="S110" s="12">
        <v>-3.235113984171581E-05</v>
      </c>
      <c r="T110" s="12">
        <v>-0.004887306293204651</v>
      </c>
      <c r="U110" s="12">
        <v>-8.538883120063367E-06</v>
      </c>
      <c r="V110" s="12">
        <v>-0.01387966615169328</v>
      </c>
      <c r="W110" s="12">
        <v>-1.933553021193207E-05</v>
      </c>
      <c r="X110" s="12">
        <v>-4.098212439945454E-05</v>
      </c>
      <c r="Y110" s="12">
        <v>1.205846400277119E-05</v>
      </c>
      <c r="Z110" s="12">
        <v>0.00360782433566703</v>
      </c>
      <c r="AA110" s="12">
        <v>-2.214421190146178E-05</v>
      </c>
      <c r="AB110" s="12">
        <v>-0.001627474595234337</v>
      </c>
      <c r="AC110" s="12">
        <v>1.75681372670823E-05</v>
      </c>
      <c r="AD110" s="12">
        <v>-2.094329663586562E-05</v>
      </c>
      <c r="AE110" s="12">
        <v>0.02629577519311039</v>
      </c>
      <c r="AF110" s="12">
        <v>-7.041076817717526E-05</v>
      </c>
      <c r="AG110" s="12">
        <v>-3.489070896533477E-05</v>
      </c>
      <c r="AH110" s="12">
        <v>0.01821296537297449</v>
      </c>
      <c r="AI110" s="12">
        <v>-1.783490535475593E-05</v>
      </c>
      <c r="AJ110" s="12">
        <v>1.19142683158879E-05</v>
      </c>
      <c r="AK110" s="12">
        <v>-0.0227549813724961</v>
      </c>
      <c r="AL110" s="12">
        <v>-4.888232036750777E-06</v>
      </c>
      <c r="AM110" s="12">
        <v>3.677724589735598E-05</v>
      </c>
      <c r="AN110" s="12">
        <v>0.03144341243191428</v>
      </c>
      <c r="AO110" s="12">
        <v>3.063223947900927E-05</v>
      </c>
      <c r="AP110" s="12">
        <v>-0.01575702998277342</v>
      </c>
      <c r="AQ110" s="12">
        <v>4.969650800509749E-05</v>
      </c>
      <c r="AR110" s="12">
        <v>-0.03661515187724288</v>
      </c>
      <c r="AS110" s="12">
        <v>1.90916425340143E-05</v>
      </c>
      <c r="AT110" s="12">
        <v>1.061533808821913E-05</v>
      </c>
      <c r="AU110" s="12">
        <v>0.4060375061829964</v>
      </c>
      <c r="AV110" s="12">
        <v>4.552684426038469E-05</v>
      </c>
      <c r="AW110" s="12">
        <v>0.3618888656973326</v>
      </c>
      <c r="AX110" s="12">
        <v>-4.065290188528008E-05</v>
      </c>
      <c r="AY110" s="12">
        <v>-0.1608257051548279</v>
      </c>
      <c r="AZ110" s="12">
        <v>-3.357461807948432E-05</v>
      </c>
      <c r="BA110" s="12">
        <v>3.125562923885843E-05</v>
      </c>
      <c r="BB110" s="12">
        <v>0.05907806016064433</v>
      </c>
      <c r="BC110" s="12">
        <v>5.957178469627837E-06</v>
      </c>
      <c r="BD110" s="12">
        <v>1.155989336923351E-05</v>
      </c>
      <c r="BE110" s="12">
        <v>-9.841211165477976E-06</v>
      </c>
      <c r="BF110" s="12">
        <v>-0.006412143526415811</v>
      </c>
      <c r="BG110" s="12">
        <v>-3.128723915539366E-06</v>
      </c>
      <c r="BH110" s="12">
        <v>-5.63001577202815E-07</v>
      </c>
      <c r="BI110" s="12">
        <v>0.01453764422379436</v>
      </c>
      <c r="BJ110" s="12">
        <v>-1.388352315128695E-07</v>
      </c>
      <c r="BK110" s="12">
        <v>3.644675303663227E-07</v>
      </c>
      <c r="BL110" s="12">
        <v>-7.860688458303866E-07</v>
      </c>
      <c r="BM110" s="12">
        <v>1.009855431623006E-06</v>
      </c>
      <c r="BN110" s="12">
        <v>-1.466936535524961E-07</v>
      </c>
    </row>
    <row r="111" spans="2:66">
      <c r="B111" s="16"/>
      <c r="C111" s="17" t="s">
        <v>432</v>
      </c>
      <c r="D111" s="12">
        <v>-0.02025696668855864</v>
      </c>
      <c r="E111" s="12">
        <v>0.230660465419198</v>
      </c>
      <c r="F111" s="12">
        <v>-0.4982140333143816</v>
      </c>
      <c r="G111" s="12">
        <v>0.7769417947316416</v>
      </c>
      <c r="H111" s="12">
        <v>-0.06230941343440106</v>
      </c>
      <c r="I111" s="12">
        <v>-1.400427500971531E-06</v>
      </c>
      <c r="J111" s="12">
        <v>-1.003544400525091</v>
      </c>
      <c r="K111" s="12">
        <v>1.240006062566368</v>
      </c>
      <c r="L111" s="12">
        <v>-1.155472684648907E-06</v>
      </c>
      <c r="M111" s="12">
        <v>-0.3665404496645001</v>
      </c>
      <c r="N111" s="12">
        <v>0.1007845612274003</v>
      </c>
      <c r="O111" s="12">
        <v>0.316251750800201</v>
      </c>
      <c r="P111" s="12">
        <v>-6.433189894307601E-07</v>
      </c>
      <c r="Q111" s="12">
        <v>0.05115203618203201</v>
      </c>
      <c r="R111" s="12">
        <v>-0.1421826345674855</v>
      </c>
      <c r="S111" s="12">
        <v>-0.2893487855401317</v>
      </c>
      <c r="T111" s="12">
        <v>2.933605623603432E-06</v>
      </c>
      <c r="U111" s="12">
        <v>-0.09353502488331633</v>
      </c>
      <c r="V111" s="12">
        <v>-2.139406530747025E-07</v>
      </c>
      <c r="W111" s="12">
        <v>-0.2314515674167386</v>
      </c>
      <c r="X111" s="12">
        <v>-0.3253179646845989</v>
      </c>
      <c r="Y111" s="12">
        <v>0.1031501891482897</v>
      </c>
      <c r="Z111" s="12">
        <v>-6.321906967015171E-07</v>
      </c>
      <c r="AA111" s="12">
        <v>-0.177951100210397</v>
      </c>
      <c r="AB111" s="12">
        <v>-8.049804547042158E-07</v>
      </c>
      <c r="AC111" s="12">
        <v>0.1453562116382424</v>
      </c>
      <c r="AD111" s="12">
        <v>-0.1526515275006533</v>
      </c>
      <c r="AE111" s="12">
        <v>-3.944782051011504E-06</v>
      </c>
      <c r="AF111" s="12">
        <v>-0.540463146853343</v>
      </c>
      <c r="AG111" s="12">
        <v>-0.2222331251061694</v>
      </c>
      <c r="AH111" s="12">
        <v>-7.92203238544832E-08</v>
      </c>
      <c r="AI111" s="12">
        <v>-0.147518812120078</v>
      </c>
      <c r="AJ111" s="12">
        <v>0.1018328226794862</v>
      </c>
      <c r="AK111" s="12">
        <v>4.287049434814757E-06</v>
      </c>
      <c r="AL111" s="12">
        <v>-0.05979682813312692</v>
      </c>
      <c r="AM111" s="12">
        <v>0.2646350835825627</v>
      </c>
      <c r="AN111" s="12">
        <v>-4.602055302789016E-06</v>
      </c>
      <c r="AO111" s="12">
        <v>0.223448719101364</v>
      </c>
      <c r="AP111" s="12">
        <v>2.090910916070604E-06</v>
      </c>
      <c r="AQ111" s="12">
        <v>0.3620508545142352</v>
      </c>
      <c r="AR111" s="12">
        <v>4.396008938347006E-06</v>
      </c>
      <c r="AS111" s="12">
        <v>0.1377420241658765</v>
      </c>
      <c r="AT111" s="12">
        <v>0.06553040451888038</v>
      </c>
      <c r="AU111" s="12">
        <v>-5.876870719474525E-05</v>
      </c>
      <c r="AV111" s="12">
        <v>0.05299800852620726</v>
      </c>
      <c r="AW111" s="12">
        <v>-7.576429030929143E-05</v>
      </c>
      <c r="AX111" s="12">
        <v>-0.2958712724354745</v>
      </c>
      <c r="AY111" s="12">
        <v>1.4181778096412E-05</v>
      </c>
      <c r="AZ111" s="12">
        <v>-0.2625150819412113</v>
      </c>
      <c r="BA111" s="12">
        <v>0.1931721014004785</v>
      </c>
      <c r="BB111" s="12">
        <v>-7.412358253428168E-06</v>
      </c>
      <c r="BC111" s="12">
        <v>0.05969544304823627</v>
      </c>
      <c r="BD111" s="12">
        <v>0.08822247022598448</v>
      </c>
      <c r="BE111" s="12">
        <v>-0.07634261050949108</v>
      </c>
      <c r="BF111" s="12">
        <v>1.343359740506092E-06</v>
      </c>
      <c r="BG111" s="12">
        <v>-0.0208544116610697</v>
      </c>
      <c r="BH111" s="12">
        <v>-0.003271505310987852</v>
      </c>
      <c r="BI111" s="12">
        <v>-2.590026458539375E-06</v>
      </c>
      <c r="BJ111" s="12">
        <v>-0.0009119743588184695</v>
      </c>
      <c r="BK111" s="12">
        <v>-0.0006583445763656222</v>
      </c>
      <c r="BL111" s="12">
        <v>0.004211644852739497</v>
      </c>
      <c r="BM111" s="12">
        <v>0.009480375956940649</v>
      </c>
      <c r="BN111" s="12">
        <v>-0.0003595626560889402</v>
      </c>
    </row>
    <row r="112" spans="2:66">
      <c r="B112" s="16"/>
      <c r="C112" s="17" t="s">
        <v>434</v>
      </c>
      <c r="D112" s="12">
        <v>9.941637237623365E-08</v>
      </c>
      <c r="E112" s="12">
        <v>4.054666762866991E-06</v>
      </c>
      <c r="F112" s="12">
        <v>-5.399942312644831E-06</v>
      </c>
      <c r="G112" s="12">
        <v>6.264136237230074E-06</v>
      </c>
      <c r="H112" s="12">
        <v>-5.736131436556026E-06</v>
      </c>
      <c r="I112" s="12">
        <v>-0.04070549696678567</v>
      </c>
      <c r="J112" s="12">
        <v>-1.175540876120865E-05</v>
      </c>
      <c r="K112" s="12">
        <v>1.663924547008674E-05</v>
      </c>
      <c r="L112" s="12">
        <v>-0.0701952498502693</v>
      </c>
      <c r="M112" s="12">
        <v>1.234706251238535E-05</v>
      </c>
      <c r="N112" s="12">
        <v>-5.488084102664509E-06</v>
      </c>
      <c r="O112" s="12">
        <v>-1.479774003421194E-05</v>
      </c>
      <c r="P112" s="12">
        <v>-0.1008772447782677</v>
      </c>
      <c r="Q112" s="12">
        <v>9.457026202123703E-06</v>
      </c>
      <c r="R112" s="12">
        <v>-2.378501453418883E-06</v>
      </c>
      <c r="S112" s="12">
        <v>3.848408651391033E-06</v>
      </c>
      <c r="T112" s="12">
        <v>-0.01855686385916952</v>
      </c>
      <c r="U112" s="12">
        <v>5.635462044091904E-06</v>
      </c>
      <c r="V112" s="12">
        <v>0.0482434100601398</v>
      </c>
      <c r="W112" s="12">
        <v>1.649133559001221E-07</v>
      </c>
      <c r="X112" s="12">
        <v>-6.237302884754663E-06</v>
      </c>
      <c r="Y112" s="12">
        <v>4.094121717695863E-06</v>
      </c>
      <c r="Z112" s="12">
        <v>-0.002626162065731183</v>
      </c>
      <c r="AA112" s="12">
        <v>-5.423570145774672E-06</v>
      </c>
      <c r="AB112" s="12">
        <v>0.01727798682111064</v>
      </c>
      <c r="AC112" s="12">
        <v>6.075231253326392E-06</v>
      </c>
      <c r="AD112" s="12">
        <v>-1.586055401087545E-06</v>
      </c>
      <c r="AE112" s="12">
        <v>-0.009568531286418002</v>
      </c>
      <c r="AF112" s="12">
        <v>-1.675087083735635E-05</v>
      </c>
      <c r="AG112" s="12">
        <v>-8.605919889115909E-06</v>
      </c>
      <c r="AH112" s="12">
        <v>-0.02501690241695511</v>
      </c>
      <c r="AI112" s="12">
        <v>-3.287540191327325E-06</v>
      </c>
      <c r="AJ112" s="12">
        <v>2.373149674584241E-06</v>
      </c>
      <c r="AK112" s="12">
        <v>0.003460542590218719</v>
      </c>
      <c r="AL112" s="12">
        <v>1.863050312685216E-06</v>
      </c>
      <c r="AM112" s="12">
        <v>8.760393305743369E-06</v>
      </c>
      <c r="AN112" s="12">
        <v>-0.01985087373777292</v>
      </c>
      <c r="AO112" s="12">
        <v>1.261706445275156E-05</v>
      </c>
      <c r="AP112" s="12">
        <v>0.01253410816013744</v>
      </c>
      <c r="AQ112" s="12">
        <v>4.604335958039231E-06</v>
      </c>
      <c r="AR112" s="12">
        <v>0.03041085404165202</v>
      </c>
      <c r="AS112" s="12">
        <v>3.524510747452225E-06</v>
      </c>
      <c r="AT112" s="12">
        <v>-8.525705131174036E-07</v>
      </c>
      <c r="AU112" s="12">
        <v>-0.1246495001345005</v>
      </c>
      <c r="AV112" s="12">
        <v>1.530387067437575E-05</v>
      </c>
      <c r="AW112" s="12">
        <v>0.872661781428738</v>
      </c>
      <c r="AX112" s="12">
        <v>2.487550348819752E-05</v>
      </c>
      <c r="AY112" s="12">
        <v>-0.1880851867347947</v>
      </c>
      <c r="AZ112" s="12">
        <v>-1.686054727670816E-05</v>
      </c>
      <c r="BA112" s="12">
        <v>5.095477775845295E-06</v>
      </c>
      <c r="BB112" s="12">
        <v>-0.05996628922011554</v>
      </c>
      <c r="BC112" s="12">
        <v>-3.275087874435335E-06</v>
      </c>
      <c r="BD112" s="12">
        <v>-2.393616157520512E-06</v>
      </c>
      <c r="BE112" s="12">
        <v>-6.73196320512298E-07</v>
      </c>
      <c r="BF112" s="12">
        <v>-0.006623142563369987</v>
      </c>
      <c r="BG112" s="12">
        <v>-4.685967972578839E-07</v>
      </c>
      <c r="BH112" s="12">
        <v>7.699811043212868E-07</v>
      </c>
      <c r="BI112" s="12">
        <v>-0.004785427163083959</v>
      </c>
      <c r="BJ112" s="12">
        <v>9.910221480205314E-07</v>
      </c>
      <c r="BK112" s="12">
        <v>2.05363663119855E-07</v>
      </c>
      <c r="BL112" s="12">
        <v>-3.302960294562732E-06</v>
      </c>
      <c r="BM112" s="12">
        <v>-6.570476355433638E-08</v>
      </c>
      <c r="BN112" s="12">
        <v>-3.66595548555288E-07</v>
      </c>
    </row>
    <row r="113" spans="2:66">
      <c r="B113" s="16"/>
      <c r="C113" s="17" t="s">
        <v>436</v>
      </c>
      <c r="D113" s="12">
        <v>-0.02041515960394317</v>
      </c>
      <c r="E113" s="12">
        <v>0.1450039563537859</v>
      </c>
      <c r="F113" s="12">
        <v>-0.320072200070646</v>
      </c>
      <c r="G113" s="12">
        <v>0.5769326781294958</v>
      </c>
      <c r="H113" s="12">
        <v>0.1568765354615677</v>
      </c>
      <c r="I113" s="12">
        <v>1.678757825863266E-06</v>
      </c>
      <c r="J113" s="12">
        <v>-0.516928899112833</v>
      </c>
      <c r="K113" s="12">
        <v>0.5758667656094116</v>
      </c>
      <c r="L113" s="12">
        <v>8.963426258005769E-07</v>
      </c>
      <c r="M113" s="12">
        <v>-0.3068948019045248</v>
      </c>
      <c r="N113" s="12">
        <v>0.1680101305105227</v>
      </c>
      <c r="O113" s="12">
        <v>0.2114214607322024</v>
      </c>
      <c r="P113" s="12">
        <v>2.610859701978751E-06</v>
      </c>
      <c r="Q113" s="12">
        <v>-0.154194684292338</v>
      </c>
      <c r="R113" s="12">
        <v>0.05534248568844896</v>
      </c>
      <c r="S113" s="12">
        <v>-0.07159921762818501</v>
      </c>
      <c r="T113" s="12">
        <v>2.399464163061538E-08</v>
      </c>
      <c r="U113" s="12">
        <v>-0.122988608116833</v>
      </c>
      <c r="V113" s="12">
        <v>-1.442106184055882E-07</v>
      </c>
      <c r="W113" s="12">
        <v>-0.2013758455567755</v>
      </c>
      <c r="X113" s="12">
        <v>-0.1708645838229726</v>
      </c>
      <c r="Y113" s="12">
        <v>-0.02214594884404031</v>
      </c>
      <c r="Z113" s="12">
        <v>-1.776324158033031E-07</v>
      </c>
      <c r="AA113" s="12">
        <v>-0.08820435446713155</v>
      </c>
      <c r="AB113" s="12">
        <v>2.018958411512124E-07</v>
      </c>
      <c r="AC113" s="12">
        <v>0.1020014510560788</v>
      </c>
      <c r="AD113" s="12">
        <v>-0.036246849936441</v>
      </c>
      <c r="AE113" s="12">
        <v>-1.292419694439727E-06</v>
      </c>
      <c r="AF113" s="12">
        <v>-0.08548962663785664</v>
      </c>
      <c r="AG113" s="12">
        <v>0.2039519123025726</v>
      </c>
      <c r="AH113" s="12">
        <v>1.787916746613805E-07</v>
      </c>
      <c r="AI113" s="12">
        <v>-0.1005202519600823</v>
      </c>
      <c r="AJ113" s="12">
        <v>0.1535871253628051</v>
      </c>
      <c r="AK113" s="12">
        <v>9.127565460414113E-07</v>
      </c>
      <c r="AL113" s="12">
        <v>0.04763879554002464</v>
      </c>
      <c r="AM113" s="12">
        <v>-0.05694172428489174</v>
      </c>
      <c r="AN113" s="12">
        <v>-8.534701152243586E-07</v>
      </c>
      <c r="AO113" s="12">
        <v>-0.09308062608628032</v>
      </c>
      <c r="AP113" s="12">
        <v>2.178851459431332E-06</v>
      </c>
      <c r="AQ113" s="12">
        <v>-0.1121667525933875</v>
      </c>
      <c r="AR113" s="12">
        <v>1.45767333416408E-06</v>
      </c>
      <c r="AS113" s="12">
        <v>-0.04542465174616842</v>
      </c>
      <c r="AT113" s="12">
        <v>0.2385673104413766</v>
      </c>
      <c r="AU113" s="12">
        <v>-3.108618677103982E-06</v>
      </c>
      <c r="AV113" s="12">
        <v>-0.3130630077172075</v>
      </c>
      <c r="AW113" s="12">
        <v>1.44393123836455E-05</v>
      </c>
      <c r="AX113" s="12">
        <v>-0.2694940067734735</v>
      </c>
      <c r="AY113" s="12">
        <v>-4.920531773853497E-06</v>
      </c>
      <c r="AZ113" s="12">
        <v>-0.3963009438851959</v>
      </c>
      <c r="BA113" s="12">
        <v>-0.06140273998250392</v>
      </c>
      <c r="BB113" s="12">
        <v>-2.332875575795514E-06</v>
      </c>
      <c r="BC113" s="12">
        <v>-0.08805794432123551</v>
      </c>
      <c r="BD113" s="12">
        <v>-0.08847558340370958</v>
      </c>
      <c r="BE113" s="12">
        <v>-0.03624026976769076</v>
      </c>
      <c r="BF113" s="12">
        <v>2.011403980883645E-07</v>
      </c>
      <c r="BG113" s="12">
        <v>0.02348515016174259</v>
      </c>
      <c r="BH113" s="12">
        <v>0.007026430753187487</v>
      </c>
      <c r="BI113" s="12">
        <v>-8.157781405282325E-07</v>
      </c>
      <c r="BJ113" s="12">
        <v>-0.01278162486011252</v>
      </c>
      <c r="BK113" s="12">
        <v>-0.008327215247814556</v>
      </c>
      <c r="BL113" s="12">
        <v>0.0009783108258996736</v>
      </c>
      <c r="BM113" s="12">
        <v>0.007226768645602751</v>
      </c>
      <c r="BN113" s="12">
        <v>-0.0006106343101450444</v>
      </c>
    </row>
    <row r="114" spans="2:66">
      <c r="B114" s="16"/>
      <c r="C114" s="17" t="s">
        <v>438</v>
      </c>
      <c r="D114" s="12">
        <v>1.000605575348883E-06</v>
      </c>
      <c r="E114" s="12">
        <v>-2.758351266921156E-06</v>
      </c>
      <c r="F114" s="12">
        <v>1.137328911582587E-05</v>
      </c>
      <c r="G114" s="12">
        <v>-1.330659039719075E-05</v>
      </c>
      <c r="H114" s="12">
        <v>-4.07586856595833E-06</v>
      </c>
      <c r="I114" s="12">
        <v>-0.001801458287829563</v>
      </c>
      <c r="J114" s="12">
        <v>1.492102340837814E-05</v>
      </c>
      <c r="K114" s="12">
        <v>-1.456677933681311E-05</v>
      </c>
      <c r="L114" s="12">
        <v>-0.04307182019242165</v>
      </c>
      <c r="M114" s="12">
        <v>2.145167812232353E-05</v>
      </c>
      <c r="N114" s="12">
        <v>-2.579716266521796E-06</v>
      </c>
      <c r="O114" s="12">
        <v>-2.464797146059197E-05</v>
      </c>
      <c r="P114" s="12">
        <v>0.1742460573571235</v>
      </c>
      <c r="Q114" s="12">
        <v>6.863925814795669E-06</v>
      </c>
      <c r="R114" s="12">
        <v>1.355521854094331E-06</v>
      </c>
      <c r="S114" s="12">
        <v>7.274604336580644E-06</v>
      </c>
      <c r="T114" s="12">
        <v>0.02194244741400678</v>
      </c>
      <c r="U114" s="12">
        <v>6.263868274114513E-06</v>
      </c>
      <c r="V114" s="12">
        <v>0.06716411576173409</v>
      </c>
      <c r="W114" s="12">
        <v>5.92404872899761E-06</v>
      </c>
      <c r="X114" s="12">
        <v>1.453191702710433E-06</v>
      </c>
      <c r="Y114" s="12">
        <v>1.499997569199854E-06</v>
      </c>
      <c r="Z114" s="12">
        <v>-0.1023958503035865</v>
      </c>
      <c r="AA114" s="12">
        <v>-1.659217984959816E-06</v>
      </c>
      <c r="AB114" s="12">
        <v>0.09422321198090625</v>
      </c>
      <c r="AC114" s="12">
        <v>1.087786950179334E-06</v>
      </c>
      <c r="AD114" s="12">
        <v>-4.736308094741574E-07</v>
      </c>
      <c r="AE114" s="12">
        <v>-0.2071482158774395</v>
      </c>
      <c r="AF114" s="12">
        <v>-6.629942697054504E-06</v>
      </c>
      <c r="AG114" s="12">
        <v>-5.094400814235711E-06</v>
      </c>
      <c r="AH114" s="12">
        <v>0.1055115510639409</v>
      </c>
      <c r="AI114" s="12">
        <v>-1.186389515955444E-07</v>
      </c>
      <c r="AJ114" s="12">
        <v>7.889516883339699E-07</v>
      </c>
      <c r="AK114" s="12">
        <v>0.1113354002587121</v>
      </c>
      <c r="AL114" s="12">
        <v>2.055131300957661E-06</v>
      </c>
      <c r="AM114" s="12">
        <v>3.95757003688441E-06</v>
      </c>
      <c r="AN114" s="12">
        <v>-0.1366664687677235</v>
      </c>
      <c r="AO114" s="12">
        <v>6.050335623942198E-06</v>
      </c>
      <c r="AP114" s="12">
        <v>0.1046347852284046</v>
      </c>
      <c r="AQ114" s="12">
        <v>6.401959217601747E-06</v>
      </c>
      <c r="AR114" s="12">
        <v>0.1697170926998019</v>
      </c>
      <c r="AS114" s="12">
        <v>6.163406073880723E-07</v>
      </c>
      <c r="AT114" s="12">
        <v>-5.591597320031386E-06</v>
      </c>
      <c r="AU114" s="12">
        <v>-0.5268060408860106</v>
      </c>
      <c r="AV114" s="12">
        <v>5.474769035706271E-06</v>
      </c>
      <c r="AW114" s="12">
        <v>0.1378890140944894</v>
      </c>
      <c r="AX114" s="12">
        <v>3.194777357776898E-05</v>
      </c>
      <c r="AY114" s="12">
        <v>0.213305883585666</v>
      </c>
      <c r="AZ114" s="12">
        <v>-1.125582958920239E-05</v>
      </c>
      <c r="BA114" s="12">
        <v>-6.184345807267573E-06</v>
      </c>
      <c r="BB114" s="12">
        <v>-0.2999752482888005</v>
      </c>
      <c r="BC114" s="12">
        <v>-1.480657523373809E-07</v>
      </c>
      <c r="BD114" s="12">
        <v>-1.54580206180477E-07</v>
      </c>
      <c r="BE114" s="12">
        <v>3.82273962839393E-07</v>
      </c>
      <c r="BF114" s="12">
        <v>0.02398712282660159</v>
      </c>
      <c r="BG114" s="12">
        <v>-2.622608727531282E-06</v>
      </c>
      <c r="BH114" s="12">
        <v>1.525198128509196E-06</v>
      </c>
      <c r="BI114" s="12">
        <v>0.01189192706923529</v>
      </c>
      <c r="BJ114" s="12">
        <v>7.558713617057149E-07</v>
      </c>
      <c r="BK114" s="12">
        <v>5.434160646007409E-07</v>
      </c>
      <c r="BL114" s="12">
        <v>-1.456879250341833E-06</v>
      </c>
      <c r="BM114" s="12">
        <v>-3.853490147504178E-07</v>
      </c>
      <c r="BN114" s="12">
        <v>-1.422984112091963E-07</v>
      </c>
    </row>
    <row r="115" spans="2:66">
      <c r="B115" s="16"/>
      <c r="C115" s="17" t="s">
        <v>440</v>
      </c>
      <c r="D115" s="12">
        <v>1.195717358290164E-05</v>
      </c>
      <c r="E115" s="12">
        <v>-3.015390163303782E-05</v>
      </c>
      <c r="F115" s="12">
        <v>0.0001471008571313964</v>
      </c>
      <c r="G115" s="12">
        <v>-0.0001350634457369023</v>
      </c>
      <c r="H115" s="12">
        <v>-3.244308971615033E-05</v>
      </c>
      <c r="I115" s="12">
        <v>-0.02231834109497638</v>
      </c>
      <c r="J115" s="12">
        <v>0.0001803958579928614</v>
      </c>
      <c r="K115" s="12">
        <v>-0.0001866432607823774</v>
      </c>
      <c r="L115" s="12">
        <v>-0.06683653353654946</v>
      </c>
      <c r="M115" s="12">
        <v>0.0002771448196167441</v>
      </c>
      <c r="N115" s="12">
        <v>1.006557213124951E-06</v>
      </c>
      <c r="O115" s="12">
        <v>-0.0003424341890867807</v>
      </c>
      <c r="P115" s="12">
        <v>-0.1762585306061699</v>
      </c>
      <c r="Q115" s="12">
        <v>5.401815656076655E-05</v>
      </c>
      <c r="R115" s="12">
        <v>4.411510694682677E-05</v>
      </c>
      <c r="S115" s="12">
        <v>0.0001013106984739731</v>
      </c>
      <c r="T115" s="12">
        <v>-0.06854719081249655</v>
      </c>
      <c r="U115" s="12">
        <v>6.813478933439263E-05</v>
      </c>
      <c r="V115" s="12">
        <v>0.03364377653129341</v>
      </c>
      <c r="W115" s="12">
        <v>7.38904321176233E-05</v>
      </c>
      <c r="X115" s="12">
        <v>1.671294162808997E-05</v>
      </c>
      <c r="Y115" s="12">
        <v>3.368090500525735E-06</v>
      </c>
      <c r="Z115" s="12">
        <v>0.03464228025227604</v>
      </c>
      <c r="AA115" s="12">
        <v>-2.640483354674751E-05</v>
      </c>
      <c r="AB115" s="12">
        <v>-0.001765035827776371</v>
      </c>
      <c r="AC115" s="12">
        <v>5.252134271799712E-06</v>
      </c>
      <c r="AD115" s="12">
        <v>-7.537066600677563E-06</v>
      </c>
      <c r="AE115" s="12">
        <v>0.07763095133394081</v>
      </c>
      <c r="AF115" s="12">
        <v>-5.670739604241222E-05</v>
      </c>
      <c r="AG115" s="12">
        <v>-1.759029536336099E-05</v>
      </c>
      <c r="AH115" s="12">
        <v>-0.04581451513844676</v>
      </c>
      <c r="AI115" s="12">
        <v>-9.861416564247605E-06</v>
      </c>
      <c r="AJ115" s="12">
        <v>2.553453817504054E-05</v>
      </c>
      <c r="AK115" s="12">
        <v>-0.01856430451944875</v>
      </c>
      <c r="AL115" s="12">
        <v>4.685029954350526E-05</v>
      </c>
      <c r="AM115" s="12">
        <v>8.6601459988419E-06</v>
      </c>
      <c r="AN115" s="12">
        <v>0.1098841129133558</v>
      </c>
      <c r="AO115" s="12">
        <v>3.027022715871245E-05</v>
      </c>
      <c r="AP115" s="12">
        <v>-0.04939127703854251</v>
      </c>
      <c r="AQ115" s="12">
        <v>2.131360501996209E-05</v>
      </c>
      <c r="AR115" s="12">
        <v>-0.04213749234534318</v>
      </c>
      <c r="AS115" s="12">
        <v>7.72180540377675E-06</v>
      </c>
      <c r="AT115" s="12">
        <v>-2.503794159131024E-05</v>
      </c>
      <c r="AU115" s="12">
        <v>0.1862184243487031</v>
      </c>
      <c r="AV115" s="12">
        <v>7.020507718840203E-05</v>
      </c>
      <c r="AW115" s="12">
        <v>0.2785947107244173</v>
      </c>
      <c r="AX115" s="12">
        <v>0.0004083578310251042</v>
      </c>
      <c r="AY115" s="12">
        <v>0.8613785728977964</v>
      </c>
      <c r="AZ115" s="12">
        <v>-0.0001908747285377604</v>
      </c>
      <c r="BA115" s="12">
        <v>-7.628059748093779E-05</v>
      </c>
      <c r="BB115" s="12">
        <v>0.1306197389557388</v>
      </c>
      <c r="BC115" s="12">
        <v>-3.102694971520498E-06</v>
      </c>
      <c r="BD115" s="12">
        <v>-1.034019177313707E-05</v>
      </c>
      <c r="BE115" s="12">
        <v>-2.13568761675069E-05</v>
      </c>
      <c r="BF115" s="12">
        <v>-0.0458458885547299</v>
      </c>
      <c r="BG115" s="12">
        <v>-1.977805163163942E-05</v>
      </c>
      <c r="BH115" s="12">
        <v>1.910488576904639E-05</v>
      </c>
      <c r="BI115" s="12">
        <v>-0.005043782700188317</v>
      </c>
      <c r="BJ115" s="12">
        <v>-1.680061189421245E-06</v>
      </c>
      <c r="BK115" s="12">
        <v>1.243947579489289E-06</v>
      </c>
      <c r="BL115" s="12">
        <v>-4.818330319264907E-06</v>
      </c>
      <c r="BM115" s="12">
        <v>-1.955320846001246E-06</v>
      </c>
      <c r="BN115" s="12">
        <v>-4.7126415930791E-08</v>
      </c>
    </row>
    <row r="116" spans="2:66">
      <c r="B116" s="16"/>
      <c r="C116" s="17" t="s">
        <v>442</v>
      </c>
      <c r="D116" s="12">
        <v>-0.02462764243558076</v>
      </c>
      <c r="E116" s="12">
        <v>0.06504794404640665</v>
      </c>
      <c r="F116" s="12">
        <v>-0.3076863496438783</v>
      </c>
      <c r="G116" s="12">
        <v>0.2794914902857426</v>
      </c>
      <c r="H116" s="12">
        <v>0.05924310225996753</v>
      </c>
      <c r="I116" s="12">
        <v>-1.026827812291059E-05</v>
      </c>
      <c r="J116" s="12">
        <v>-0.3789560866926727</v>
      </c>
      <c r="K116" s="12">
        <v>0.4024016965279204</v>
      </c>
      <c r="L116" s="12">
        <v>-3.734648530525416E-05</v>
      </c>
      <c r="M116" s="12">
        <v>-0.550370703088471</v>
      </c>
      <c r="N116" s="12">
        <v>-0.01117841284997121</v>
      </c>
      <c r="O116" s="12">
        <v>0.6895006334635702</v>
      </c>
      <c r="P116" s="12">
        <v>-8.220686888204841E-05</v>
      </c>
      <c r="Q116" s="12">
        <v>-0.09816480125587969</v>
      </c>
      <c r="R116" s="12">
        <v>-0.09324108643818958</v>
      </c>
      <c r="S116" s="12">
        <v>-0.2021021771284486</v>
      </c>
      <c r="T116" s="12">
        <v>-3.126454118035498E-05</v>
      </c>
      <c r="U116" s="12">
        <v>-0.1329988936434723</v>
      </c>
      <c r="V116" s="12">
        <v>1.938069000069968E-05</v>
      </c>
      <c r="W116" s="12">
        <v>-0.1508137596627792</v>
      </c>
      <c r="X116" s="12">
        <v>-0.04181660141506828</v>
      </c>
      <c r="Y116" s="12">
        <v>-0.004458612840686722</v>
      </c>
      <c r="Z116" s="12">
        <v>1.375668896817495E-05</v>
      </c>
      <c r="AA116" s="12">
        <v>0.04923145786528325</v>
      </c>
      <c r="AB116" s="12">
        <v>2.33716339090052E-06</v>
      </c>
      <c r="AC116" s="12">
        <v>-0.001115873524579326</v>
      </c>
      <c r="AD116" s="12">
        <v>0.01544129442011356</v>
      </c>
      <c r="AE116" s="12">
        <v>3.039018632100439E-05</v>
      </c>
      <c r="AF116" s="12">
        <v>0.1000586444140276</v>
      </c>
      <c r="AG116" s="12">
        <v>0.02490835154434333</v>
      </c>
      <c r="AH116" s="12">
        <v>-2.150412519506956E-05</v>
      </c>
      <c r="AI116" s="12">
        <v>0.01705827506817116</v>
      </c>
      <c r="AJ116" s="12">
        <v>-0.05020259074225033</v>
      </c>
      <c r="AK116" s="12">
        <v>-5.318438168612776E-06</v>
      </c>
      <c r="AL116" s="12">
        <v>-0.09649199878274206</v>
      </c>
      <c r="AM116" s="12">
        <v>-0.009320860935128846</v>
      </c>
      <c r="AN116" s="12">
        <v>5.00889731665085E-05</v>
      </c>
      <c r="AO116" s="12">
        <v>-0.04349631082138893</v>
      </c>
      <c r="AP116" s="12">
        <v>-1.923889548494232E-05</v>
      </c>
      <c r="AQ116" s="12">
        <v>-0.04426543611780915</v>
      </c>
      <c r="AR116" s="12">
        <v>-1.457164197947006E-05</v>
      </c>
      <c r="AS116" s="12">
        <v>-0.01471712270303835</v>
      </c>
      <c r="AT116" s="12">
        <v>0.05440690108171745</v>
      </c>
      <c r="AU116" s="12">
        <v>6.916787698905239E-05</v>
      </c>
      <c r="AV116" s="12">
        <v>-0.132262751570164</v>
      </c>
      <c r="AW116" s="12">
        <v>0.0001725515468679042</v>
      </c>
      <c r="AX116" s="12">
        <v>-0.8367739992446804</v>
      </c>
      <c r="AY116" s="12">
        <v>0.0004204976192249004</v>
      </c>
      <c r="AZ116" s="12">
        <v>0.3749997817546378</v>
      </c>
      <c r="BA116" s="12">
        <v>0.2037370215943715</v>
      </c>
      <c r="BB116" s="12">
        <v>5.200149577207721E-05</v>
      </c>
      <c r="BC116" s="12">
        <v>-0.006110463126418113</v>
      </c>
      <c r="BD116" s="12">
        <v>0.01506804894479068</v>
      </c>
      <c r="BE116" s="12">
        <v>0.04857723032260963</v>
      </c>
      <c r="BF116" s="12">
        <v>-2.272287295440561E-05</v>
      </c>
      <c r="BG116" s="12">
        <v>0.04691307757672002</v>
      </c>
      <c r="BH116" s="12">
        <v>-0.04057330426068197</v>
      </c>
      <c r="BI116" s="12">
        <v>-3.619984057993989E-06</v>
      </c>
      <c r="BJ116" s="12">
        <v>0.004699998285238592</v>
      </c>
      <c r="BK116" s="12">
        <v>-0.0009696747275418856</v>
      </c>
      <c r="BL116" s="12">
        <v>0.0001617266734251248</v>
      </c>
      <c r="BM116" s="12">
        <v>0.004145191169467712</v>
      </c>
      <c r="BN116" s="12">
        <v>-0.0008257094234520883</v>
      </c>
    </row>
    <row r="117" spans="2:66">
      <c r="B117" s="16"/>
      <c r="C117" s="17" t="s">
        <v>444</v>
      </c>
      <c r="D117" s="12">
        <v>0.03215583200781336</v>
      </c>
      <c r="E117" s="12">
        <v>-0.1517781571928951</v>
      </c>
      <c r="F117" s="12">
        <v>0.4656535033065173</v>
      </c>
      <c r="G117" s="12">
        <v>-0.4325382571680162</v>
      </c>
      <c r="H117" s="12">
        <v>0.01159056999266756</v>
      </c>
      <c r="I117" s="12">
        <v>-4.833757930394271E-07</v>
      </c>
      <c r="J117" s="12">
        <v>0.6224489698615678</v>
      </c>
      <c r="K117" s="12">
        <v>-0.6479990841192688</v>
      </c>
      <c r="L117" s="12">
        <v>5.922011447387772E-07</v>
      </c>
      <c r="M117" s="12">
        <v>0.3759553607418248</v>
      </c>
      <c r="N117" s="12">
        <v>0.1366794220151533</v>
      </c>
      <c r="O117" s="12">
        <v>-0.3305466988874591</v>
      </c>
      <c r="P117" s="12">
        <v>1.277804315737802E-06</v>
      </c>
      <c r="Q117" s="12">
        <v>-0.02132758998044217</v>
      </c>
      <c r="R117" s="12">
        <v>0.1317516828608828</v>
      </c>
      <c r="S117" s="12">
        <v>0.1344159640116087</v>
      </c>
      <c r="T117" s="12">
        <v>7.494843201292906E-07</v>
      </c>
      <c r="U117" s="12">
        <v>0.001047418859690139</v>
      </c>
      <c r="V117" s="12">
        <v>-3.015647085379453E-07</v>
      </c>
      <c r="W117" s="12">
        <v>0.1587058149223815</v>
      </c>
      <c r="X117" s="12">
        <v>0.1387494869492294</v>
      </c>
      <c r="Y117" s="12">
        <v>-0.05111681124863127</v>
      </c>
      <c r="Z117" s="12">
        <v>-5.837971572000015E-08</v>
      </c>
      <c r="AA117" s="12">
        <v>0.05818045559313352</v>
      </c>
      <c r="AB117" s="12">
        <v>-5.728978076011333E-07</v>
      </c>
      <c r="AC117" s="12">
        <v>-0.001621780968303273</v>
      </c>
      <c r="AD117" s="12">
        <v>0.02863725450387634</v>
      </c>
      <c r="AE117" s="12">
        <v>-7.950274123143078E-08</v>
      </c>
      <c r="AF117" s="12">
        <v>0.1689304313634415</v>
      </c>
      <c r="AG117" s="12">
        <v>0.1168159566746559</v>
      </c>
      <c r="AH117" s="12">
        <v>-1.801881487442683E-06</v>
      </c>
      <c r="AI117" s="12">
        <v>0.06652663750516441</v>
      </c>
      <c r="AJ117" s="12">
        <v>-0.004478078053936336</v>
      </c>
      <c r="AK117" s="12">
        <v>-1.673140202574567E-06</v>
      </c>
      <c r="AL117" s="12">
        <v>-0.02521913831757498</v>
      </c>
      <c r="AM117" s="12">
        <v>-0.09080270753803402</v>
      </c>
      <c r="AN117" s="12">
        <v>-1.192347221908579E-06</v>
      </c>
      <c r="AO117" s="12">
        <v>-0.07402519673980323</v>
      </c>
      <c r="AP117" s="12">
        <v>-1.296679456045519E-06</v>
      </c>
      <c r="AQ117" s="12">
        <v>-0.09552623884719465</v>
      </c>
      <c r="AR117" s="12">
        <v>3.668374603221894E-07</v>
      </c>
      <c r="AS117" s="12">
        <v>0.01640355276851894</v>
      </c>
      <c r="AT117" s="12">
        <v>0.01081994062846756</v>
      </c>
      <c r="AU117" s="12">
        <v>-3.019847489420078E-06</v>
      </c>
      <c r="AV117" s="12">
        <v>0.1438435166508562</v>
      </c>
      <c r="AW117" s="12">
        <v>-5.621066298129323E-06</v>
      </c>
      <c r="AX117" s="12">
        <v>0.06529581439276413</v>
      </c>
      <c r="AY117" s="12">
        <v>-1.324354509599308E-05</v>
      </c>
      <c r="AZ117" s="12">
        <v>0.2549012348116212</v>
      </c>
      <c r="BA117" s="12">
        <v>0.5164068605032136</v>
      </c>
      <c r="BB117" s="12">
        <v>2.833544688736245E-06</v>
      </c>
      <c r="BC117" s="12">
        <v>0.03681311514685022</v>
      </c>
      <c r="BD117" s="12">
        <v>-0.1540779638552255</v>
      </c>
      <c r="BE117" s="12">
        <v>-0.07533917201021248</v>
      </c>
      <c r="BF117" s="12">
        <v>5.152475777179471E-08</v>
      </c>
      <c r="BG117" s="12">
        <v>-0.007668445746027215</v>
      </c>
      <c r="BH117" s="12">
        <v>-0.000278110072742854</v>
      </c>
      <c r="BI117" s="12">
        <v>2.230006310297747E-06</v>
      </c>
      <c r="BJ117" s="12">
        <v>0.009598000553435912</v>
      </c>
      <c r="BK117" s="12">
        <v>-0.01975476952054481</v>
      </c>
      <c r="BL117" s="12">
        <v>-0.0004792815871701924</v>
      </c>
      <c r="BM117" s="12">
        <v>-0.006316783520387925</v>
      </c>
      <c r="BN117" s="12">
        <v>0.001005618713108852</v>
      </c>
    </row>
    <row r="118" spans="2:66">
      <c r="B118" s="16"/>
      <c r="C118" s="17" t="s">
        <v>446</v>
      </c>
      <c r="D118" s="12">
        <v>0.005145256188804863</v>
      </c>
      <c r="E118" s="12">
        <v>-0.0123722509747502</v>
      </c>
      <c r="F118" s="12">
        <v>0.04036919835220191</v>
      </c>
      <c r="G118" s="12">
        <v>0.1469140200713091</v>
      </c>
      <c r="H118" s="12">
        <v>0.09406303590009338</v>
      </c>
      <c r="I118" s="12">
        <v>9.557646307743027E-07</v>
      </c>
      <c r="J118" s="12">
        <v>-0.03086171675443258</v>
      </c>
      <c r="K118" s="12">
        <v>0.1025803479952836</v>
      </c>
      <c r="L118" s="12">
        <v>-1.264841263124373E-06</v>
      </c>
      <c r="M118" s="12">
        <v>-0.2638941440435785</v>
      </c>
      <c r="N118" s="12">
        <v>0.2601574479473103</v>
      </c>
      <c r="O118" s="12">
        <v>0.2344459151048605</v>
      </c>
      <c r="P118" s="12">
        <v>-2.968202353804422E-06</v>
      </c>
      <c r="Q118" s="12">
        <v>-0.1368221853286343</v>
      </c>
      <c r="R118" s="12">
        <v>0.03771636432535815</v>
      </c>
      <c r="S118" s="12">
        <v>-0.1382541836576548</v>
      </c>
      <c r="T118" s="12">
        <v>-7.208449653282655E-08</v>
      </c>
      <c r="U118" s="12">
        <v>-0.1414756238672316</v>
      </c>
      <c r="V118" s="12">
        <v>6.379635665310054E-08</v>
      </c>
      <c r="W118" s="12">
        <v>-0.05330894051259605</v>
      </c>
      <c r="X118" s="12">
        <v>-0.04882190972284951</v>
      </c>
      <c r="Y118" s="12">
        <v>-0.02214029122640264</v>
      </c>
      <c r="Z118" s="12">
        <v>1.266584833702144E-06</v>
      </c>
      <c r="AA118" s="12">
        <v>0.01769552048912643</v>
      </c>
      <c r="AB118" s="12">
        <v>-8.772205737714133E-07</v>
      </c>
      <c r="AC118" s="12">
        <v>0.034684328451231</v>
      </c>
      <c r="AD118" s="12">
        <v>-0.0359814345138519</v>
      </c>
      <c r="AE118" s="12">
        <v>1.803951794028645E-06</v>
      </c>
      <c r="AF118" s="12">
        <v>0.005665923077280789</v>
      </c>
      <c r="AG118" s="12">
        <v>0.0504266993868075</v>
      </c>
      <c r="AH118" s="12">
        <v>-1.267247259133634E-06</v>
      </c>
      <c r="AI118" s="12">
        <v>-0.02550659111939321</v>
      </c>
      <c r="AJ118" s="12">
        <v>0.03404622709583903</v>
      </c>
      <c r="AK118" s="12">
        <v>9.259834994058318E-07</v>
      </c>
      <c r="AL118" s="12">
        <v>-0.06574876133979331</v>
      </c>
      <c r="AM118" s="12">
        <v>-0.001998867653369741</v>
      </c>
      <c r="AN118" s="12">
        <v>3.641579853530396E-06</v>
      </c>
      <c r="AO118" s="12">
        <v>-0.06115387191778237</v>
      </c>
      <c r="AP118" s="12">
        <v>2.428826133430793E-07</v>
      </c>
      <c r="AQ118" s="12">
        <v>-0.005055025757408529</v>
      </c>
      <c r="AR118" s="12">
        <v>-1.611251373872733E-06</v>
      </c>
      <c r="AS118" s="12">
        <v>0.008510367282929204</v>
      </c>
      <c r="AT118" s="12">
        <v>0.1014785918821821</v>
      </c>
      <c r="AU118" s="12">
        <v>6.798352733944567E-06</v>
      </c>
      <c r="AV118" s="12">
        <v>-0.03398417061792997</v>
      </c>
      <c r="AW118" s="12">
        <v>1.431957867910428E-05</v>
      </c>
      <c r="AX118" s="12">
        <v>-0.171739333705258</v>
      </c>
      <c r="AY118" s="12">
        <v>1.070903289629757E-05</v>
      </c>
      <c r="AZ118" s="12">
        <v>0.38819966455101</v>
      </c>
      <c r="BA118" s="12">
        <v>-0.7067959623248433</v>
      </c>
      <c r="BB118" s="12">
        <v>4.095227781768315E-06</v>
      </c>
      <c r="BC118" s="12">
        <v>0.02362632723839217</v>
      </c>
      <c r="BD118" s="12">
        <v>-0.0341322642104716</v>
      </c>
      <c r="BE118" s="12">
        <v>-0.1113828275794576</v>
      </c>
      <c r="BF118" s="12">
        <v>-5.572994811772923E-07</v>
      </c>
      <c r="BG118" s="12">
        <v>0.01401874049272628</v>
      </c>
      <c r="BH118" s="12">
        <v>-0.01248900786845979</v>
      </c>
      <c r="BI118" s="12">
        <v>-3.105018652054869E-06</v>
      </c>
      <c r="BJ118" s="12">
        <v>0.0004476173522079285</v>
      </c>
      <c r="BK118" s="12">
        <v>-0.007797794936126144</v>
      </c>
      <c r="BL118" s="12">
        <v>-0.0006896624614733894</v>
      </c>
      <c r="BM118" s="12">
        <v>-0.0002351028634245708</v>
      </c>
      <c r="BN118" s="12">
        <v>0.0001122200766123096</v>
      </c>
    </row>
    <row r="119" spans="2:66">
      <c r="B119" s="16"/>
      <c r="C119" s="17" t="s">
        <v>448</v>
      </c>
      <c r="D119" s="12">
        <v>-0.002800515212163452</v>
      </c>
      <c r="E119" s="12">
        <v>0.07533209253151786</v>
      </c>
      <c r="F119" s="12">
        <v>-0.09579654762091656</v>
      </c>
      <c r="G119" s="12">
        <v>0.1817434378135127</v>
      </c>
      <c r="H119" s="12">
        <v>-0.03446215356658916</v>
      </c>
      <c r="I119" s="12">
        <v>-5.351819407147269E-07</v>
      </c>
      <c r="J119" s="12">
        <v>-0.2841647048321878</v>
      </c>
      <c r="K119" s="12">
        <v>0.3961324768654287</v>
      </c>
      <c r="L119" s="12">
        <v>-1.136965009762449E-06</v>
      </c>
      <c r="M119" s="12">
        <v>0.1313449311280108</v>
      </c>
      <c r="N119" s="12">
        <v>-0.02233986066820216</v>
      </c>
      <c r="O119" s="12">
        <v>-0.0878185363301504</v>
      </c>
      <c r="P119" s="12">
        <v>-5.929645239056996E-07</v>
      </c>
      <c r="Q119" s="12">
        <v>0.04839853405529048</v>
      </c>
      <c r="R119" s="12">
        <v>-0.006795424677653211</v>
      </c>
      <c r="S119" s="12">
        <v>0.01964624251914485</v>
      </c>
      <c r="T119" s="12">
        <v>-1.720309323001938E-07</v>
      </c>
      <c r="U119" s="12">
        <v>-0.03296952692575347</v>
      </c>
      <c r="V119" s="12">
        <v>2.327816934196687E-07</v>
      </c>
      <c r="W119" s="12">
        <v>0.03484585682990485</v>
      </c>
      <c r="X119" s="12">
        <v>-0.1819066962977107</v>
      </c>
      <c r="Y119" s="12">
        <v>-0.03103836345021587</v>
      </c>
      <c r="Z119" s="12">
        <v>-8.314805169307749E-07</v>
      </c>
      <c r="AA119" s="12">
        <v>-0.1353936751683567</v>
      </c>
      <c r="AB119" s="12">
        <v>1.468411938468554E-06</v>
      </c>
      <c r="AC119" s="12">
        <v>0.08502670618751852</v>
      </c>
      <c r="AD119" s="12">
        <v>-0.08024074605911287</v>
      </c>
      <c r="AE119" s="12">
        <v>-4.948786626758082E-07</v>
      </c>
      <c r="AF119" s="12">
        <v>-0.227980741114713</v>
      </c>
      <c r="AG119" s="12">
        <v>0.01940140183415639</v>
      </c>
      <c r="AH119" s="12">
        <v>4.448001575805565E-07</v>
      </c>
      <c r="AI119" s="12">
        <v>-0.1254445105606125</v>
      </c>
      <c r="AJ119" s="12">
        <v>0.1348917677811062</v>
      </c>
      <c r="AK119" s="12">
        <v>-1.859500864671655E-06</v>
      </c>
      <c r="AL119" s="12">
        <v>0.1295639488552716</v>
      </c>
      <c r="AM119" s="12">
        <v>0.09957643130904689</v>
      </c>
      <c r="AN119" s="12">
        <v>-1.76670971852147E-06</v>
      </c>
      <c r="AO119" s="12">
        <v>0.04296589247070861</v>
      </c>
      <c r="AP119" s="12">
        <v>1.877433392988734E-06</v>
      </c>
      <c r="AQ119" s="12">
        <v>0.07856888993161086</v>
      </c>
      <c r="AR119" s="12">
        <v>1.760657752660917E-06</v>
      </c>
      <c r="AS119" s="12">
        <v>-0.0168909311497102</v>
      </c>
      <c r="AT119" s="12">
        <v>0.11880210577624</v>
      </c>
      <c r="AU119" s="12">
        <v>-4.452224577485109E-06</v>
      </c>
      <c r="AV119" s="12">
        <v>-0.1634037846629366</v>
      </c>
      <c r="AW119" s="12">
        <v>-4.345980431813021E-06</v>
      </c>
      <c r="AX119" s="12">
        <v>0.2305407168817865</v>
      </c>
      <c r="AY119" s="12">
        <v>6.298167217570229E-06</v>
      </c>
      <c r="AZ119" s="12">
        <v>0.4993599406578189</v>
      </c>
      <c r="BA119" s="12">
        <v>0.2338820460760322</v>
      </c>
      <c r="BB119" s="12">
        <v>-1.270826907329227E-05</v>
      </c>
      <c r="BC119" s="12">
        <v>-0.3219129932987028</v>
      </c>
      <c r="BD119" s="12">
        <v>0.0378099201568405</v>
      </c>
      <c r="BE119" s="12">
        <v>-0.2321960637215964</v>
      </c>
      <c r="BF119" s="12">
        <v>3.565251182742072E-06</v>
      </c>
      <c r="BG119" s="12">
        <v>-0.08816522526139758</v>
      </c>
      <c r="BH119" s="12">
        <v>0.07790594127034758</v>
      </c>
      <c r="BI119" s="12">
        <v>2.92368464623919E-06</v>
      </c>
      <c r="BJ119" s="12">
        <v>-0.0003825897672807756</v>
      </c>
      <c r="BK119" s="12">
        <v>-0.00676882695887432</v>
      </c>
      <c r="BL119" s="12">
        <v>0.0001208044176561608</v>
      </c>
      <c r="BM119" s="12">
        <v>0.00140810787501852</v>
      </c>
      <c r="BN119" s="12">
        <v>-3.566373868687927E-05</v>
      </c>
    </row>
    <row r="120" spans="2:66">
      <c r="B120" s="16"/>
      <c r="C120" s="17" t="s">
        <v>450</v>
      </c>
      <c r="D120" s="12">
        <v>-1.490112930195996E-06</v>
      </c>
      <c r="E120" s="12">
        <v>9.787199258782359E-06</v>
      </c>
      <c r="F120" s="12">
        <v>-2.360266758420403E-05</v>
      </c>
      <c r="G120" s="12">
        <v>2.679497904027817E-05</v>
      </c>
      <c r="H120" s="12">
        <v>-1.9072492271293E-06</v>
      </c>
      <c r="I120" s="12">
        <v>0.05543489395264817</v>
      </c>
      <c r="J120" s="12">
        <v>-3.782011538187683E-05</v>
      </c>
      <c r="K120" s="12">
        <v>4.153722645973029E-05</v>
      </c>
      <c r="L120" s="12">
        <v>0.074098999133421</v>
      </c>
      <c r="M120" s="12">
        <v>-6.261142953798198E-06</v>
      </c>
      <c r="N120" s="12">
        <v>-9.037712621762535E-06</v>
      </c>
      <c r="O120" s="12">
        <v>6.234290849171023E-06</v>
      </c>
      <c r="P120" s="12">
        <v>0.09789076038531314</v>
      </c>
      <c r="Q120" s="12">
        <v>4.546743706214764E-06</v>
      </c>
      <c r="R120" s="12">
        <v>-5.261020350343431E-06</v>
      </c>
      <c r="S120" s="12">
        <v>-2.729551020582943E-06</v>
      </c>
      <c r="T120" s="12">
        <v>-0.0004697088090431062</v>
      </c>
      <c r="U120" s="12">
        <v>-5.250585216800169E-07</v>
      </c>
      <c r="V120" s="12">
        <v>-0.01461341776990534</v>
      </c>
      <c r="W120" s="12">
        <v>-6.689854057038291E-06</v>
      </c>
      <c r="X120" s="12">
        <v>-1.023927940500883E-05</v>
      </c>
      <c r="Y120" s="12">
        <v>1.063956839612773E-06</v>
      </c>
      <c r="Z120" s="12">
        <v>0.01409100891548637</v>
      </c>
      <c r="AA120" s="12">
        <v>-8.653906892273317E-06</v>
      </c>
      <c r="AB120" s="12">
        <v>-0.04494939549128101</v>
      </c>
      <c r="AC120" s="12">
        <v>4.640965769774235E-06</v>
      </c>
      <c r="AD120" s="12">
        <v>-3.592339163353372E-06</v>
      </c>
      <c r="AE120" s="12">
        <v>-0.02304847945868854</v>
      </c>
      <c r="AF120" s="12">
        <v>-1.589158914192994E-05</v>
      </c>
      <c r="AG120" s="12">
        <v>-2.674382650418447E-06</v>
      </c>
      <c r="AH120" s="12">
        <v>-0.03176967230921411</v>
      </c>
      <c r="AI120" s="12">
        <v>-5.570619462101567E-06</v>
      </c>
      <c r="AJ120" s="12">
        <v>4.383128994073364E-06</v>
      </c>
      <c r="AK120" s="12">
        <v>0.06703457006145275</v>
      </c>
      <c r="AL120" s="12">
        <v>5.147835365107916E-06</v>
      </c>
      <c r="AM120" s="12">
        <v>7.372402506441653E-06</v>
      </c>
      <c r="AN120" s="12">
        <v>0.03874476122770457</v>
      </c>
      <c r="AO120" s="12">
        <v>6.573454319434468E-06</v>
      </c>
      <c r="AP120" s="12">
        <v>-0.06893562112426292</v>
      </c>
      <c r="AQ120" s="12">
        <v>5.77826383454376E-06</v>
      </c>
      <c r="AR120" s="12">
        <v>-0.01356586039311639</v>
      </c>
      <c r="AS120" s="12">
        <v>4.895141113358959E-07</v>
      </c>
      <c r="AT120" s="12">
        <v>2.434747229129905E-06</v>
      </c>
      <c r="AU120" s="12">
        <v>0.036304700613102</v>
      </c>
      <c r="AV120" s="12">
        <v>-5.82759762627172E-06</v>
      </c>
      <c r="AW120" s="12">
        <v>0.06360924615239084</v>
      </c>
      <c r="AX120" s="12">
        <v>1.296629415969135E-05</v>
      </c>
      <c r="AY120" s="12">
        <v>-0.3577128813030118</v>
      </c>
      <c r="AZ120" s="12">
        <v>1.266386567173443E-05</v>
      </c>
      <c r="BA120" s="12">
        <v>6.702354940658699E-06</v>
      </c>
      <c r="BB120" s="12">
        <v>0.4374223157179474</v>
      </c>
      <c r="BC120" s="12">
        <v>-6.270427050703349E-06</v>
      </c>
      <c r="BD120" s="12">
        <v>1.42582744058752E-05</v>
      </c>
      <c r="BE120" s="12">
        <v>-6.482224201906449E-06</v>
      </c>
      <c r="BF120" s="12">
        <v>-0.0996689157910462</v>
      </c>
      <c r="BG120" s="12">
        <v>-4.703376577577203E-06</v>
      </c>
      <c r="BH120" s="12">
        <v>2.235232967410376E-06</v>
      </c>
      <c r="BI120" s="12">
        <v>-0.01932623204511877</v>
      </c>
      <c r="BJ120" s="12">
        <v>-7.883421429906451E-07</v>
      </c>
      <c r="BK120" s="12">
        <v>-3.41724122642307E-07</v>
      </c>
      <c r="BL120" s="12">
        <v>1.510164269607566E-06</v>
      </c>
      <c r="BM120" s="12">
        <v>5.201051186680119E-07</v>
      </c>
      <c r="BN120" s="12">
        <v>1.156817263629722E-07</v>
      </c>
    </row>
    <row r="121" spans="2:66">
      <c r="B121" s="16"/>
      <c r="C121" s="17" t="s">
        <v>452</v>
      </c>
      <c r="D121" s="12">
        <v>-0.02585124305827212</v>
      </c>
      <c r="E121" s="12">
        <v>0.1230566169381132</v>
      </c>
      <c r="F121" s="12">
        <v>-0.3751487938992767</v>
      </c>
      <c r="G121" s="12">
        <v>0.3621499302792932</v>
      </c>
      <c r="H121" s="12">
        <v>-0.00873375316191251</v>
      </c>
      <c r="I121" s="12">
        <v>-3.976897995630131E-07</v>
      </c>
      <c r="J121" s="12">
        <v>-0.5686769430776384</v>
      </c>
      <c r="K121" s="12">
        <v>0.6176798899376736</v>
      </c>
      <c r="L121" s="12">
        <v>4.270297353118657E-07</v>
      </c>
      <c r="M121" s="12">
        <v>-0.2509634780635545</v>
      </c>
      <c r="N121" s="12">
        <v>-0.1294182273612407</v>
      </c>
      <c r="O121" s="12">
        <v>0.4209206497390698</v>
      </c>
      <c r="P121" s="12">
        <v>-7.864752108486322E-07</v>
      </c>
      <c r="Q121" s="12">
        <v>0.002509058449571577</v>
      </c>
      <c r="R121" s="12">
        <v>-0.08647899258202132</v>
      </c>
      <c r="S121" s="12">
        <v>-0.07359138971182771</v>
      </c>
      <c r="T121" s="12">
        <v>3.73623615762475E-07</v>
      </c>
      <c r="U121" s="12">
        <v>-0.0569483672057486</v>
      </c>
      <c r="V121" s="12">
        <v>-3.155784002769903E-07</v>
      </c>
      <c r="W121" s="12">
        <v>-0.1865436734352803</v>
      </c>
      <c r="X121" s="12">
        <v>-0.1300768623079054</v>
      </c>
      <c r="Y121" s="12">
        <v>0.006512173191428868</v>
      </c>
      <c r="Z121" s="12">
        <v>5.106761141885789E-07</v>
      </c>
      <c r="AA121" s="12">
        <v>-0.07088481500152277</v>
      </c>
      <c r="AB121" s="12">
        <v>-1.487493200947998E-07</v>
      </c>
      <c r="AC121" s="12">
        <v>0.08364090614782425</v>
      </c>
      <c r="AD121" s="12">
        <v>0.01668624262618877</v>
      </c>
      <c r="AE121" s="12">
        <v>1.10447065809985E-06</v>
      </c>
      <c r="AF121" s="12">
        <v>-0.122111945109334</v>
      </c>
      <c r="AG121" s="12">
        <v>0.03961564205223512</v>
      </c>
      <c r="AH121" s="12">
        <v>-3.479031637617857E-07</v>
      </c>
      <c r="AI121" s="12">
        <v>-0.0692101409225514</v>
      </c>
      <c r="AJ121" s="12">
        <v>0.04150558610145031</v>
      </c>
      <c r="AK121" s="12">
        <v>-1.535093202865351E-06</v>
      </c>
      <c r="AL121" s="12">
        <v>0.01407219286570609</v>
      </c>
      <c r="AM121" s="12">
        <v>0.04306049551530003</v>
      </c>
      <c r="AN121" s="12">
        <v>-8.79754452088632E-07</v>
      </c>
      <c r="AO121" s="12">
        <v>0.028760238129746</v>
      </c>
      <c r="AP121" s="12">
        <v>1.070127504418281E-06</v>
      </c>
      <c r="AQ121" s="12">
        <v>-0.01021141132869842</v>
      </c>
      <c r="AR121" s="12">
        <v>2.395166899977663E-07</v>
      </c>
      <c r="AS121" s="12">
        <v>-0.03040023568119332</v>
      </c>
      <c r="AT121" s="12">
        <v>0.06698385290296555</v>
      </c>
      <c r="AU121" s="12">
        <v>-4.172823515567788E-07</v>
      </c>
      <c r="AV121" s="12">
        <v>-0.1453237178235593</v>
      </c>
      <c r="AW121" s="12">
        <v>-5.11922213432407E-06</v>
      </c>
      <c r="AX121" s="12">
        <v>-0.02518846801746561</v>
      </c>
      <c r="AY121" s="12">
        <v>1.740321909278689E-06</v>
      </c>
      <c r="AZ121" s="12">
        <v>0.05496236277183192</v>
      </c>
      <c r="BA121" s="12">
        <v>0.04803058326944635</v>
      </c>
      <c r="BB121" s="12">
        <v>-3.198179809205001E-07</v>
      </c>
      <c r="BC121" s="12">
        <v>-0.5160638447159307</v>
      </c>
      <c r="BD121" s="12">
        <v>-0.054876782818663</v>
      </c>
      <c r="BE121" s="12">
        <v>-0.0225204265042817</v>
      </c>
      <c r="BF121" s="12">
        <v>4.900945309880632E-07</v>
      </c>
      <c r="BG121" s="12">
        <v>0.008063880448212967</v>
      </c>
      <c r="BH121" s="12">
        <v>-0.01033820351678531</v>
      </c>
      <c r="BI121" s="12">
        <v>2.308121812711586E-06</v>
      </c>
      <c r="BJ121" s="12">
        <v>-0.05263784656403473</v>
      </c>
      <c r="BK121" s="12">
        <v>-0.007357418823218782</v>
      </c>
      <c r="BL121" s="12">
        <v>0.003393465181039796</v>
      </c>
      <c r="BM121" s="12">
        <v>0.005901236974601699</v>
      </c>
      <c r="BN121" s="12">
        <v>-0.0006503490921354072</v>
      </c>
    </row>
    <row r="122" spans="2:66">
      <c r="B122" s="16"/>
      <c r="C122" s="17" t="s">
        <v>454</v>
      </c>
      <c r="D122" s="12">
        <v>0.01659524689336958</v>
      </c>
      <c r="E122" s="12">
        <v>-0.1674190700838875</v>
      </c>
      <c r="F122" s="12">
        <v>0.3483635185712708</v>
      </c>
      <c r="G122" s="12">
        <v>-0.5056299577355848</v>
      </c>
      <c r="H122" s="12">
        <v>0.01983553392222043</v>
      </c>
      <c r="I122" s="12">
        <v>1.033697441902729E-06</v>
      </c>
      <c r="J122" s="12">
        <v>0.6002851529847567</v>
      </c>
      <c r="K122" s="12">
        <v>-0.6921380750825779</v>
      </c>
      <c r="L122" s="12">
        <v>2.145465348603963E-06</v>
      </c>
      <c r="M122" s="12">
        <v>0.1453124621152508</v>
      </c>
      <c r="N122" s="12">
        <v>-0.001876774969517652</v>
      </c>
      <c r="O122" s="12">
        <v>-0.037026264395103</v>
      </c>
      <c r="P122" s="12">
        <v>3.800255214686568E-06</v>
      </c>
      <c r="Q122" s="12">
        <v>-0.0553275874185958</v>
      </c>
      <c r="R122" s="12">
        <v>0.06567041281002632</v>
      </c>
      <c r="S122" s="12">
        <v>0.0973139457622851</v>
      </c>
      <c r="T122" s="12">
        <v>7.910871816416475E-08</v>
      </c>
      <c r="U122" s="12">
        <v>0.01078491379606556</v>
      </c>
      <c r="V122" s="12">
        <v>-8.050645980545433E-08</v>
      </c>
      <c r="W122" s="12">
        <v>0.1244288644489677</v>
      </c>
      <c r="X122" s="12">
        <v>0.1294579517684656</v>
      </c>
      <c r="Y122" s="12">
        <v>-0.05373312994266521</v>
      </c>
      <c r="Z122" s="12">
        <v>1.741662363070228E-07</v>
      </c>
      <c r="AA122" s="12">
        <v>0.1129091063333757</v>
      </c>
      <c r="AB122" s="12">
        <v>2.326636281377589E-08</v>
      </c>
      <c r="AC122" s="12">
        <v>-0.06974691119008901</v>
      </c>
      <c r="AD122" s="12">
        <v>0.09140936095203697</v>
      </c>
      <c r="AE122" s="12">
        <v>-9.631923144172844E-07</v>
      </c>
      <c r="AF122" s="12">
        <v>0.2471703122964098</v>
      </c>
      <c r="AG122" s="12">
        <v>0.07641872944786977</v>
      </c>
      <c r="AH122" s="12">
        <v>1.652809859518303E-07</v>
      </c>
      <c r="AI122" s="12">
        <v>0.0210228778711616</v>
      </c>
      <c r="AJ122" s="12">
        <v>-0.03637117954336529</v>
      </c>
      <c r="AK122" s="12">
        <v>8.318607285299479E-07</v>
      </c>
      <c r="AL122" s="12">
        <v>-0.006322299097013914</v>
      </c>
      <c r="AM122" s="12">
        <v>-0.09096067312349231</v>
      </c>
      <c r="AN122" s="12">
        <v>-1.01873385014077E-06</v>
      </c>
      <c r="AO122" s="12">
        <v>-0.09007168184796051</v>
      </c>
      <c r="AP122" s="12">
        <v>4.95540253841518E-07</v>
      </c>
      <c r="AQ122" s="12">
        <v>-0.1187661346631255</v>
      </c>
      <c r="AR122" s="12">
        <v>7.275842241274412E-07</v>
      </c>
      <c r="AS122" s="12">
        <v>-0.0351923549817971</v>
      </c>
      <c r="AT122" s="12">
        <v>0.009128830998348277</v>
      </c>
      <c r="AU122" s="12">
        <v>-6.910561388786622E-07</v>
      </c>
      <c r="AV122" s="12">
        <v>-0.06379384435216898</v>
      </c>
      <c r="AW122" s="12">
        <v>-5.041559482763513E-06</v>
      </c>
      <c r="AX122" s="12">
        <v>-0.05511198709419735</v>
      </c>
      <c r="AY122" s="12">
        <v>-6.385421566259787E-06</v>
      </c>
      <c r="AZ122" s="12">
        <v>-0.1583287417098453</v>
      </c>
      <c r="BA122" s="12">
        <v>0.1610166485541345</v>
      </c>
      <c r="BB122" s="12">
        <v>9.94222362374573E-06</v>
      </c>
      <c r="BC122" s="12">
        <v>0.1578229282159816</v>
      </c>
      <c r="BD122" s="12">
        <v>-0.7160521670221267</v>
      </c>
      <c r="BE122" s="12">
        <v>0.09826175926693684</v>
      </c>
      <c r="BF122" s="12">
        <v>-1.353084341189717E-06</v>
      </c>
      <c r="BG122" s="12">
        <v>0.05218932259018685</v>
      </c>
      <c r="BH122" s="12">
        <v>0.001607695187690902</v>
      </c>
      <c r="BI122" s="12">
        <v>2.200656194591064E-06</v>
      </c>
      <c r="BJ122" s="12">
        <v>-0.01320593762766714</v>
      </c>
      <c r="BK122" s="12">
        <v>-0.006910051797144875</v>
      </c>
      <c r="BL122" s="12">
        <v>-0.003194481276071837</v>
      </c>
      <c r="BM122" s="12">
        <v>-0.006702935742953455</v>
      </c>
      <c r="BN122" s="12">
        <v>0.0003323902671560024</v>
      </c>
    </row>
    <row r="123" spans="2:66">
      <c r="B123" s="16"/>
      <c r="C123" s="17" t="s">
        <v>456</v>
      </c>
      <c r="D123" s="12">
        <v>0.05358014224231018</v>
      </c>
      <c r="E123" s="12">
        <v>-0.1716587252912472</v>
      </c>
      <c r="F123" s="12">
        <v>0.6442488633444299</v>
      </c>
      <c r="G123" s="12">
        <v>-0.4165011504027188</v>
      </c>
      <c r="H123" s="12">
        <v>-0.02241891300383005</v>
      </c>
      <c r="I123" s="12">
        <v>1.195004493358206E-06</v>
      </c>
      <c r="J123" s="12">
        <v>0.6951111727934979</v>
      </c>
      <c r="K123" s="12">
        <v>-0.6467316612298377</v>
      </c>
      <c r="L123" s="12">
        <v>3.430814214995626E-06</v>
      </c>
      <c r="M123" s="12">
        <v>0.3946289242135719</v>
      </c>
      <c r="N123" s="12">
        <v>0.4243016578016487</v>
      </c>
      <c r="O123" s="12">
        <v>-0.4900247566332289</v>
      </c>
      <c r="P123" s="12">
        <v>2.731012057526529E-06</v>
      </c>
      <c r="Q123" s="12">
        <v>-0.06557274892920457</v>
      </c>
      <c r="R123" s="12">
        <v>0.1406945478274664</v>
      </c>
      <c r="S123" s="12">
        <v>0.03885346020457285</v>
      </c>
      <c r="T123" s="12">
        <v>-2.554043867568465E-07</v>
      </c>
      <c r="U123" s="12">
        <v>-0.01247630022578666</v>
      </c>
      <c r="V123" s="12">
        <v>-1.115873858326258E-06</v>
      </c>
      <c r="W123" s="12">
        <v>0.2233791652857063</v>
      </c>
      <c r="X123" s="12">
        <v>0.103632381679382</v>
      </c>
      <c r="Y123" s="12">
        <v>-0.06259958121035608</v>
      </c>
      <c r="Z123" s="12">
        <v>6.715672254450731E-07</v>
      </c>
      <c r="AA123" s="12">
        <v>0.05967305626252468</v>
      </c>
      <c r="AB123" s="12">
        <v>-1.547990129239603E-06</v>
      </c>
      <c r="AC123" s="12">
        <v>-0.04964164880538857</v>
      </c>
      <c r="AD123" s="12">
        <v>-0.009497825250767224</v>
      </c>
      <c r="AE123" s="12">
        <v>3.012967369170825E-07</v>
      </c>
      <c r="AF123" s="12">
        <v>0.1463086055251527</v>
      </c>
      <c r="AG123" s="12">
        <v>-0.02137114830135353</v>
      </c>
      <c r="AH123" s="12">
        <v>-1.125673105489303E-06</v>
      </c>
      <c r="AI123" s="12">
        <v>0.03159857522542177</v>
      </c>
      <c r="AJ123" s="12">
        <v>0.005307763407913451</v>
      </c>
      <c r="AK123" s="12">
        <v>1.886606111214644E-07</v>
      </c>
      <c r="AL123" s="12">
        <v>0.007872426220075545</v>
      </c>
      <c r="AM123" s="12">
        <v>-0.08079767494716505</v>
      </c>
      <c r="AN123" s="12">
        <v>1.287980477643254E-07</v>
      </c>
      <c r="AO123" s="12">
        <v>-0.03886212661580065</v>
      </c>
      <c r="AP123" s="12">
        <v>-1.047914938559725E-06</v>
      </c>
      <c r="AQ123" s="12">
        <v>-0.02964932858643231</v>
      </c>
      <c r="AR123" s="12">
        <v>-1.78630878719735E-07</v>
      </c>
      <c r="AS123" s="12">
        <v>-0.004082210006934786</v>
      </c>
      <c r="AT123" s="12">
        <v>-0.02018621290520683</v>
      </c>
      <c r="AU123" s="12">
        <v>1.613406947067395E-06</v>
      </c>
      <c r="AV123" s="12">
        <v>0.03769874973345585</v>
      </c>
      <c r="AW123" s="12">
        <v>-5.747791067981508E-06</v>
      </c>
      <c r="AX123" s="12">
        <v>-0.01760112357024473</v>
      </c>
      <c r="AY123" s="12">
        <v>-9.512866165603341E-06</v>
      </c>
      <c r="AZ123" s="12">
        <v>-0.04694090589631504</v>
      </c>
      <c r="BA123" s="12">
        <v>0.02791658217474933</v>
      </c>
      <c r="BB123" s="12">
        <v>-1.655748622714495E-06</v>
      </c>
      <c r="BC123" s="12">
        <v>-0.5235867183247481</v>
      </c>
      <c r="BD123" s="12">
        <v>0.0330062083678227</v>
      </c>
      <c r="BE123" s="12">
        <v>0.3277805603376792</v>
      </c>
      <c r="BF123" s="12">
        <v>-4.387412943138201E-06</v>
      </c>
      <c r="BG123" s="12">
        <v>0.03370973134033954</v>
      </c>
      <c r="BH123" s="12">
        <v>0.05852369006483147</v>
      </c>
      <c r="BI123" s="12">
        <v>-4.261875329305095E-07</v>
      </c>
      <c r="BJ123" s="12">
        <v>0.034688037974699</v>
      </c>
      <c r="BK123" s="12">
        <v>0.01015222916377745</v>
      </c>
      <c r="BL123" s="12">
        <v>-0.004352117333650945</v>
      </c>
      <c r="BM123" s="12">
        <v>-0.007659157888137198</v>
      </c>
      <c r="BN123" s="12">
        <v>0.001537021103773289</v>
      </c>
    </row>
    <row r="124" spans="2:66">
      <c r="B124" s="16"/>
      <c r="C124" s="17" t="s">
        <v>458</v>
      </c>
      <c r="D124" s="12">
        <v>3.877284192109855E-07</v>
      </c>
      <c r="E124" s="12">
        <v>5.509624859246562E-07</v>
      </c>
      <c r="F124" s="12">
        <v>3.18498891968201E-06</v>
      </c>
      <c r="G124" s="12">
        <v>6.224487506532559E-06</v>
      </c>
      <c r="H124" s="12">
        <v>2.953097698054752E-06</v>
      </c>
      <c r="I124" s="12">
        <v>-0.1368314952532318</v>
      </c>
      <c r="J124" s="12">
        <v>1.264186579856584E-06</v>
      </c>
      <c r="K124" s="12">
        <v>-5.984200851304422E-07</v>
      </c>
      <c r="L124" s="12">
        <v>-0.1866186757400118</v>
      </c>
      <c r="M124" s="12">
        <v>2.677617379320238E-06</v>
      </c>
      <c r="N124" s="12">
        <v>9.025970384543777E-06</v>
      </c>
      <c r="O124" s="12">
        <v>-1.001456936189608E-05</v>
      </c>
      <c r="P124" s="12">
        <v>-0.06370137309000239</v>
      </c>
      <c r="Q124" s="12">
        <v>-2.450929524839986E-06</v>
      </c>
      <c r="R124" s="12">
        <v>3.088642688024925E-06</v>
      </c>
      <c r="S124" s="12">
        <v>1.023764690595614E-06</v>
      </c>
      <c r="T124" s="12">
        <v>0.05822035357541545</v>
      </c>
      <c r="U124" s="12">
        <v>-9.386759081391962E-07</v>
      </c>
      <c r="V124" s="12">
        <v>0.1218071717811867</v>
      </c>
      <c r="W124" s="12">
        <v>9.540908039820888E-07</v>
      </c>
      <c r="X124" s="12">
        <v>-8.616058881879567E-07</v>
      </c>
      <c r="Y124" s="12">
        <v>-1.454092680505264E-06</v>
      </c>
      <c r="Z124" s="12">
        <v>-0.1040323809053268</v>
      </c>
      <c r="AA124" s="12">
        <v>-1.872479367578006E-06</v>
      </c>
      <c r="AB124" s="12">
        <v>0.09996990381089879</v>
      </c>
      <c r="AC124" s="12">
        <v>5.625191171570882E-07</v>
      </c>
      <c r="AD124" s="12">
        <v>-9.184635039419555E-07</v>
      </c>
      <c r="AE124" s="12">
        <v>-0.1417765668234313</v>
      </c>
      <c r="AF124" s="12">
        <v>-9.372825773410238E-07</v>
      </c>
      <c r="AG124" s="12">
        <v>1.464122029201146E-06</v>
      </c>
      <c r="AH124" s="12">
        <v>0.1189941312720815</v>
      </c>
      <c r="AI124" s="12">
        <v>-1.531277886945774E-06</v>
      </c>
      <c r="AJ124" s="12">
        <v>2.393500829742821E-06</v>
      </c>
      <c r="AK124" s="12">
        <v>0.05905361757093124</v>
      </c>
      <c r="AL124" s="12">
        <v>2.079273170184823E-06</v>
      </c>
      <c r="AM124" s="12">
        <v>-1.379351864039905E-06</v>
      </c>
      <c r="AN124" s="12">
        <v>-0.1215841080118282</v>
      </c>
      <c r="AO124" s="12">
        <v>6.601563641841866E-07</v>
      </c>
      <c r="AP124" s="12">
        <v>0.09021854880065105</v>
      </c>
      <c r="AQ124" s="12">
        <v>-1.22989255060081E-06</v>
      </c>
      <c r="AR124" s="12">
        <v>0.08894748337676021</v>
      </c>
      <c r="AS124" s="12">
        <v>-4.825591465554073E-07</v>
      </c>
      <c r="AT124" s="12">
        <v>1.727677172304793E-06</v>
      </c>
      <c r="AU124" s="12">
        <v>-0.1603795685054901</v>
      </c>
      <c r="AV124" s="12">
        <v>-2.640913893397212E-06</v>
      </c>
      <c r="AW124" s="12">
        <v>-0.03192678970886304</v>
      </c>
      <c r="AX124" s="12">
        <v>3.03329558307014E-07</v>
      </c>
      <c r="AY124" s="12">
        <v>0.1693428967086434</v>
      </c>
      <c r="AZ124" s="12">
        <v>3.625099469583905E-06</v>
      </c>
      <c r="BA124" s="12">
        <v>1.358211648371591E-06</v>
      </c>
      <c r="BB124" s="12">
        <v>0.7363289335957871</v>
      </c>
      <c r="BC124" s="12">
        <v>2.398608297118719E-06</v>
      </c>
      <c r="BD124" s="12">
        <v>8.767750709193181E-06</v>
      </c>
      <c r="BE124" s="12">
        <v>-2.813042473967673E-06</v>
      </c>
      <c r="BF124" s="12">
        <v>0.1100205953783563</v>
      </c>
      <c r="BG124" s="12">
        <v>-1.64572726843053E-06</v>
      </c>
      <c r="BH124" s="12">
        <v>2.29002749425298E-06</v>
      </c>
      <c r="BI124" s="12">
        <v>0.07630601398975938</v>
      </c>
      <c r="BJ124" s="12">
        <v>1.243885629183087E-07</v>
      </c>
      <c r="BK124" s="12">
        <v>8.159014291380627E-07</v>
      </c>
      <c r="BL124" s="12">
        <v>-5.924338240863524E-07</v>
      </c>
      <c r="BM124" s="12">
        <v>1.29754727871864E-07</v>
      </c>
      <c r="BN124" s="12">
        <v>-1.594417856983715E-08</v>
      </c>
    </row>
    <row r="125" spans="2:66">
      <c r="B125" s="16"/>
      <c r="C125" s="17" t="s">
        <v>460</v>
      </c>
      <c r="D125" s="12">
        <v>-0.01521681414057094</v>
      </c>
      <c r="E125" s="12">
        <v>0.1366422380908489</v>
      </c>
      <c r="F125" s="12">
        <v>-0.2700273353917375</v>
      </c>
      <c r="G125" s="12">
        <v>0.5091452585718492</v>
      </c>
      <c r="H125" s="12">
        <v>0.1108025413151354</v>
      </c>
      <c r="I125" s="12">
        <v>4.27862758608525E-06</v>
      </c>
      <c r="J125" s="12">
        <v>-0.4962713229312202</v>
      </c>
      <c r="K125" s="12">
        <v>0.5505137749319259</v>
      </c>
      <c r="L125" s="12">
        <v>6.519682842411218E-06</v>
      </c>
      <c r="M125" s="12">
        <v>-0.1496679649480001</v>
      </c>
      <c r="N125" s="12">
        <v>0.06503244961793551</v>
      </c>
      <c r="O125" s="12">
        <v>0.1686975708954075</v>
      </c>
      <c r="P125" s="12">
        <v>4.421940880865807E-06</v>
      </c>
      <c r="Q125" s="12">
        <v>-0.07402970706261301</v>
      </c>
      <c r="R125" s="12">
        <v>0.02727219784317312</v>
      </c>
      <c r="S125" s="12">
        <v>0.02481997106604739</v>
      </c>
      <c r="T125" s="12">
        <v>5.369283376250178E-07</v>
      </c>
      <c r="U125" s="12">
        <v>-0.1012442898741047</v>
      </c>
      <c r="V125" s="12">
        <v>-3.180572883407376E-06</v>
      </c>
      <c r="W125" s="12">
        <v>-0.1388456988587816</v>
      </c>
      <c r="X125" s="12">
        <v>-0.1658519709218028</v>
      </c>
      <c r="Y125" s="12">
        <v>-0.06855502577676653</v>
      </c>
      <c r="Z125" s="12">
        <v>2.796501667125182E-06</v>
      </c>
      <c r="AA125" s="12">
        <v>-0.1489687352566701</v>
      </c>
      <c r="AB125" s="12">
        <v>-2.418654995463546E-06</v>
      </c>
      <c r="AC125" s="12">
        <v>0.1451346983230782</v>
      </c>
      <c r="AD125" s="12">
        <v>-0.004538531326685368</v>
      </c>
      <c r="AE125" s="12">
        <v>3.90701626923202E-06</v>
      </c>
      <c r="AF125" s="12">
        <v>-0.1046270942904873</v>
      </c>
      <c r="AG125" s="12">
        <v>0.2003125978360932</v>
      </c>
      <c r="AH125" s="12">
        <v>-2.516043341477063E-06</v>
      </c>
      <c r="AI125" s="12">
        <v>-0.1167333312322465</v>
      </c>
      <c r="AJ125" s="12">
        <v>0.1568011818307888</v>
      </c>
      <c r="AK125" s="12">
        <v>-1.353263654143147E-06</v>
      </c>
      <c r="AL125" s="12">
        <v>0.1406500336258266</v>
      </c>
      <c r="AM125" s="12">
        <v>0.01264703773558811</v>
      </c>
      <c r="AN125" s="12">
        <v>1.483670322554293E-06</v>
      </c>
      <c r="AO125" s="12">
        <v>0.01450066442106656</v>
      </c>
      <c r="AP125" s="12">
        <v>-2.312387525057693E-06</v>
      </c>
      <c r="AQ125" s="12">
        <v>-0.07167253312644045</v>
      </c>
      <c r="AR125" s="12">
        <v>-3.570287444425938E-06</v>
      </c>
      <c r="AS125" s="12">
        <v>-0.04642495296851793</v>
      </c>
      <c r="AT125" s="12">
        <v>0.1347988867847421</v>
      </c>
      <c r="AU125" s="12">
        <v>4.325642884455798E-06</v>
      </c>
      <c r="AV125" s="12">
        <v>-0.2080763057096957</v>
      </c>
      <c r="AW125" s="12">
        <v>1.890711610245465E-06</v>
      </c>
      <c r="AX125" s="12">
        <v>0.08202520815813599</v>
      </c>
      <c r="AY125" s="12">
        <v>2.276110925152853E-06</v>
      </c>
      <c r="AZ125" s="12">
        <v>0.2232545060674076</v>
      </c>
      <c r="BA125" s="12">
        <v>0.2029188958824609</v>
      </c>
      <c r="BB125" s="12">
        <v>-1.587310460446607E-05</v>
      </c>
      <c r="BC125" s="12">
        <v>0.4839500296972279</v>
      </c>
      <c r="BD125" s="12">
        <v>0.3497375420485829</v>
      </c>
      <c r="BE125" s="12">
        <v>0.3561028854223829</v>
      </c>
      <c r="BF125" s="12">
        <v>-1.26499155650881E-05</v>
      </c>
      <c r="BG125" s="12">
        <v>-0.104977394672803</v>
      </c>
      <c r="BH125" s="12">
        <v>0.1397088305871335</v>
      </c>
      <c r="BI125" s="12">
        <v>-1.518811337306464E-06</v>
      </c>
      <c r="BJ125" s="12">
        <v>-0.06178111381525188</v>
      </c>
      <c r="BK125" s="12">
        <v>-0.02295024742005611</v>
      </c>
      <c r="BL125" s="12">
        <v>-5.596348367683804E-06</v>
      </c>
      <c r="BM125" s="12">
        <v>0.005274852726664824</v>
      </c>
      <c r="BN125" s="12">
        <v>-0.0004407828110442016</v>
      </c>
    </row>
    <row r="126" spans="2:66">
      <c r="B126" s="16"/>
      <c r="C126" s="17" t="s">
        <v>462</v>
      </c>
      <c r="D126" s="12">
        <v>0.01273702463339092</v>
      </c>
      <c r="E126" s="12">
        <v>-0.007221668962983213</v>
      </c>
      <c r="F126" s="12">
        <v>0.1243595530295178</v>
      </c>
      <c r="G126" s="12">
        <v>0.1328608321738982</v>
      </c>
      <c r="H126" s="12">
        <v>0.1177022428080769</v>
      </c>
      <c r="I126" s="12">
        <v>2.504058256988417E-06</v>
      </c>
      <c r="J126" s="12">
        <v>0.1128702876185836</v>
      </c>
      <c r="K126" s="12">
        <v>-0.1292631119339437</v>
      </c>
      <c r="L126" s="12">
        <v>2.378810515817835E-06</v>
      </c>
      <c r="M126" s="12">
        <v>-0.08110549090350148</v>
      </c>
      <c r="N126" s="12">
        <v>0.3219976829764264</v>
      </c>
      <c r="O126" s="12">
        <v>-0.2082515618300959</v>
      </c>
      <c r="P126" s="12">
        <v>3.920067647467219E-07</v>
      </c>
      <c r="Q126" s="12">
        <v>-0.1514511354713388</v>
      </c>
      <c r="R126" s="12">
        <v>0.1128048964136114</v>
      </c>
      <c r="S126" s="12">
        <v>0.008336875275371336</v>
      </c>
      <c r="T126" s="12">
        <v>-1.176341778744235E-07</v>
      </c>
      <c r="U126" s="12">
        <v>-0.01467738915204095</v>
      </c>
      <c r="V126" s="12">
        <v>-1.514687673694538E-06</v>
      </c>
      <c r="W126" s="12">
        <v>-0.009748176249412672</v>
      </c>
      <c r="X126" s="12">
        <v>0.02622728672602643</v>
      </c>
      <c r="Y126" s="12">
        <v>-0.04063655043371385</v>
      </c>
      <c r="Z126" s="12">
        <v>1.828349911326167E-06</v>
      </c>
      <c r="AA126" s="12">
        <v>0.0009459764257516796</v>
      </c>
      <c r="AB126" s="12">
        <v>-1.376602236467013E-06</v>
      </c>
      <c r="AC126" s="12">
        <v>-0.01800780581511587</v>
      </c>
      <c r="AD126" s="12">
        <v>-0.01036359247823513</v>
      </c>
      <c r="AE126" s="12">
        <v>2.673083353221319E-06</v>
      </c>
      <c r="AF126" s="12">
        <v>0.1096317421123227</v>
      </c>
      <c r="AG126" s="12">
        <v>0.05958043499666814</v>
      </c>
      <c r="AH126" s="12">
        <v>-2.075244424433176E-06</v>
      </c>
      <c r="AI126" s="12">
        <v>0.01930844588851447</v>
      </c>
      <c r="AJ126" s="12">
        <v>0.04563143938630287</v>
      </c>
      <c r="AK126" s="12">
        <v>-1.172651152291315E-06</v>
      </c>
      <c r="AL126" s="12">
        <v>0.08621531275090638</v>
      </c>
      <c r="AM126" s="12">
        <v>-0.07852316866746463</v>
      </c>
      <c r="AN126" s="12">
        <v>1.772531484070619E-06</v>
      </c>
      <c r="AO126" s="12">
        <v>-0.04192034148920676</v>
      </c>
      <c r="AP126" s="12">
        <v>-1.342629778526519E-06</v>
      </c>
      <c r="AQ126" s="12">
        <v>-0.05533265027533282</v>
      </c>
      <c r="AR126" s="12">
        <v>-1.314817703252704E-06</v>
      </c>
      <c r="AS126" s="12">
        <v>-0.03150792309714667</v>
      </c>
      <c r="AT126" s="12">
        <v>0.0197667228210285</v>
      </c>
      <c r="AU126" s="12">
        <v>1.356057086836276E-06</v>
      </c>
      <c r="AV126" s="12">
        <v>-0.04002057355286423</v>
      </c>
      <c r="AW126" s="12">
        <v>2.224656760046417E-06</v>
      </c>
      <c r="AX126" s="12">
        <v>0.002213843984875184</v>
      </c>
      <c r="AY126" s="12">
        <v>-2.905853416158356E-07</v>
      </c>
      <c r="AZ126" s="12">
        <v>-0.01350164823717602</v>
      </c>
      <c r="BA126" s="12">
        <v>0.06040257281497083</v>
      </c>
      <c r="BB126" s="12">
        <v>-8.550007669895E-06</v>
      </c>
      <c r="BC126" s="12">
        <v>0.1891859794918347</v>
      </c>
      <c r="BD126" s="12">
        <v>-0.007866011070390767</v>
      </c>
      <c r="BE126" s="12">
        <v>-0.7940906078223463</v>
      </c>
      <c r="BF126" s="12">
        <v>4.257555295758343E-06</v>
      </c>
      <c r="BG126" s="12">
        <v>0.101031702753761</v>
      </c>
      <c r="BH126" s="12">
        <v>0.04957515229922269</v>
      </c>
      <c r="BI126" s="12">
        <v>7.161475812585022E-07</v>
      </c>
      <c r="BJ126" s="12">
        <v>-0.02422205004378535</v>
      </c>
      <c r="BK126" s="12">
        <v>0.03246626391060305</v>
      </c>
      <c r="BL126" s="12">
        <v>-0.005224470786648139</v>
      </c>
      <c r="BM126" s="12">
        <v>-0.0002552479764873688</v>
      </c>
      <c r="BN126" s="12">
        <v>0.0001635832295442701</v>
      </c>
    </row>
    <row r="127" spans="2:66">
      <c r="B127" s="16"/>
      <c r="C127" s="17" t="s">
        <v>464</v>
      </c>
      <c r="D127" s="12">
        <v>-5.556327227601755E-08</v>
      </c>
      <c r="E127" s="12">
        <v>1.495250914155699E-06</v>
      </c>
      <c r="F127" s="12">
        <v>-2.81390303342211E-06</v>
      </c>
      <c r="G127" s="12">
        <v>8.469117084164531E-06</v>
      </c>
      <c r="H127" s="12">
        <v>2.572202660894485E-06</v>
      </c>
      <c r="I127" s="12">
        <v>-0.1760076941882821</v>
      </c>
      <c r="J127" s="12">
        <v>-1.18088593371582E-05</v>
      </c>
      <c r="K127" s="12">
        <v>1.588852758062056E-05</v>
      </c>
      <c r="L127" s="12">
        <v>-0.2701168333801542</v>
      </c>
      <c r="M127" s="12">
        <v>-9.603122083368491E-06</v>
      </c>
      <c r="N127" s="12">
        <v>8.343416489730488E-06</v>
      </c>
      <c r="O127" s="12">
        <v>1.500154797311932E-05</v>
      </c>
      <c r="P127" s="12">
        <v>-0.2907020191173272</v>
      </c>
      <c r="Q127" s="12">
        <v>-6.261952436401434E-06</v>
      </c>
      <c r="R127" s="12">
        <v>1.940289098141428E-06</v>
      </c>
      <c r="S127" s="12">
        <v>-2.672593238511572E-06</v>
      </c>
      <c r="T127" s="12">
        <v>-0.02017736613704342</v>
      </c>
      <c r="U127" s="12">
        <v>-5.761181842432993E-06</v>
      </c>
      <c r="V127" s="12">
        <v>0.1166182218933971</v>
      </c>
      <c r="W127" s="12">
        <v>-6.046556487759713E-06</v>
      </c>
      <c r="X127" s="12">
        <v>-7.266321769832955E-06</v>
      </c>
      <c r="Y127" s="12">
        <v>-1.215172703773501E-06</v>
      </c>
      <c r="Z127" s="12">
        <v>-0.06971897970809605</v>
      </c>
      <c r="AA127" s="12">
        <v>-1.905499207594864E-06</v>
      </c>
      <c r="AB127" s="12">
        <v>0.04133295942197112</v>
      </c>
      <c r="AC127" s="12">
        <v>3.640525125340587E-06</v>
      </c>
      <c r="AD127" s="12">
        <v>-1.692827191029965E-07</v>
      </c>
      <c r="AE127" s="12">
        <v>-0.07051014720850925</v>
      </c>
      <c r="AF127" s="12">
        <v>-2.660219706494169E-06</v>
      </c>
      <c r="AG127" s="12">
        <v>5.688918152147174E-06</v>
      </c>
      <c r="AH127" s="12">
        <v>0.0282085314101203</v>
      </c>
      <c r="AI127" s="12">
        <v>-4.318404656046953E-06</v>
      </c>
      <c r="AJ127" s="12">
        <v>4.393799846788279E-06</v>
      </c>
      <c r="AK127" s="12">
        <v>0.03998391807918698</v>
      </c>
      <c r="AL127" s="12">
        <v>2.821536109577069E-06</v>
      </c>
      <c r="AM127" s="12">
        <v>-2.333306825985061E-06</v>
      </c>
      <c r="AN127" s="12">
        <v>0.01324442049312866</v>
      </c>
      <c r="AO127" s="12">
        <v>-3.277782623333955E-06</v>
      </c>
      <c r="AP127" s="12">
        <v>0.007321242760458068</v>
      </c>
      <c r="AQ127" s="12">
        <v>-2.948253451169715E-06</v>
      </c>
      <c r="AR127" s="12">
        <v>0.05427247346508499</v>
      </c>
      <c r="AS127" s="12">
        <v>-1.822572736607094E-06</v>
      </c>
      <c r="AT127" s="12">
        <v>6.903945610212506E-06</v>
      </c>
      <c r="AU127" s="12">
        <v>-0.05047777647965065</v>
      </c>
      <c r="AV127" s="12">
        <v>-5.333547864893274E-06</v>
      </c>
      <c r="AW127" s="12">
        <v>0.06579176093608614</v>
      </c>
      <c r="AX127" s="12">
        <v>-1.020038592670166E-06</v>
      </c>
      <c r="AY127" s="12">
        <v>-0.01343541879335408</v>
      </c>
      <c r="AZ127" s="12">
        <v>4.494771612146488E-06</v>
      </c>
      <c r="BA127" s="12">
        <v>5.250633906938938E-07</v>
      </c>
      <c r="BB127" s="12">
        <v>0.1787548528469523</v>
      </c>
      <c r="BC127" s="12">
        <v>1.276074670790739E-05</v>
      </c>
      <c r="BD127" s="12">
        <v>3.974930053497053E-06</v>
      </c>
      <c r="BE127" s="12">
        <v>1.262371921110117E-05</v>
      </c>
      <c r="BF127" s="12">
        <v>0.8541964860697552</v>
      </c>
      <c r="BG127" s="12">
        <v>-2.29291335566588E-05</v>
      </c>
      <c r="BH127" s="12">
        <v>1.46526068723348E-06</v>
      </c>
      <c r="BI127" s="12">
        <v>-0.02468644660562493</v>
      </c>
      <c r="BJ127" s="12">
        <v>7.323289262193499E-07</v>
      </c>
      <c r="BK127" s="12">
        <v>2.41728793254689E-07</v>
      </c>
      <c r="BL127" s="12">
        <v>-8.113562812466293E-07</v>
      </c>
      <c r="BM127" s="12">
        <v>-1.38073291684278E-07</v>
      </c>
      <c r="BN127" s="12">
        <v>-1.143017757848517E-07</v>
      </c>
    </row>
    <row r="128" spans="2:66">
      <c r="B128" s="16"/>
      <c r="C128" s="17" t="s">
        <v>466</v>
      </c>
      <c r="D128" s="12">
        <v>0.05757430419139671</v>
      </c>
      <c r="E128" s="12">
        <v>-0.3760307011114032</v>
      </c>
      <c r="F128" s="12">
        <v>0.9643381527001675</v>
      </c>
      <c r="G128" s="12">
        <v>-1.297310260892469</v>
      </c>
      <c r="H128" s="12">
        <v>-0.1200561879767338</v>
      </c>
      <c r="I128" s="12">
        <v>-1.513859666768235E-05</v>
      </c>
      <c r="J128" s="12">
        <v>1.381072859991565</v>
      </c>
      <c r="K128" s="12">
        <v>-1.478074358835846</v>
      </c>
      <c r="L128" s="12">
        <v>-2.591582426365454E-05</v>
      </c>
      <c r="M128" s="12">
        <v>0.7926741799536238</v>
      </c>
      <c r="N128" s="12">
        <v>-0.007639512348932014</v>
      </c>
      <c r="O128" s="12">
        <v>-0.4381468655638704</v>
      </c>
      <c r="P128" s="12">
        <v>-4.949733104081106E-06</v>
      </c>
      <c r="Q128" s="12">
        <v>0.003565855820422198</v>
      </c>
      <c r="R128" s="12">
        <v>0.1639237718128631</v>
      </c>
      <c r="S128" s="12">
        <v>0.3296637672761986</v>
      </c>
      <c r="T128" s="12">
        <v>1.65929615939257E-06</v>
      </c>
      <c r="U128" s="12">
        <v>0.05150127863946631</v>
      </c>
      <c r="V128" s="12">
        <v>1.193741803720963E-05</v>
      </c>
      <c r="W128" s="12">
        <v>0.4704420151443062</v>
      </c>
      <c r="X128" s="12">
        <v>0.2895026910916397</v>
      </c>
      <c r="Y128" s="12">
        <v>-0.124019986304233</v>
      </c>
      <c r="Z128" s="12">
        <v>-1.694430621905257E-05</v>
      </c>
      <c r="AA128" s="12">
        <v>0.1880820535343822</v>
      </c>
      <c r="AB128" s="12">
        <v>1.25802543434226E-05</v>
      </c>
      <c r="AC128" s="12">
        <v>-0.1283784184571797</v>
      </c>
      <c r="AD128" s="12">
        <v>0.1024187658700859</v>
      </c>
      <c r="AE128" s="12">
        <v>-2.595998773583085E-05</v>
      </c>
      <c r="AF128" s="12">
        <v>0.4438209574867596</v>
      </c>
      <c r="AG128" s="12">
        <v>0.1816958869507397</v>
      </c>
      <c r="AH128" s="12">
        <v>1.313899546229155E-05</v>
      </c>
      <c r="AI128" s="12">
        <v>0.09272249837853551</v>
      </c>
      <c r="AJ128" s="12">
        <v>-0.06967582581701619</v>
      </c>
      <c r="AK128" s="12">
        <v>1.049499132704915E-05</v>
      </c>
      <c r="AL128" s="12">
        <v>0.03239091780387449</v>
      </c>
      <c r="AM128" s="12">
        <v>-0.1793334054270199</v>
      </c>
      <c r="AN128" s="12">
        <v>-9.988074049158351E-06</v>
      </c>
      <c r="AO128" s="12">
        <v>-0.2088019254678658</v>
      </c>
      <c r="AP128" s="12">
        <v>7.970484638434037E-06</v>
      </c>
      <c r="AQ128" s="12">
        <v>-0.1619667034926485</v>
      </c>
      <c r="AR128" s="12">
        <v>1.310095676974316E-05</v>
      </c>
      <c r="AS128" s="12">
        <v>-0.0468621881752152</v>
      </c>
      <c r="AT128" s="12">
        <v>0.03139712765967215</v>
      </c>
      <c r="AU128" s="12">
        <v>-2.184867688420052E-05</v>
      </c>
      <c r="AV128" s="12">
        <v>-0.006054836502687837</v>
      </c>
      <c r="AW128" s="12">
        <v>5.511151406751246E-06</v>
      </c>
      <c r="AX128" s="12">
        <v>-0.02736496760210151</v>
      </c>
      <c r="AY128" s="12">
        <v>-9.254419126598298E-07</v>
      </c>
      <c r="AZ128" s="12">
        <v>-0.06181889592530667</v>
      </c>
      <c r="BA128" s="12">
        <v>0.02656575720452212</v>
      </c>
      <c r="BB128" s="12">
        <v>4.622297404456888E-05</v>
      </c>
      <c r="BC128" s="12">
        <v>0.1186385069297689</v>
      </c>
      <c r="BD128" s="12">
        <v>0.3527908270630449</v>
      </c>
      <c r="BE128" s="12">
        <v>0.0719801509249285</v>
      </c>
      <c r="BF128" s="12">
        <v>-7.207959724520908E-05</v>
      </c>
      <c r="BG128" s="12">
        <v>0.3372989819317778</v>
      </c>
      <c r="BH128" s="12">
        <v>-0.0007238408412708536</v>
      </c>
      <c r="BI128" s="12">
        <v>5.539769742293235E-06</v>
      </c>
      <c r="BJ128" s="12">
        <v>-0.07725145789935364</v>
      </c>
      <c r="BK128" s="12">
        <v>-0.0165943781715393</v>
      </c>
      <c r="BL128" s="12">
        <v>-0.007683565130031784</v>
      </c>
      <c r="BM128" s="12">
        <v>-0.01599556691434654</v>
      </c>
      <c r="BN128" s="12">
        <v>0.00142358629179329</v>
      </c>
    </row>
    <row r="129" spans="2:66">
      <c r="B129" s="16"/>
      <c r="C129" s="17" t="s">
        <v>468</v>
      </c>
      <c r="D129" s="12">
        <v>-8.537452663129402E-06</v>
      </c>
      <c r="E129" s="12">
        <v>5.8539698119515E-05</v>
      </c>
      <c r="F129" s="12">
        <v>-0.0001472439223785917</v>
      </c>
      <c r="G129" s="12">
        <v>0.0002019913098425317</v>
      </c>
      <c r="H129" s="12">
        <v>1.391937275636622E-05</v>
      </c>
      <c r="I129" s="12">
        <v>-0.1716995241429338</v>
      </c>
      <c r="J129" s="12">
        <v>-0.0002280873029121501</v>
      </c>
      <c r="K129" s="12">
        <v>0.0002517373338661491</v>
      </c>
      <c r="L129" s="12">
        <v>-0.2597753813974863</v>
      </c>
      <c r="M129" s="12">
        <v>-0.0001228372669812161</v>
      </c>
      <c r="N129" s="12">
        <v>4.499035649663693E-06</v>
      </c>
      <c r="O129" s="12">
        <v>8.498794546196092E-05</v>
      </c>
      <c r="P129" s="12">
        <v>-0.1122239650556984</v>
      </c>
      <c r="Q129" s="12">
        <v>-1.532606515834155E-06</v>
      </c>
      <c r="R129" s="12">
        <v>-2.57792224292863E-05</v>
      </c>
      <c r="S129" s="12">
        <v>-5.252011381372799E-05</v>
      </c>
      <c r="T129" s="12">
        <v>0.02641097626568207</v>
      </c>
      <c r="U129" s="12">
        <v>-1.404924358076352E-05</v>
      </c>
      <c r="V129" s="12">
        <v>0.1179126477887921</v>
      </c>
      <c r="W129" s="12">
        <v>-7.115058000096125E-05</v>
      </c>
      <c r="X129" s="12">
        <v>-5.358125611251529E-05</v>
      </c>
      <c r="Y129" s="12">
        <v>1.705713028404894E-05</v>
      </c>
      <c r="Z129" s="12">
        <v>-0.1450523317844681</v>
      </c>
      <c r="AA129" s="12">
        <v>-3.329179419260141E-05</v>
      </c>
      <c r="AB129" s="12">
        <v>0.09809116075342386</v>
      </c>
      <c r="AC129" s="12">
        <v>2.489436825568296E-05</v>
      </c>
      <c r="AD129" s="12">
        <v>-1.915895434660009E-05</v>
      </c>
      <c r="AE129" s="12">
        <v>-0.2076557647695595</v>
      </c>
      <c r="AF129" s="12">
        <v>-7.376226601644199E-05</v>
      </c>
      <c r="AG129" s="12">
        <v>-2.383644027926403E-05</v>
      </c>
      <c r="AH129" s="12">
        <v>0.1057034963807715</v>
      </c>
      <c r="AI129" s="12">
        <v>-1.694406507867664E-05</v>
      </c>
      <c r="AJ129" s="12">
        <v>1.584387234707692E-05</v>
      </c>
      <c r="AK129" s="12">
        <v>0.08062446875878092</v>
      </c>
      <c r="AL129" s="12">
        <v>6.30180970516788E-08</v>
      </c>
      <c r="AM129" s="12">
        <v>3.054641446788216E-05</v>
      </c>
      <c r="AN129" s="12">
        <v>-0.08529650075312384</v>
      </c>
      <c r="AO129" s="12">
        <v>2.858386824179903E-05</v>
      </c>
      <c r="AP129" s="12">
        <v>0.06707511136501722</v>
      </c>
      <c r="AQ129" s="12">
        <v>2.613500573640671E-05</v>
      </c>
      <c r="AR129" s="12">
        <v>0.1101791166813394</v>
      </c>
      <c r="AS129" s="12">
        <v>6.351680160860651E-06</v>
      </c>
      <c r="AT129" s="12">
        <v>2.730759953877497E-06</v>
      </c>
      <c r="AU129" s="12">
        <v>-0.1683032436142411</v>
      </c>
      <c r="AV129" s="12">
        <v>-2.997475296525271E-06</v>
      </c>
      <c r="AW129" s="12">
        <v>0.04002254884334543</v>
      </c>
      <c r="AX129" s="12">
        <v>5.042534445954106E-06</v>
      </c>
      <c r="AY129" s="12">
        <v>-0.005678255571458056</v>
      </c>
      <c r="AZ129" s="12">
        <v>1.784274790336137E-05</v>
      </c>
      <c r="BA129" s="12">
        <v>-8.968904486076295E-06</v>
      </c>
      <c r="BB129" s="12">
        <v>0.3691254801700072</v>
      </c>
      <c r="BC129" s="12">
        <v>-2.988428014232435E-06</v>
      </c>
      <c r="BD129" s="12">
        <v>-5.728567971010436E-05</v>
      </c>
      <c r="BE129" s="12">
        <v>-6.562781391492784E-06</v>
      </c>
      <c r="BF129" s="12">
        <v>-0.4787736055051321</v>
      </c>
      <c r="BG129" s="12">
        <v>-4.096690280753386E-05</v>
      </c>
      <c r="BH129" s="12">
        <v>1.979419815096171E-06</v>
      </c>
      <c r="BI129" s="12">
        <v>0.01095121627362068</v>
      </c>
      <c r="BJ129" s="12">
        <v>3.774362170978337E-07</v>
      </c>
      <c r="BK129" s="12">
        <v>5.731428365120678E-07</v>
      </c>
      <c r="BL129" s="12">
        <v>1.653848338828293E-06</v>
      </c>
      <c r="BM129" s="12">
        <v>2.746109648905145E-06</v>
      </c>
      <c r="BN129" s="12">
        <v>-1.378368729750453E-07</v>
      </c>
    </row>
    <row r="130" spans="2:66">
      <c r="B130" s="16"/>
      <c r="C130" s="17" t="s">
        <v>470</v>
      </c>
      <c r="D130" s="12">
        <v>0.03265136807141641</v>
      </c>
      <c r="E130" s="12">
        <v>-0.270984735963384</v>
      </c>
      <c r="F130" s="12">
        <v>0.6409131880473279</v>
      </c>
      <c r="G130" s="12">
        <v>-0.9611936332793485</v>
      </c>
      <c r="H130" s="12">
        <v>-0.01840047859188737</v>
      </c>
      <c r="I130" s="12">
        <v>-1.006244850611903E-05</v>
      </c>
      <c r="J130" s="12">
        <v>1.258427625120998</v>
      </c>
      <c r="K130" s="12">
        <v>-1.494834786601772</v>
      </c>
      <c r="L130" s="12">
        <v>-1.373767111447077E-05</v>
      </c>
      <c r="M130" s="12">
        <v>0.6357289490337227</v>
      </c>
      <c r="N130" s="12">
        <v>-0.1717362259287144</v>
      </c>
      <c r="O130" s="12">
        <v>-0.6350791871889702</v>
      </c>
      <c r="P130" s="12">
        <v>-1.155862268539597E-05</v>
      </c>
      <c r="Q130" s="12">
        <v>0.0712287427899593</v>
      </c>
      <c r="R130" s="12">
        <v>0.1015050092227299</v>
      </c>
      <c r="S130" s="12">
        <v>0.303057853652816</v>
      </c>
      <c r="T130" s="12">
        <v>1.363345581941924E-06</v>
      </c>
      <c r="U130" s="12">
        <v>0.1599656370822941</v>
      </c>
      <c r="V130" s="12">
        <v>6.178054811955068E-06</v>
      </c>
      <c r="W130" s="12">
        <v>0.3347582746453839</v>
      </c>
      <c r="X130" s="12">
        <v>0.420234102805833</v>
      </c>
      <c r="Y130" s="12">
        <v>-0.08052461284923204</v>
      </c>
      <c r="Z130" s="12">
        <v>-5.512255937479226E-06</v>
      </c>
      <c r="AA130" s="12">
        <v>0.1963616626118488</v>
      </c>
      <c r="AB130" s="12">
        <v>2.413236383040442E-06</v>
      </c>
      <c r="AC130" s="12">
        <v>-0.1594692597546483</v>
      </c>
      <c r="AD130" s="12">
        <v>0.157022227323599</v>
      </c>
      <c r="AE130" s="12">
        <v>-7.081771530477261E-06</v>
      </c>
      <c r="AF130" s="12">
        <v>0.4474564284377437</v>
      </c>
      <c r="AG130" s="12">
        <v>0.05411835345999732</v>
      </c>
      <c r="AH130" s="12">
        <v>4.296937947333937E-06</v>
      </c>
      <c r="AI130" s="12">
        <v>0.1434746862513328</v>
      </c>
      <c r="AJ130" s="12">
        <v>-0.1602620723913843</v>
      </c>
      <c r="AK130" s="12">
        <v>4.785791082414473E-06</v>
      </c>
      <c r="AL130" s="12">
        <v>-0.06846557485876839</v>
      </c>
      <c r="AM130" s="12">
        <v>-0.1568718704961445</v>
      </c>
      <c r="AN130" s="12">
        <v>-9.22335639207571E-07</v>
      </c>
      <c r="AO130" s="12">
        <v>-0.03136486915519874</v>
      </c>
      <c r="AP130" s="12">
        <v>1.758203794356222E-07</v>
      </c>
      <c r="AQ130" s="12">
        <v>-0.1407814090045406</v>
      </c>
      <c r="AR130" s="12">
        <v>3.707472700968471E-06</v>
      </c>
      <c r="AS130" s="12">
        <v>-0.01898071058156925</v>
      </c>
      <c r="AT130" s="12">
        <v>-0.140612849268575</v>
      </c>
      <c r="AU130" s="12">
        <v>-5.022787602142502E-06</v>
      </c>
      <c r="AV130" s="12">
        <v>0.05096481230801877</v>
      </c>
      <c r="AW130" s="12">
        <v>1.520747051259503E-07</v>
      </c>
      <c r="AX130" s="12">
        <v>-0.02348540133598124</v>
      </c>
      <c r="AY130" s="12">
        <v>-3.253336368397693E-06</v>
      </c>
      <c r="AZ130" s="12">
        <v>-0.2062457185899566</v>
      </c>
      <c r="BA130" s="12">
        <v>0.1528745242694452</v>
      </c>
      <c r="BB130" s="12">
        <v>1.028057958049788E-05</v>
      </c>
      <c r="BC130" s="12">
        <v>-0.1645362246394483</v>
      </c>
      <c r="BD130" s="12">
        <v>0.3386636547729518</v>
      </c>
      <c r="BE130" s="12">
        <v>-0.1255918966496655</v>
      </c>
      <c r="BF130" s="12">
        <v>1.601286571072595E-05</v>
      </c>
      <c r="BG130" s="12">
        <v>0.6344814054773914</v>
      </c>
      <c r="BH130" s="12">
        <v>-0.0870753757368109</v>
      </c>
      <c r="BI130" s="12">
        <v>6.134720165910129E-06</v>
      </c>
      <c r="BJ130" s="12">
        <v>0.09917653421413647</v>
      </c>
      <c r="BK130" s="12">
        <v>0.00598323998461841</v>
      </c>
      <c r="BL130" s="12">
        <v>-0.004479462831624455</v>
      </c>
      <c r="BM130" s="12">
        <v>-0.01328008888137147</v>
      </c>
      <c r="BN130" s="12">
        <v>0.0007761440591042193</v>
      </c>
    </row>
    <row r="131" spans="2:66">
      <c r="B131" s="16"/>
      <c r="C131" s="17" t="s">
        <v>472</v>
      </c>
      <c r="D131" s="12">
        <v>-2.176475531460956E-06</v>
      </c>
      <c r="E131" s="12">
        <v>1.89788665623617E-05</v>
      </c>
      <c r="F131" s="12">
        <v>-4.325688650406383E-05</v>
      </c>
      <c r="G131" s="12">
        <v>5.701034369622229E-05</v>
      </c>
      <c r="H131" s="12">
        <v>-4.506869520258855E-06</v>
      </c>
      <c r="I131" s="12">
        <v>-0.06443931402255211</v>
      </c>
      <c r="J131" s="12">
        <v>-8.046890562102E-05</v>
      </c>
      <c r="K131" s="12">
        <v>9.291815561772393E-05</v>
      </c>
      <c r="L131" s="12">
        <v>0.001279672057980217</v>
      </c>
      <c r="M131" s="12">
        <v>-2.713097252009693E-05</v>
      </c>
      <c r="N131" s="12">
        <v>-6.271809509067161E-06</v>
      </c>
      <c r="O131" s="12">
        <v>3.677138909763419E-05</v>
      </c>
      <c r="P131" s="12">
        <v>-0.07354831864239379</v>
      </c>
      <c r="Q131" s="12">
        <v>6.399250693174837E-06</v>
      </c>
      <c r="R131" s="12">
        <v>-1.120529907598627E-05</v>
      </c>
      <c r="S131" s="12">
        <v>-1.207224845163579E-05</v>
      </c>
      <c r="T131" s="12">
        <v>0.05223325492269152</v>
      </c>
      <c r="U131" s="12">
        <v>-5.383268270924448E-06</v>
      </c>
      <c r="V131" s="12">
        <v>-0.0625503882647801</v>
      </c>
      <c r="W131" s="12">
        <v>-1.45020643644881E-05</v>
      </c>
      <c r="X131" s="12">
        <v>-2.010843873434032E-05</v>
      </c>
      <c r="Y131" s="12">
        <v>4.399276274112961E-06</v>
      </c>
      <c r="Z131" s="12">
        <v>0.03170301087924567</v>
      </c>
      <c r="AA131" s="12">
        <v>-1.479353360393579E-05</v>
      </c>
      <c r="AB131" s="12">
        <v>-0.07839478894854</v>
      </c>
      <c r="AC131" s="12">
        <v>1.119940525921001E-05</v>
      </c>
      <c r="AD131" s="12">
        <v>-7.885545947589017E-06</v>
      </c>
      <c r="AE131" s="12">
        <v>0.09401232977411442</v>
      </c>
      <c r="AF131" s="12">
        <v>-2.688299703512384E-05</v>
      </c>
      <c r="AG131" s="12">
        <v>-4.590205372643041E-06</v>
      </c>
      <c r="AH131" s="12">
        <v>-0.008213940431646347</v>
      </c>
      <c r="AI131" s="12">
        <v>-5.405576837543525E-06</v>
      </c>
      <c r="AJ131" s="12">
        <v>6.810557187355795E-06</v>
      </c>
      <c r="AK131" s="12">
        <v>-0.04302720230488887</v>
      </c>
      <c r="AL131" s="12">
        <v>4.328734199732637E-06</v>
      </c>
      <c r="AM131" s="12">
        <v>1.216468585301405E-05</v>
      </c>
      <c r="AN131" s="12">
        <v>0.05922761618274148</v>
      </c>
      <c r="AO131" s="12">
        <v>8.863169786111755E-06</v>
      </c>
      <c r="AP131" s="12">
        <v>-0.02963048014118735</v>
      </c>
      <c r="AQ131" s="12">
        <v>1.093859593121641E-05</v>
      </c>
      <c r="AR131" s="12">
        <v>-0.06172075272527604</v>
      </c>
      <c r="AS131" s="12">
        <v>2.345950451433335E-06</v>
      </c>
      <c r="AT131" s="12">
        <v>3.424254075753669E-06</v>
      </c>
      <c r="AU131" s="12">
        <v>0.1202786015116723</v>
      </c>
      <c r="AV131" s="12">
        <v>-3.582792983468308E-06</v>
      </c>
      <c r="AW131" s="12">
        <v>-0.07293595733038141</v>
      </c>
      <c r="AX131" s="12">
        <v>5.382026237663611E-06</v>
      </c>
      <c r="AY131" s="12">
        <v>0.005121527171827532</v>
      </c>
      <c r="AZ131" s="12">
        <v>1.274979502770702E-05</v>
      </c>
      <c r="BA131" s="12">
        <v>-3.877268262508085E-06</v>
      </c>
      <c r="BB131" s="12">
        <v>-0.2066493875237432</v>
      </c>
      <c r="BC131" s="12">
        <v>7.369263618445017E-06</v>
      </c>
      <c r="BD131" s="12">
        <v>-1.569168496889897E-05</v>
      </c>
      <c r="BE131" s="12">
        <v>6.518648212502637E-06</v>
      </c>
      <c r="BF131" s="12">
        <v>-0.001230932315540236</v>
      </c>
      <c r="BG131" s="12">
        <v>3.006197321697443E-05</v>
      </c>
      <c r="BH131" s="12">
        <v>8.17395462121423E-06</v>
      </c>
      <c r="BI131" s="12">
        <v>-0.03177924264554182</v>
      </c>
      <c r="BJ131" s="12">
        <v>-6.878175628099945E-06</v>
      </c>
      <c r="BK131" s="12">
        <v>-5.916067091193601E-07</v>
      </c>
      <c r="BL131" s="12">
        <v>7.479523410814125E-07</v>
      </c>
      <c r="BM131" s="12">
        <v>6.78839633215503E-07</v>
      </c>
      <c r="BN131" s="12">
        <v>-1.009982516407635E-08</v>
      </c>
    </row>
    <row r="132" spans="2:66">
      <c r="B132" s="16"/>
      <c r="C132" s="17" t="s">
        <v>474</v>
      </c>
      <c r="D132" s="12">
        <v>0.04438281954852978</v>
      </c>
      <c r="E132" s="12">
        <v>-0.3924572440498598</v>
      </c>
      <c r="F132" s="12">
        <v>0.8959601544730053</v>
      </c>
      <c r="G132" s="12">
        <v>-1.171589421031809</v>
      </c>
      <c r="H132" s="12">
        <v>0.1096016086125532</v>
      </c>
      <c r="I132" s="12">
        <v>-5.380875187399179E-06</v>
      </c>
      <c r="J132" s="12">
        <v>1.688135243984642</v>
      </c>
      <c r="K132" s="12">
        <v>-1.976162991492399</v>
      </c>
      <c r="L132" s="12">
        <v>-4.23277360662208E-06</v>
      </c>
      <c r="M132" s="12">
        <v>0.5427296045383596</v>
      </c>
      <c r="N132" s="12">
        <v>0.1684672609524565</v>
      </c>
      <c r="O132" s="12">
        <v>-0.7326901256401145</v>
      </c>
      <c r="P132" s="12">
        <v>-3.839102789695069E-06</v>
      </c>
      <c r="Q132" s="12">
        <v>-0.1784999005572684</v>
      </c>
      <c r="R132" s="12">
        <v>0.2529745816878205</v>
      </c>
      <c r="S132" s="12">
        <v>0.2548890401827533</v>
      </c>
      <c r="T132" s="12">
        <v>2.037088103337701E-06</v>
      </c>
      <c r="U132" s="12">
        <v>0.1107105970073279</v>
      </c>
      <c r="V132" s="12">
        <v>-1.241520245176337E-06</v>
      </c>
      <c r="W132" s="12">
        <v>0.2605182643988139</v>
      </c>
      <c r="X132" s="12">
        <v>0.4484716105585763</v>
      </c>
      <c r="Y132" s="12">
        <v>-0.09501556403515446</v>
      </c>
      <c r="Z132" s="12">
        <v>-1.18309397507337E-06</v>
      </c>
      <c r="AA132" s="12">
        <v>0.3320360018127499</v>
      </c>
      <c r="AB132" s="12">
        <v>-9.584966417355189E-07</v>
      </c>
      <c r="AC132" s="12">
        <v>-0.2417325998907587</v>
      </c>
      <c r="AD132" s="12">
        <v>0.2013764897007852</v>
      </c>
      <c r="AE132" s="12">
        <v>1.014869367462852E-06</v>
      </c>
      <c r="AF132" s="12">
        <v>0.6180803722581608</v>
      </c>
      <c r="AG132" s="12">
        <v>0.1435310647725467</v>
      </c>
      <c r="AH132" s="12">
        <v>1.232803081746518E-07</v>
      </c>
      <c r="AI132" s="12">
        <v>0.1112690818429235</v>
      </c>
      <c r="AJ132" s="12">
        <v>-0.1451549739344183</v>
      </c>
      <c r="AK132" s="12">
        <v>-3.254038840971256E-06</v>
      </c>
      <c r="AL132" s="12">
        <v>-0.1013469248803739</v>
      </c>
      <c r="AM132" s="12">
        <v>-0.2994517589811707</v>
      </c>
      <c r="AN132" s="12">
        <v>-1.200702190624439E-07</v>
      </c>
      <c r="AO132" s="12">
        <v>-0.2064315473524573</v>
      </c>
      <c r="AP132" s="12">
        <v>9.87942157490063E-07</v>
      </c>
      <c r="AQ132" s="12">
        <v>-0.2669608973056859</v>
      </c>
      <c r="AR132" s="12">
        <v>-6.754354633393004E-07</v>
      </c>
      <c r="AS132" s="12">
        <v>-0.06354913456679005</v>
      </c>
      <c r="AT132" s="12">
        <v>-0.07264768242915072</v>
      </c>
      <c r="AU132" s="12">
        <v>2.130495073744871E-06</v>
      </c>
      <c r="AV132" s="12">
        <v>0.05430523880763484</v>
      </c>
      <c r="AW132" s="12">
        <v>-1.458091853793797E-06</v>
      </c>
      <c r="AX132" s="12">
        <v>-0.1272282747938412</v>
      </c>
      <c r="AY132" s="12">
        <v>1.755953363712042E-06</v>
      </c>
      <c r="AZ132" s="12">
        <v>-0.2950508131648837</v>
      </c>
      <c r="BA132" s="12">
        <v>0.1040360703051698</v>
      </c>
      <c r="BB132" s="12">
        <v>-3.068162094792307E-06</v>
      </c>
      <c r="BC132" s="12">
        <v>-0.1262336937626035</v>
      </c>
      <c r="BD132" s="12">
        <v>0.3683670112102515</v>
      </c>
      <c r="BE132" s="12">
        <v>-0.1686219832854081</v>
      </c>
      <c r="BF132" s="12">
        <v>-2.098995958338285E-05</v>
      </c>
      <c r="BG132" s="12">
        <v>-0.6576615593975701</v>
      </c>
      <c r="BH132" s="12">
        <v>-0.247409878577601</v>
      </c>
      <c r="BI132" s="12">
        <v>-2.246938897973334E-05</v>
      </c>
      <c r="BJ132" s="12">
        <v>0.09079708324832571</v>
      </c>
      <c r="BK132" s="12">
        <v>0.001451136932996519</v>
      </c>
      <c r="BL132" s="12">
        <v>-0.009277261269665302</v>
      </c>
      <c r="BM132" s="12">
        <v>-0.01330326874053941</v>
      </c>
      <c r="BN132" s="12">
        <v>0.0008494034487621719</v>
      </c>
    </row>
    <row r="133" spans="2:66">
      <c r="B133" s="16"/>
      <c r="C133" s="17" t="s">
        <v>476</v>
      </c>
      <c r="D133" s="12">
        <v>-1.527492675012747E-07</v>
      </c>
      <c r="E133" s="12">
        <v>-1.661860742179736E-06</v>
      </c>
      <c r="F133" s="12">
        <v>1.167913268750743E-06</v>
      </c>
      <c r="G133" s="12">
        <v>-7.79271054792972E-06</v>
      </c>
      <c r="H133" s="12">
        <v>-3.115966240721205E-06</v>
      </c>
      <c r="I133" s="12">
        <v>-0.06224848264902526</v>
      </c>
      <c r="J133" s="12">
        <v>-2.344229291077099E-06</v>
      </c>
      <c r="K133" s="12">
        <v>2.84889148669655E-06</v>
      </c>
      <c r="L133" s="12">
        <v>-0.07420874758514051</v>
      </c>
      <c r="M133" s="12">
        <v>-5.734132944582782E-06</v>
      </c>
      <c r="N133" s="12">
        <v>-8.686582953359301E-06</v>
      </c>
      <c r="O133" s="12">
        <v>1.65446226991793E-05</v>
      </c>
      <c r="P133" s="12">
        <v>-0.04762622916312546</v>
      </c>
      <c r="Q133" s="12">
        <v>3.336947264927204E-06</v>
      </c>
      <c r="R133" s="12">
        <v>-3.287540954592502E-06</v>
      </c>
      <c r="S133" s="12">
        <v>3.215383422970589E-07</v>
      </c>
      <c r="T133" s="12">
        <v>0.02836078113341792</v>
      </c>
      <c r="U133" s="12">
        <v>-1.583053303797468E-06</v>
      </c>
      <c r="V133" s="12">
        <v>0.05064373064088259</v>
      </c>
      <c r="W133" s="12">
        <v>3.668681842003088E-06</v>
      </c>
      <c r="X133" s="12">
        <v>-7.118381583685167E-07</v>
      </c>
      <c r="Y133" s="12">
        <v>2.167712420618441E-07</v>
      </c>
      <c r="Z133" s="12">
        <v>-0.03329991237221998</v>
      </c>
      <c r="AA133" s="12">
        <v>-5.236926571231559E-07</v>
      </c>
      <c r="AB133" s="12">
        <v>0.02340347484643957</v>
      </c>
      <c r="AC133" s="12">
        <v>5.25468212645433E-07</v>
      </c>
      <c r="AD133" s="12">
        <v>-1.478153080537201E-06</v>
      </c>
      <c r="AE133" s="12">
        <v>-0.04130133182402709</v>
      </c>
      <c r="AF133" s="12">
        <v>6.283779259662291E-07</v>
      </c>
      <c r="AG133" s="12">
        <v>1.598943006696141E-07</v>
      </c>
      <c r="AH133" s="12">
        <v>0.03564029983870642</v>
      </c>
      <c r="AI133" s="12">
        <v>1.99086790805595E-06</v>
      </c>
      <c r="AJ133" s="12">
        <v>-1.779939747991145E-06</v>
      </c>
      <c r="AK133" s="12">
        <v>0.02955013644326702</v>
      </c>
      <c r="AL133" s="12">
        <v>2.222118501514422E-06</v>
      </c>
      <c r="AM133" s="12">
        <v>3.588577024459453E-06</v>
      </c>
      <c r="AN133" s="12">
        <v>-0.02642999781637748</v>
      </c>
      <c r="AO133" s="12">
        <v>-5.477012908311953E-08</v>
      </c>
      <c r="AP133" s="12">
        <v>0.01513701570656313</v>
      </c>
      <c r="AQ133" s="12">
        <v>1.97808950525267E-06</v>
      </c>
      <c r="AR133" s="12">
        <v>0.01880668376590366</v>
      </c>
      <c r="AS133" s="12">
        <v>1.594968815208716E-06</v>
      </c>
      <c r="AT133" s="12">
        <v>6.973101840380774E-07</v>
      </c>
      <c r="AU133" s="12">
        <v>-0.02106389367394621</v>
      </c>
      <c r="AV133" s="12">
        <v>1.169975706309709E-06</v>
      </c>
      <c r="AW133" s="12">
        <v>-0.004994652295885429</v>
      </c>
      <c r="AX133" s="12">
        <v>2.691949664077231E-06</v>
      </c>
      <c r="AY133" s="12">
        <v>0.0108750105956392</v>
      </c>
      <c r="AZ133" s="12">
        <v>2.109809389822177E-06</v>
      </c>
      <c r="BA133" s="12">
        <v>1.198617896587433E-06</v>
      </c>
      <c r="BB133" s="12">
        <v>0.06042477304710676</v>
      </c>
      <c r="BC133" s="12">
        <v>1.157131350394281E-07</v>
      </c>
      <c r="BD133" s="12">
        <v>-6.159799989497678E-06</v>
      </c>
      <c r="BE133" s="12">
        <v>-9.62785179642999E-08</v>
      </c>
      <c r="BF133" s="12">
        <v>0.01957254100767624</v>
      </c>
      <c r="BG133" s="12">
        <v>1.731022901247725E-05</v>
      </c>
      <c r="BH133" s="12">
        <v>2.569510290002653E-05</v>
      </c>
      <c r="BI133" s="12">
        <v>-0.9838516869624668</v>
      </c>
      <c r="BJ133" s="12">
        <v>1.462140761079536E-05</v>
      </c>
      <c r="BK133" s="12">
        <v>-1.14135374613041E-06</v>
      </c>
      <c r="BL133" s="12">
        <v>3.201392802245574E-06</v>
      </c>
      <c r="BM133" s="12">
        <v>-4.635240077181618E-07</v>
      </c>
      <c r="BN133" s="12">
        <v>3.325461119266555E-07</v>
      </c>
    </row>
    <row r="134" spans="2:66">
      <c r="B134" s="16"/>
      <c r="C134" s="17" t="s">
        <v>478</v>
      </c>
      <c r="D134" s="12">
        <v>0.04980709100104942</v>
      </c>
      <c r="E134" s="12">
        <v>-0.3653979646198787</v>
      </c>
      <c r="F134" s="12">
        <v>0.840861728951996</v>
      </c>
      <c r="G134" s="12">
        <v>-1.112951994005932</v>
      </c>
      <c r="H134" s="12">
        <v>-0.07290948915001538</v>
      </c>
      <c r="I134" s="12">
        <v>-1.811932270411771E-06</v>
      </c>
      <c r="J134" s="12">
        <v>1.151252473213641</v>
      </c>
      <c r="K134" s="12">
        <v>-1.125170795521046</v>
      </c>
      <c r="L134" s="12">
        <v>1.444409575515533E-06</v>
      </c>
      <c r="M134" s="12">
        <v>0.3767995754968364</v>
      </c>
      <c r="N134" s="12">
        <v>0.02827126464220127</v>
      </c>
      <c r="O134" s="12">
        <v>-0.1962993071050873</v>
      </c>
      <c r="P134" s="12">
        <v>-1.822624756618285E-06</v>
      </c>
      <c r="Q134" s="12">
        <v>-0.002174699987709258</v>
      </c>
      <c r="R134" s="12">
        <v>0.0837238209024343</v>
      </c>
      <c r="S134" s="12">
        <v>0.1012083611479071</v>
      </c>
      <c r="T134" s="12">
        <v>3.699999409619368E-06</v>
      </c>
      <c r="U134" s="12">
        <v>-0.0203831891651322</v>
      </c>
      <c r="V134" s="12">
        <v>-8.292325606096194E-08</v>
      </c>
      <c r="W134" s="12">
        <v>0.3883059316849899</v>
      </c>
      <c r="X134" s="12">
        <v>0.1496339093098426</v>
      </c>
      <c r="Y134" s="12">
        <v>-0.1009338435271688</v>
      </c>
      <c r="Z134" s="12">
        <v>1.183206083353779E-06</v>
      </c>
      <c r="AA134" s="12">
        <v>0.1563715067910926</v>
      </c>
      <c r="AB134" s="12">
        <v>-3.123755160571225E-06</v>
      </c>
      <c r="AC134" s="12">
        <v>-0.099401378082364</v>
      </c>
      <c r="AD134" s="12">
        <v>-0.01016001247228417</v>
      </c>
      <c r="AE134" s="12">
        <v>2.25925658748828E-06</v>
      </c>
      <c r="AF134" s="12">
        <v>0.2894642104043381</v>
      </c>
      <c r="AG134" s="12">
        <v>-0.04388832471381311</v>
      </c>
      <c r="AH134" s="12">
        <v>-1.674850094001541E-06</v>
      </c>
      <c r="AI134" s="12">
        <v>0.09795917974791105</v>
      </c>
      <c r="AJ134" s="12">
        <v>-0.0737442447203726</v>
      </c>
      <c r="AK134" s="12">
        <v>-3.273065128940603E-07</v>
      </c>
      <c r="AL134" s="12">
        <v>0.01939639004480991</v>
      </c>
      <c r="AM134" s="12">
        <v>-0.03435219019399893</v>
      </c>
      <c r="AN134" s="12">
        <v>-3.696480129860184E-07</v>
      </c>
      <c r="AO134" s="12">
        <v>-0.1296631328272583</v>
      </c>
      <c r="AP134" s="12">
        <v>-1.403754449555897E-06</v>
      </c>
      <c r="AQ134" s="12">
        <v>-0.03473675829068433</v>
      </c>
      <c r="AR134" s="12">
        <v>-1.343997549528349E-06</v>
      </c>
      <c r="AS134" s="12">
        <v>-0.002485849137588424</v>
      </c>
      <c r="AT134" s="12">
        <v>0.03025292968474148</v>
      </c>
      <c r="AU134" s="12">
        <v>2.522278142441436E-06</v>
      </c>
      <c r="AV134" s="12">
        <v>0.05923000049501208</v>
      </c>
      <c r="AW134" s="12">
        <v>-1.219149845846823E-06</v>
      </c>
      <c r="AX134" s="12">
        <v>-0.0458413490316503</v>
      </c>
      <c r="AY134" s="12">
        <v>-1.952229958697983E-06</v>
      </c>
      <c r="AZ134" s="12">
        <v>-0.06457251904726337</v>
      </c>
      <c r="BA134" s="12">
        <v>-0.04806131515896486</v>
      </c>
      <c r="BB134" s="12">
        <v>-2.585944261776668E-06</v>
      </c>
      <c r="BC134" s="12">
        <v>0.005630215098427798</v>
      </c>
      <c r="BD134" s="12">
        <v>-0.0308981875745123</v>
      </c>
      <c r="BE134" s="12">
        <v>-0.03788894125921547</v>
      </c>
      <c r="BF134" s="12">
        <v>2.354295902018061E-06</v>
      </c>
      <c r="BG134" s="12">
        <v>-0.04482384311964568</v>
      </c>
      <c r="BH134" s="12">
        <v>0.4036723208898194</v>
      </c>
      <c r="BI134" s="12">
        <v>3.029070873606329E-05</v>
      </c>
      <c r="BJ134" s="12">
        <v>0.108801148743547</v>
      </c>
      <c r="BK134" s="12">
        <v>0.02371156531536732</v>
      </c>
      <c r="BL134" s="12">
        <v>-0.003089642577061792</v>
      </c>
      <c r="BM134" s="12">
        <v>-0.01541710649721752</v>
      </c>
      <c r="BN134" s="12">
        <v>0.001388460621084724</v>
      </c>
    </row>
    <row r="135" spans="2:66">
      <c r="B135" s="16"/>
      <c r="C135" s="17" t="s">
        <v>480</v>
      </c>
      <c r="D135" s="12">
        <v>-0.03876337775668526</v>
      </c>
      <c r="E135" s="12">
        <v>0.1184099915275795</v>
      </c>
      <c r="F135" s="12">
        <v>-0.4711596024110349</v>
      </c>
      <c r="G135" s="12">
        <v>0.3053258561542372</v>
      </c>
      <c r="H135" s="12">
        <v>0.0463256008304475</v>
      </c>
      <c r="I135" s="12">
        <v>4.353365169293942E-05</v>
      </c>
      <c r="J135" s="12">
        <v>-0.4080538961033076</v>
      </c>
      <c r="K135" s="12">
        <v>0.2372402843170685</v>
      </c>
      <c r="L135" s="12">
        <v>-5.801903358473208E-06</v>
      </c>
      <c r="M135" s="12">
        <v>-0.4412155445965729</v>
      </c>
      <c r="N135" s="12">
        <v>-0.2762876524055145</v>
      </c>
      <c r="O135" s="12">
        <v>0.4748620290758577</v>
      </c>
      <c r="P135" s="12">
        <v>2.659289599595757E-05</v>
      </c>
      <c r="Q135" s="12">
        <v>0.02990361288664247</v>
      </c>
      <c r="R135" s="12">
        <v>-0.1084570562873126</v>
      </c>
      <c r="S135" s="12">
        <v>-0.01444866438511289</v>
      </c>
      <c r="T135" s="12">
        <v>-7.333642990682565E-05</v>
      </c>
      <c r="U135" s="12">
        <v>0.06075974715773851</v>
      </c>
      <c r="V135" s="12">
        <v>-3.014585608080827E-05</v>
      </c>
      <c r="W135" s="12">
        <v>-0.1241391696130573</v>
      </c>
      <c r="X135" s="12">
        <v>0.08057636200902292</v>
      </c>
      <c r="Y135" s="12">
        <v>0.105890448691761</v>
      </c>
      <c r="Z135" s="12">
        <v>-5.814748567971184E-06</v>
      </c>
      <c r="AA135" s="12">
        <v>0.04598928739768275</v>
      </c>
      <c r="AB135" s="12">
        <v>3.906679935082811E-05</v>
      </c>
      <c r="AC135" s="12">
        <v>-0.05992321137593221</v>
      </c>
      <c r="AD135" s="12">
        <v>0.06644870451626733</v>
      </c>
      <c r="AE135" s="12">
        <v>-8.679696488352055E-06</v>
      </c>
      <c r="AF135" s="12">
        <v>0.07476577404101555</v>
      </c>
      <c r="AG135" s="12">
        <v>0.03928406322561476</v>
      </c>
      <c r="AH135" s="12">
        <v>1.831922036994745E-05</v>
      </c>
      <c r="AI135" s="12">
        <v>0.07506780923523666</v>
      </c>
      <c r="AJ135" s="12">
        <v>-0.09881632845869724</v>
      </c>
      <c r="AK135" s="12">
        <v>-1.941705262869422E-05</v>
      </c>
      <c r="AL135" s="12">
        <v>-0.09990995844209517</v>
      </c>
      <c r="AM135" s="12">
        <v>-0.02849037238780421</v>
      </c>
      <c r="AN135" s="12">
        <v>2.454496164451672E-05</v>
      </c>
      <c r="AO135" s="12">
        <v>0.01155092938336661</v>
      </c>
      <c r="AP135" s="12">
        <v>2.601642844182687E-05</v>
      </c>
      <c r="AQ135" s="12">
        <v>-0.002217169277373704</v>
      </c>
      <c r="AR135" s="12">
        <v>9.414464094614408E-06</v>
      </c>
      <c r="AS135" s="12">
        <v>0.0327962779854178</v>
      </c>
      <c r="AT135" s="12">
        <v>-0.08755937294875731</v>
      </c>
      <c r="AU135" s="12">
        <v>-1.90432724319423E-05</v>
      </c>
      <c r="AV135" s="12">
        <v>0.03368933494356995</v>
      </c>
      <c r="AW135" s="12">
        <v>1.630408152051248E-05</v>
      </c>
      <c r="AX135" s="12">
        <v>-0.05002945250839417</v>
      </c>
      <c r="AY135" s="12">
        <v>3.884132137217306E-05</v>
      </c>
      <c r="AZ135" s="12">
        <v>-0.06378869487542599</v>
      </c>
      <c r="BA135" s="12">
        <v>-0.01201795021500537</v>
      </c>
      <c r="BB135" s="12">
        <v>1.449788574272127E-05</v>
      </c>
      <c r="BC135" s="12">
        <v>-0.09181744402530438</v>
      </c>
      <c r="BD135" s="12">
        <v>0.05321253316068434</v>
      </c>
      <c r="BE135" s="12">
        <v>0.004397352667016052</v>
      </c>
      <c r="BF135" s="12">
        <v>-0.0001062277557106077</v>
      </c>
      <c r="BG135" s="12">
        <v>0.02164243989127352</v>
      </c>
      <c r="BH135" s="12">
        <v>0.7819816011970692</v>
      </c>
      <c r="BI135" s="12">
        <v>-8.415856472198662E-05</v>
      </c>
      <c r="BJ135" s="12">
        <v>0.0076776966559561</v>
      </c>
      <c r="BK135" s="12">
        <v>0.01139020215142639</v>
      </c>
      <c r="BL135" s="12">
        <v>-0.004125313570218021</v>
      </c>
      <c r="BM135" s="12">
        <v>0.005614955010658996</v>
      </c>
      <c r="BN135" s="12">
        <v>-0.001466790949329463</v>
      </c>
    </row>
    <row r="136" spans="2:66">
      <c r="B136" s="16"/>
      <c r="C136" s="17" t="s">
        <v>482</v>
      </c>
      <c r="D136" s="12">
        <v>2.161982488898168E-05</v>
      </c>
      <c r="E136" s="12">
        <v>-6.472892855883632E-05</v>
      </c>
      <c r="F136" s="12">
        <v>0.0002606333813092277</v>
      </c>
      <c r="G136" s="12">
        <v>-0.0001661643052499715</v>
      </c>
      <c r="H136" s="12">
        <v>-2.749380100218079E-05</v>
      </c>
      <c r="I136" s="12">
        <v>0.08373451111298311</v>
      </c>
      <c r="J136" s="12">
        <v>0.0002191600433439502</v>
      </c>
      <c r="K136" s="12">
        <v>-0.0001208698233146155</v>
      </c>
      <c r="L136" s="12">
        <v>-0.005787402273396001</v>
      </c>
      <c r="M136" s="12">
        <v>0.0002443340093514013</v>
      </c>
      <c r="N136" s="12">
        <v>0.0001516774700208766</v>
      </c>
      <c r="O136" s="12">
        <v>-0.0002640224012261561</v>
      </c>
      <c r="P136" s="12">
        <v>0.0543886261651501</v>
      </c>
      <c r="Q136" s="12">
        <v>-1.230287033734611E-05</v>
      </c>
      <c r="R136" s="12">
        <v>5.789785347822301E-05</v>
      </c>
      <c r="S136" s="12">
        <v>7.466459605157241E-06</v>
      </c>
      <c r="T136" s="12">
        <v>-0.1358041237957399</v>
      </c>
      <c r="U136" s="12">
        <v>-3.412621120087687E-05</v>
      </c>
      <c r="V136" s="12">
        <v>-0.05744030059600123</v>
      </c>
      <c r="W136" s="12">
        <v>7.366012362189595E-05</v>
      </c>
      <c r="X136" s="12">
        <v>-4.953050908094925E-05</v>
      </c>
      <c r="Y136" s="12">
        <v>-5.826991242249757E-05</v>
      </c>
      <c r="Z136" s="12">
        <v>-0.008826203946376353</v>
      </c>
      <c r="AA136" s="12">
        <v>-2.967993767712404E-05</v>
      </c>
      <c r="AB136" s="12">
        <v>0.07183318974288629</v>
      </c>
      <c r="AC136" s="12">
        <v>3.447314584012317E-05</v>
      </c>
      <c r="AD136" s="12">
        <v>-4.153484439589891E-05</v>
      </c>
      <c r="AE136" s="12">
        <v>-0.01387510208915621</v>
      </c>
      <c r="AF136" s="12">
        <v>-4.834191028665396E-05</v>
      </c>
      <c r="AG136" s="12">
        <v>-2.530937479214959E-05</v>
      </c>
      <c r="AH136" s="12">
        <v>0.03253224578752054</v>
      </c>
      <c r="AI136" s="12">
        <v>-4.192266317333332E-05</v>
      </c>
      <c r="AJ136" s="12">
        <v>5.634921909932795E-05</v>
      </c>
      <c r="AK136" s="12">
        <v>-0.03719252900948181</v>
      </c>
      <c r="AL136" s="12">
        <v>5.87849775115572E-05</v>
      </c>
      <c r="AM136" s="12">
        <v>2.130779417373567E-05</v>
      </c>
      <c r="AN136" s="12">
        <v>0.04462827728614666</v>
      </c>
      <c r="AO136" s="12">
        <v>-4.476021988486821E-06</v>
      </c>
      <c r="AP136" s="12">
        <v>0.04751724812403164</v>
      </c>
      <c r="AQ136" s="12">
        <v>5.932524842474485E-06</v>
      </c>
      <c r="AR136" s="12">
        <v>0.01652833304041016</v>
      </c>
      <c r="AS136" s="12">
        <v>-1.663297373671363E-05</v>
      </c>
      <c r="AT136" s="12">
        <v>4.904624042741573E-05</v>
      </c>
      <c r="AU136" s="12">
        <v>-0.03422950037933817</v>
      </c>
      <c r="AV136" s="12">
        <v>-1.837914794698057E-05</v>
      </c>
      <c r="AW136" s="12">
        <v>0.02816522814411139</v>
      </c>
      <c r="AX136" s="12">
        <v>3.06478848164247E-05</v>
      </c>
      <c r="AY136" s="12">
        <v>0.0721625067484962</v>
      </c>
      <c r="AZ136" s="12">
        <v>4.009202027847848E-05</v>
      </c>
      <c r="BA136" s="12">
        <v>5.307495299629477E-06</v>
      </c>
      <c r="BB136" s="12">
        <v>0.02324095414881482</v>
      </c>
      <c r="BC136" s="12">
        <v>5.050650401727636E-05</v>
      </c>
      <c r="BD136" s="12">
        <v>-3.484488630434278E-05</v>
      </c>
      <c r="BE136" s="12">
        <v>-5.788187120934382E-07</v>
      </c>
      <c r="BF136" s="12">
        <v>-0.1933283341590274</v>
      </c>
      <c r="BG136" s="12">
        <v>-2.843472355392672E-06</v>
      </c>
      <c r="BH136" s="12">
        <v>-0.0004148967701834177</v>
      </c>
      <c r="BI136" s="12">
        <v>-0.1772664401896629</v>
      </c>
      <c r="BJ136" s="12">
        <v>6.280346272294503E-06</v>
      </c>
      <c r="BK136" s="12">
        <v>-4.403194801991922E-06</v>
      </c>
      <c r="BL136" s="12">
        <v>2.349286592482482E-06</v>
      </c>
      <c r="BM136" s="12">
        <v>-3.240259048637604E-06</v>
      </c>
      <c r="BN136" s="12">
        <v>8.450628746585328E-07</v>
      </c>
    </row>
    <row r="137" spans="2:66">
      <c r="B137" s="16"/>
      <c r="C137" s="17" t="s">
        <v>484</v>
      </c>
      <c r="D137" s="12">
        <v>-0.02929733272759135</v>
      </c>
      <c r="E137" s="12">
        <v>0.2177552127624494</v>
      </c>
      <c r="F137" s="12">
        <v>-0.5112698433478066</v>
      </c>
      <c r="G137" s="12">
        <v>0.7240788411553872</v>
      </c>
      <c r="H137" s="12">
        <v>0.0572273050998993</v>
      </c>
      <c r="I137" s="12">
        <v>-4.913648807015806E-07</v>
      </c>
      <c r="J137" s="12">
        <v>-0.850236872057311</v>
      </c>
      <c r="K137" s="12">
        <v>0.9081794869227822</v>
      </c>
      <c r="L137" s="12">
        <v>1.402682575271636E-06</v>
      </c>
      <c r="M137" s="12">
        <v>-0.3455901701383072</v>
      </c>
      <c r="N137" s="12">
        <v>-0.003180062123651852</v>
      </c>
      <c r="O137" s="12">
        <v>0.2596394078661524</v>
      </c>
      <c r="P137" s="12">
        <v>3.093094695158866E-07</v>
      </c>
      <c r="Q137" s="12">
        <v>0.007221177460996452</v>
      </c>
      <c r="R137" s="12">
        <v>-0.05749898558339339</v>
      </c>
      <c r="S137" s="12">
        <v>-0.06058558422634666</v>
      </c>
      <c r="T137" s="12">
        <v>1.209092688482327E-06</v>
      </c>
      <c r="U137" s="12">
        <v>-0.04224388899262201</v>
      </c>
      <c r="V137" s="12">
        <v>-7.838038887246226E-08</v>
      </c>
      <c r="W137" s="12">
        <v>-0.2073580861782512</v>
      </c>
      <c r="X137" s="12">
        <v>-0.2204545599716672</v>
      </c>
      <c r="Y137" s="12">
        <v>0.05634437927517507</v>
      </c>
      <c r="Z137" s="12">
        <v>3.815409219354872E-07</v>
      </c>
      <c r="AA137" s="12">
        <v>-0.17699911049561</v>
      </c>
      <c r="AB137" s="12">
        <v>-1.031890167981534E-06</v>
      </c>
      <c r="AC137" s="12">
        <v>0.115489279393083</v>
      </c>
      <c r="AD137" s="12">
        <v>-0.07028724093676977</v>
      </c>
      <c r="AE137" s="12">
        <v>5.479607837320607E-07</v>
      </c>
      <c r="AF137" s="12">
        <v>-0.2865005109493922</v>
      </c>
      <c r="AG137" s="12">
        <v>0.04823359091097387</v>
      </c>
      <c r="AH137" s="12">
        <v>3.908796554130915E-07</v>
      </c>
      <c r="AI137" s="12">
        <v>-0.07968005113752154</v>
      </c>
      <c r="AJ137" s="12">
        <v>0.106175796699915</v>
      </c>
      <c r="AK137" s="12">
        <v>8.409799300364807E-07</v>
      </c>
      <c r="AL137" s="12">
        <v>0.08472785080603998</v>
      </c>
      <c r="AM137" s="12">
        <v>0.09138507022195747</v>
      </c>
      <c r="AN137" s="12">
        <v>-7.326475892730573E-07</v>
      </c>
      <c r="AO137" s="12">
        <v>0.05084841331898571</v>
      </c>
      <c r="AP137" s="12">
        <v>-2.983790432972477E-07</v>
      </c>
      <c r="AQ137" s="12">
        <v>0.07206402684235864</v>
      </c>
      <c r="AR137" s="12">
        <v>-2.457847816982164E-07</v>
      </c>
      <c r="AS137" s="12">
        <v>0.01088542178858812</v>
      </c>
      <c r="AT137" s="12">
        <v>0.05888029932709189</v>
      </c>
      <c r="AU137" s="12">
        <v>8.161719629858063E-07</v>
      </c>
      <c r="AV137" s="12">
        <v>-0.05916472500298092</v>
      </c>
      <c r="AW137" s="12">
        <v>-1.703672678997297E-06</v>
      </c>
      <c r="AX137" s="12">
        <v>0.07246397764752745</v>
      </c>
      <c r="AY137" s="12">
        <v>-1.394390240016766E-06</v>
      </c>
      <c r="AZ137" s="12">
        <v>0.1281669190071965</v>
      </c>
      <c r="BA137" s="12">
        <v>-0.01057776298412192</v>
      </c>
      <c r="BB137" s="12">
        <v>-2.507281495618054E-07</v>
      </c>
      <c r="BC137" s="12">
        <v>0.08807189924406286</v>
      </c>
      <c r="BD137" s="12">
        <v>-0.05970438059894684</v>
      </c>
      <c r="BE137" s="12">
        <v>0.06976308673725644</v>
      </c>
      <c r="BF137" s="12">
        <v>-3.812969427548672E-06</v>
      </c>
      <c r="BG137" s="12">
        <v>0.08527926311885028</v>
      </c>
      <c r="BH137" s="12">
        <v>-0.1162260981980094</v>
      </c>
      <c r="BI137" s="12">
        <v>1.393905003414214E-05</v>
      </c>
      <c r="BJ137" s="12">
        <v>0.955926736629529</v>
      </c>
      <c r="BK137" s="12">
        <v>-0.01963423636037801</v>
      </c>
      <c r="BL137" s="12">
        <v>-0.001207622967867768</v>
      </c>
      <c r="BM137" s="12">
        <v>0.008061280308883291</v>
      </c>
      <c r="BN137" s="12">
        <v>-0.0009171405233906445</v>
      </c>
    </row>
    <row r="138" spans="2:66">
      <c r="B138" s="16"/>
      <c r="C138" s="17" t="s">
        <v>486</v>
      </c>
      <c r="D138" s="12">
        <v>0.04326525795977578</v>
      </c>
      <c r="E138" s="12">
        <v>-0.07961067843063398</v>
      </c>
      <c r="F138" s="12">
        <v>0.492691763566926</v>
      </c>
      <c r="G138" s="12">
        <v>-0.4134356459844125</v>
      </c>
      <c r="H138" s="12">
        <v>-0.1936742366734946</v>
      </c>
      <c r="I138" s="12">
        <v>-3.963683867072399E-06</v>
      </c>
      <c r="J138" s="12">
        <v>0.3977889654861262</v>
      </c>
      <c r="K138" s="12">
        <v>-0.2319764783308388</v>
      </c>
      <c r="L138" s="12">
        <v>-2.957181735668797E-06</v>
      </c>
      <c r="M138" s="12">
        <v>0.9164069951419384</v>
      </c>
      <c r="N138" s="12">
        <v>0.07390246016030604</v>
      </c>
      <c r="O138" s="12">
        <v>-0.945284702987867</v>
      </c>
      <c r="P138" s="12">
        <v>-3.742905079834163E-06</v>
      </c>
      <c r="Q138" s="12">
        <v>0.2136179493715305</v>
      </c>
      <c r="R138" s="12">
        <v>0.05633940054156573</v>
      </c>
      <c r="S138" s="12">
        <v>0.1731281354180551</v>
      </c>
      <c r="T138" s="12">
        <v>2.346392470139941E-06</v>
      </c>
      <c r="U138" s="12">
        <v>0.06257482203835209</v>
      </c>
      <c r="V138" s="12">
        <v>1.752373411950769E-06</v>
      </c>
      <c r="W138" s="12">
        <v>0.4171978264004426</v>
      </c>
      <c r="X138" s="12">
        <v>-0.1442652696719103</v>
      </c>
      <c r="Y138" s="12">
        <v>-0.05979051980698946</v>
      </c>
      <c r="Z138" s="12">
        <v>-8.866071054918388E-07</v>
      </c>
      <c r="AA138" s="12">
        <v>-0.1517823416947467</v>
      </c>
      <c r="AB138" s="12">
        <v>-8.890822904349635E-07</v>
      </c>
      <c r="AC138" s="12">
        <v>0.005794838055493628</v>
      </c>
      <c r="AD138" s="12">
        <v>-0.1775725131033135</v>
      </c>
      <c r="AE138" s="12">
        <v>-9.38183808108141E-07</v>
      </c>
      <c r="AF138" s="12">
        <v>-0.2769298243651799</v>
      </c>
      <c r="AG138" s="12">
        <v>-0.1067499186158416</v>
      </c>
      <c r="AH138" s="12">
        <v>1.455342264328071E-07</v>
      </c>
      <c r="AI138" s="12">
        <v>-0.1029338890291359</v>
      </c>
      <c r="AJ138" s="12">
        <v>0.1284831405760388</v>
      </c>
      <c r="AK138" s="12">
        <v>1.307104142061106E-06</v>
      </c>
      <c r="AL138" s="12">
        <v>0.1899170395654038</v>
      </c>
      <c r="AM138" s="12">
        <v>0.139853760948446</v>
      </c>
      <c r="AN138" s="12">
        <v>-5.726730372095046E-07</v>
      </c>
      <c r="AO138" s="12">
        <v>0.02621258001325852</v>
      </c>
      <c r="AP138" s="12">
        <v>-9.299103856015289E-07</v>
      </c>
      <c r="AQ138" s="12">
        <v>0.13247558674133</v>
      </c>
      <c r="AR138" s="12">
        <v>3.315844333325279E-07</v>
      </c>
      <c r="AS138" s="12">
        <v>0.009877509703870637</v>
      </c>
      <c r="AT138" s="12">
        <v>0.05476104816685522</v>
      </c>
      <c r="AU138" s="12">
        <v>8.774475058705716E-08</v>
      </c>
      <c r="AV138" s="12">
        <v>-0.02187418028092342</v>
      </c>
      <c r="AW138" s="12">
        <v>-1.439447523359525E-06</v>
      </c>
      <c r="AX138" s="12">
        <v>0.1602494837790002</v>
      </c>
      <c r="AY138" s="12">
        <v>-2.395096267583619E-06</v>
      </c>
      <c r="AZ138" s="12">
        <v>0.2078475128672881</v>
      </c>
      <c r="BA138" s="12">
        <v>-0.02899975359204527</v>
      </c>
      <c r="BB138" s="12">
        <v>2.475933214731759E-07</v>
      </c>
      <c r="BC138" s="12">
        <v>0.02407559370166036</v>
      </c>
      <c r="BD138" s="12">
        <v>-0.09029273488647464</v>
      </c>
      <c r="BE138" s="12">
        <v>0.1498776877322309</v>
      </c>
      <c r="BF138" s="12">
        <v>3.74194899737012E-06</v>
      </c>
      <c r="BG138" s="12">
        <v>0.2185983281507267</v>
      </c>
      <c r="BH138" s="12">
        <v>-0.4037226334075825</v>
      </c>
      <c r="BI138" s="12">
        <v>-4.97211437767869E-06</v>
      </c>
      <c r="BJ138" s="12">
        <v>-0.2545263188727383</v>
      </c>
      <c r="BK138" s="12">
        <v>0.2197736146808547</v>
      </c>
      <c r="BL138" s="12">
        <v>-0.01783873571873671</v>
      </c>
      <c r="BM138" s="12">
        <v>-0.01400407952689349</v>
      </c>
      <c r="BN138" s="12">
        <v>0.0009037897054382331</v>
      </c>
    </row>
    <row r="139" spans="2:66">
      <c r="B139" s="16"/>
      <c r="C139" s="17" t="s">
        <v>488</v>
      </c>
      <c r="D139" s="12">
        <v>-0.05267268294922332</v>
      </c>
      <c r="E139" s="12">
        <v>0.1732555553006497</v>
      </c>
      <c r="F139" s="12">
        <v>-0.6715450727803784</v>
      </c>
      <c r="G139" s="12">
        <v>0.5742934270663216</v>
      </c>
      <c r="H139" s="12">
        <v>0.08751840461430567</v>
      </c>
      <c r="I139" s="12">
        <v>7.877180871630881E-07</v>
      </c>
      <c r="J139" s="12">
        <v>-0.8269280585845957</v>
      </c>
      <c r="K139" s="12">
        <v>0.7909366064123891</v>
      </c>
      <c r="L139" s="12">
        <v>5.913722026477715E-07</v>
      </c>
      <c r="M139" s="12">
        <v>-0.6871008026090814</v>
      </c>
      <c r="N139" s="12">
        <v>-0.3068176328235207</v>
      </c>
      <c r="O139" s="12">
        <v>0.9297918399698505</v>
      </c>
      <c r="P139" s="12">
        <v>9.225813521989815E-07</v>
      </c>
      <c r="Q139" s="12">
        <v>-0.02721578007376015</v>
      </c>
      <c r="R139" s="12">
        <v>-0.1430973904293469</v>
      </c>
      <c r="S139" s="12">
        <v>-0.1179928466344678</v>
      </c>
      <c r="T139" s="12">
        <v>-1.342590665927777E-07</v>
      </c>
      <c r="U139" s="12">
        <v>-0.08902931887596449</v>
      </c>
      <c r="V139" s="12">
        <v>-3.989385333971297E-07</v>
      </c>
      <c r="W139" s="12">
        <v>-0.3738915624812413</v>
      </c>
      <c r="X139" s="12">
        <v>-0.09846746348272935</v>
      </c>
      <c r="Y139" s="12">
        <v>0.04672521756109726</v>
      </c>
      <c r="Z139" s="12">
        <v>2.248053999355851E-07</v>
      </c>
      <c r="AA139" s="12">
        <v>-0.03966948432162475</v>
      </c>
      <c r="AB139" s="12">
        <v>2.278986592025663E-07</v>
      </c>
      <c r="AC139" s="12">
        <v>0.1256423413269903</v>
      </c>
      <c r="AD139" s="12">
        <v>0.08171544222208653</v>
      </c>
      <c r="AE139" s="12">
        <v>4.997446655385083E-07</v>
      </c>
      <c r="AF139" s="12">
        <v>-0.06048426505231218</v>
      </c>
      <c r="AG139" s="12">
        <v>0.09232895981214573</v>
      </c>
      <c r="AH139" s="12">
        <v>-1.043694273211832E-06</v>
      </c>
      <c r="AI139" s="12">
        <v>-0.02760466975435787</v>
      </c>
      <c r="AJ139" s="12">
        <v>-0.00810526736554777</v>
      </c>
      <c r="AK139" s="12">
        <v>-1.213582623953409E-06</v>
      </c>
      <c r="AL139" s="12">
        <v>-0.06317438839406379</v>
      </c>
      <c r="AM139" s="12">
        <v>0.02626862972864135</v>
      </c>
      <c r="AN139" s="12">
        <v>-7.087173618951057E-07</v>
      </c>
      <c r="AO139" s="12">
        <v>0.0310262735460025</v>
      </c>
      <c r="AP139" s="12">
        <v>2.417432826116396E-07</v>
      </c>
      <c r="AQ139" s="12">
        <v>-0.04554054348355913</v>
      </c>
      <c r="AR139" s="12">
        <v>1.434461161770544E-07</v>
      </c>
      <c r="AS139" s="12">
        <v>0.0008879584508952331</v>
      </c>
      <c r="AT139" s="12">
        <v>0.02936732779798016</v>
      </c>
      <c r="AU139" s="12">
        <v>-2.779356040480735E-08</v>
      </c>
      <c r="AV139" s="12">
        <v>-0.03017452340994855</v>
      </c>
      <c r="AW139" s="12">
        <v>-9.664600998661512E-08</v>
      </c>
      <c r="AX139" s="12">
        <v>-0.04558129962135895</v>
      </c>
      <c r="AY139" s="12">
        <v>-4.525838170519497E-07</v>
      </c>
      <c r="AZ139" s="12">
        <v>-0.02455908182880019</v>
      </c>
      <c r="BA139" s="12">
        <v>0.02499262195512782</v>
      </c>
      <c r="BB139" s="12">
        <v>-7.123680025969217E-08</v>
      </c>
      <c r="BC139" s="12">
        <v>0.009399724545577337</v>
      </c>
      <c r="BD139" s="12">
        <v>0.02381663950456364</v>
      </c>
      <c r="BE139" s="12">
        <v>0.01269615554195665</v>
      </c>
      <c r="BF139" s="12">
        <v>-2.183007264738573E-06</v>
      </c>
      <c r="BG139" s="12">
        <v>-0.06768201124498269</v>
      </c>
      <c r="BH139" s="12">
        <v>0.08504437276932698</v>
      </c>
      <c r="BI139" s="12">
        <v>-1.503735493674199E-07</v>
      </c>
      <c r="BJ139" s="12">
        <v>0.08451387332097862</v>
      </c>
      <c r="BK139" s="12">
        <v>1.001888004774602</v>
      </c>
      <c r="BL139" s="12">
        <v>0.03442536847022081</v>
      </c>
      <c r="BM139" s="12">
        <v>0.01645577666564459</v>
      </c>
      <c r="BN139" s="12">
        <v>-0.000709196970591869</v>
      </c>
    </row>
    <row r="140" spans="2:66">
      <c r="B140" s="16"/>
      <c r="C140" s="17" t="s">
        <v>490</v>
      </c>
      <c r="D140" s="12">
        <v>0.02184420010937997</v>
      </c>
      <c r="E140" s="12">
        <v>-0.09517518988727237</v>
      </c>
      <c r="F140" s="12">
        <v>0.3283188244914861</v>
      </c>
      <c r="G140" s="12">
        <v>-0.3849067200551724</v>
      </c>
      <c r="H140" s="12">
        <v>-0.07971970448559088</v>
      </c>
      <c r="I140" s="12">
        <v>5.738173224498854E-07</v>
      </c>
      <c r="J140" s="12">
        <v>0.4475797523442718</v>
      </c>
      <c r="K140" s="12">
        <v>-0.353887811049128</v>
      </c>
      <c r="L140" s="12">
        <v>7.306296341243439E-07</v>
      </c>
      <c r="M140" s="12">
        <v>0.4480312821185953</v>
      </c>
      <c r="N140" s="12">
        <v>0.0272811707753892</v>
      </c>
      <c r="O140" s="12">
        <v>-0.3883733008204852</v>
      </c>
      <c r="P140" s="12">
        <v>8.008358679009723E-07</v>
      </c>
      <c r="Q140" s="12">
        <v>0.0151775801194736</v>
      </c>
      <c r="R140" s="12">
        <v>0.04051804102911636</v>
      </c>
      <c r="S140" s="12">
        <v>0.04772858602644268</v>
      </c>
      <c r="T140" s="12">
        <v>2.448397435303665E-07</v>
      </c>
      <c r="U140" s="12">
        <v>-0.0110294671033768</v>
      </c>
      <c r="V140" s="12">
        <v>-1.505147239895936E-07</v>
      </c>
      <c r="W140" s="12">
        <v>0.1646240015333072</v>
      </c>
      <c r="X140" s="12">
        <v>0.04405085335672258</v>
      </c>
      <c r="Y140" s="12">
        <v>-0.07572422603771066</v>
      </c>
      <c r="Z140" s="12">
        <v>-1.350583189595509E-08</v>
      </c>
      <c r="AA140" s="12">
        <v>0.04434725710280619</v>
      </c>
      <c r="AB140" s="12">
        <v>-8.433645527310402E-08</v>
      </c>
      <c r="AC140" s="12">
        <v>-0.006922807876795701</v>
      </c>
      <c r="AD140" s="12">
        <v>-0.01228638350332497</v>
      </c>
      <c r="AE140" s="12">
        <v>6.76689850406519E-08</v>
      </c>
      <c r="AF140" s="12">
        <v>0.03572486161518706</v>
      </c>
      <c r="AG140" s="12">
        <v>-0.03211152912701726</v>
      </c>
      <c r="AH140" s="12">
        <v>-2.740985254509795E-08</v>
      </c>
      <c r="AI140" s="12">
        <v>-0.02641204163270732</v>
      </c>
      <c r="AJ140" s="12">
        <v>0.0008830390357884544</v>
      </c>
      <c r="AK140" s="12">
        <v>-7.119125984893683E-08</v>
      </c>
      <c r="AL140" s="12">
        <v>0.01138881785860946</v>
      </c>
      <c r="AM140" s="12">
        <v>-0.01030196866146823</v>
      </c>
      <c r="AN140" s="12">
        <v>-4.896040075266021E-08</v>
      </c>
      <c r="AO140" s="12">
        <v>-0.02027249622350442</v>
      </c>
      <c r="AP140" s="12">
        <v>2.708771713182352E-08</v>
      </c>
      <c r="AQ140" s="12">
        <v>-0.02225768885991994</v>
      </c>
      <c r="AR140" s="12">
        <v>3.400842314246182E-08</v>
      </c>
      <c r="AS140" s="12">
        <v>-0.01400117093587571</v>
      </c>
      <c r="AT140" s="12">
        <v>0.002171865718526106</v>
      </c>
      <c r="AU140" s="12">
        <v>1.882601084083652E-09</v>
      </c>
      <c r="AV140" s="12">
        <v>0.002404822929733596</v>
      </c>
      <c r="AW140" s="12">
        <v>1.672402823928085E-07</v>
      </c>
      <c r="AX140" s="12">
        <v>0.007453811191110256</v>
      </c>
      <c r="AY140" s="12">
        <v>1.745825291744326E-07</v>
      </c>
      <c r="AZ140" s="12">
        <v>-0.0001978421129231935</v>
      </c>
      <c r="BA140" s="12">
        <v>0.002166061091383085</v>
      </c>
      <c r="BB140" s="12">
        <v>-3.093960579981616E-09</v>
      </c>
      <c r="BC140" s="12">
        <v>-0.006284258832015437</v>
      </c>
      <c r="BD140" s="12">
        <v>0.01938365342353636</v>
      </c>
      <c r="BE140" s="12">
        <v>0.005578578305763931</v>
      </c>
      <c r="BF140" s="12">
        <v>1.042936346689846E-07</v>
      </c>
      <c r="BG140" s="12">
        <v>-0.001350653836619676</v>
      </c>
      <c r="BH140" s="12">
        <v>-0.04030423053308026</v>
      </c>
      <c r="BI140" s="12">
        <v>1.059253355999337E-07</v>
      </c>
      <c r="BJ140" s="12">
        <v>-0.03407962257870132</v>
      </c>
      <c r="BK140" s="12">
        <v>-0.01133879160730424</v>
      </c>
      <c r="BL140" s="12">
        <v>0.04664138993460932</v>
      </c>
      <c r="BM140" s="12">
        <v>-0.005841812034926603</v>
      </c>
      <c r="BN140" s="12">
        <v>0.001073195446124202</v>
      </c>
    </row>
    <row r="141" spans="2:66">
      <c r="B141" s="16"/>
      <c r="C141" s="17" t="s">
        <v>492</v>
      </c>
      <c r="D141" s="12">
        <v>0.02017733903642289</v>
      </c>
      <c r="E141" s="12">
        <v>-0.07441329199039105</v>
      </c>
      <c r="F141" s="12">
        <v>0.2625590525813455</v>
      </c>
      <c r="G141" s="12">
        <v>-0.2178466409084861</v>
      </c>
      <c r="H141" s="12">
        <v>-0.01128925817739609</v>
      </c>
      <c r="I141" s="12">
        <v>7.494428088889187E-07</v>
      </c>
      <c r="J141" s="12">
        <v>0.3268126395092343</v>
      </c>
      <c r="K141" s="12">
        <v>-0.3361940875863287</v>
      </c>
      <c r="L141" s="12">
        <v>-1.621149552620466E-06</v>
      </c>
      <c r="M141" s="12">
        <v>0.2107349959761936</v>
      </c>
      <c r="N141" s="12">
        <v>0.1401586457884373</v>
      </c>
      <c r="O141" s="12">
        <v>-0.274268975399571</v>
      </c>
      <c r="P141" s="12">
        <v>-1.068929073481719E-06</v>
      </c>
      <c r="Q141" s="12">
        <v>-0.01422552686061996</v>
      </c>
      <c r="R141" s="12">
        <v>0.06756327813152406</v>
      </c>
      <c r="S141" s="12">
        <v>0.05171646311478705</v>
      </c>
      <c r="T141" s="12">
        <v>7.515474783213922E-07</v>
      </c>
      <c r="U141" s="12">
        <v>0.022896152444149</v>
      </c>
      <c r="V141" s="12">
        <v>1.367253194295039E-07</v>
      </c>
      <c r="W141" s="12">
        <v>0.1265198085232047</v>
      </c>
      <c r="X141" s="12">
        <v>0.05109146905881781</v>
      </c>
      <c r="Y141" s="12">
        <v>-0.01652803911216341</v>
      </c>
      <c r="Z141" s="12">
        <v>-1.973144736510021E-07</v>
      </c>
      <c r="AA141" s="12">
        <v>0.02403718740325597</v>
      </c>
      <c r="AB141" s="12">
        <v>-5.125053508570024E-07</v>
      </c>
      <c r="AC141" s="12">
        <v>-0.04792112722955569</v>
      </c>
      <c r="AD141" s="12">
        <v>-0.01099912833488375</v>
      </c>
      <c r="AE141" s="12">
        <v>2.456875635929022E-08</v>
      </c>
      <c r="AF141" s="12">
        <v>0.06283942817247129</v>
      </c>
      <c r="AG141" s="12">
        <v>0.007989388184937137</v>
      </c>
      <c r="AH141" s="12">
        <v>6.532997636766318E-08</v>
      </c>
      <c r="AI141" s="12">
        <v>0.01981441042593983</v>
      </c>
      <c r="AJ141" s="12">
        <v>0.002316147226340376</v>
      </c>
      <c r="AK141" s="12">
        <v>4.533120508549396E-07</v>
      </c>
      <c r="AL141" s="12">
        <v>0.01732027839030437</v>
      </c>
      <c r="AM141" s="12">
        <v>-0.02948240594490011</v>
      </c>
      <c r="AN141" s="12">
        <v>1.008807157229719E-06</v>
      </c>
      <c r="AO141" s="12">
        <v>-0.0238812350736079</v>
      </c>
      <c r="AP141" s="12">
        <v>1.670203485303878E-07</v>
      </c>
      <c r="AQ141" s="12">
        <v>-0.003172957087571113</v>
      </c>
      <c r="AR141" s="12">
        <v>3.713389238581349E-07</v>
      </c>
      <c r="AS141" s="12">
        <v>-0.001512820492751303</v>
      </c>
      <c r="AT141" s="12">
        <v>-0.005188968848031367</v>
      </c>
      <c r="AU141" s="12">
        <v>4.138690628605515E-07</v>
      </c>
      <c r="AV141" s="12">
        <v>0.003465591762537227</v>
      </c>
      <c r="AW141" s="12">
        <v>4.970375187576229E-06</v>
      </c>
      <c r="AX141" s="12">
        <v>0.005591558742119415</v>
      </c>
      <c r="AY141" s="12">
        <v>4.104047364594427E-06</v>
      </c>
      <c r="AZ141" s="12">
        <v>0.003121805390573266</v>
      </c>
      <c r="BA141" s="12">
        <v>0.000228002773463088</v>
      </c>
      <c r="BB141" s="12">
        <v>-3.363494137277168E-07</v>
      </c>
      <c r="BC141" s="12">
        <v>0.003721048315881861</v>
      </c>
      <c r="BD141" s="12">
        <v>0.005048424965458454</v>
      </c>
      <c r="BE141" s="12">
        <v>-0.004478752998257588</v>
      </c>
      <c r="BF141" s="12">
        <v>8.987281150542736E-07</v>
      </c>
      <c r="BG141" s="12">
        <v>0.01101515152332157</v>
      </c>
      <c r="BH141" s="12">
        <v>-0.00823862107294872</v>
      </c>
      <c r="BI141" s="12">
        <v>3.153104473698697E-06</v>
      </c>
      <c r="BJ141" s="12">
        <v>-0.003979725725939794</v>
      </c>
      <c r="BK141" s="12">
        <v>-0.04360879147293197</v>
      </c>
      <c r="BL141" s="12">
        <v>1.001114719409661</v>
      </c>
      <c r="BM141" s="12">
        <v>-0.007503606086589602</v>
      </c>
      <c r="BN141" s="12">
        <v>-0.0001294304611857752</v>
      </c>
    </row>
    <row r="142" spans="2:66">
      <c r="B142" s="16"/>
      <c r="C142" s="17" t="s">
        <v>494</v>
      </c>
      <c r="D142" s="12">
        <v>5.447991837408755E-07</v>
      </c>
      <c r="E142" s="12">
        <v>4.954672260894939E-06</v>
      </c>
      <c r="F142" s="12">
        <v>-2.493075892036935E-06</v>
      </c>
      <c r="G142" s="12">
        <v>4.275068623755539E-05</v>
      </c>
      <c r="H142" s="12">
        <v>1.456851219441667E-05</v>
      </c>
      <c r="I142" s="12">
        <v>-0.02583035370786029</v>
      </c>
      <c r="J142" s="12">
        <v>-3.723449103410986E-07</v>
      </c>
      <c r="K142" s="12">
        <v>9.494781736562093E-06</v>
      </c>
      <c r="L142" s="12">
        <v>-0.04577506472671219</v>
      </c>
      <c r="M142" s="12">
        <v>-2.383403790238857E-05</v>
      </c>
      <c r="N142" s="12">
        <v>4.491073837926529E-05</v>
      </c>
      <c r="O142" s="12">
        <v>-1.889983024225076E-05</v>
      </c>
      <c r="P142" s="12">
        <v>-0.04809608575706329</v>
      </c>
      <c r="Q142" s="12">
        <v>-1.58014392632832E-05</v>
      </c>
      <c r="R142" s="12">
        <v>-2.13910652116636E-06</v>
      </c>
      <c r="S142" s="12">
        <v>-1.738857739021665E-05</v>
      </c>
      <c r="T142" s="12">
        <v>-0.01895449253953305</v>
      </c>
      <c r="U142" s="12">
        <v>-1.207037164187802E-05</v>
      </c>
      <c r="V142" s="12">
        <v>0.00662486837582039</v>
      </c>
      <c r="W142" s="12">
        <v>-1.805605902645912E-05</v>
      </c>
      <c r="X142" s="12">
        <v>2.237340456523305E-06</v>
      </c>
      <c r="Y142" s="12">
        <v>1.70005853530798E-06</v>
      </c>
      <c r="Z142" s="12">
        <v>0.002054611212755502</v>
      </c>
      <c r="AA142" s="12">
        <v>5.746829097000115E-07</v>
      </c>
      <c r="AB142" s="12">
        <v>0.003149240025041722</v>
      </c>
      <c r="AC142" s="12">
        <v>1.330605952324058E-06</v>
      </c>
      <c r="AD142" s="12">
        <v>2.197173251268817E-06</v>
      </c>
      <c r="AE142" s="12">
        <v>-0.003088415146962302</v>
      </c>
      <c r="AF142" s="12">
        <v>-4.704897640765652E-06</v>
      </c>
      <c r="AG142" s="12">
        <v>1.341755496960493E-06</v>
      </c>
      <c r="AH142" s="12">
        <v>-0.0001371357695586592</v>
      </c>
      <c r="AI142" s="12">
        <v>-6.6631743400817E-07</v>
      </c>
      <c r="AJ142" s="12">
        <v>-1.562386976644045E-06</v>
      </c>
      <c r="AK142" s="12">
        <v>0.003597950849512309</v>
      </c>
      <c r="AL142" s="12">
        <v>-2.988637329075999E-06</v>
      </c>
      <c r="AM142" s="12">
        <v>-1.17865042674228E-06</v>
      </c>
      <c r="AN142" s="12">
        <v>0.007742920320129961</v>
      </c>
      <c r="AO142" s="12">
        <v>-1.068195455336016E-06</v>
      </c>
      <c r="AP142" s="12">
        <v>-0.001865017192763148</v>
      </c>
      <c r="AQ142" s="12">
        <v>-1.836077703907911E-06</v>
      </c>
      <c r="AR142" s="12">
        <v>-0.0009832335777385909</v>
      </c>
      <c r="AS142" s="12">
        <v>1.296536522299011E-06</v>
      </c>
      <c r="AT142" s="12">
        <v>-7.507336047181433E-07</v>
      </c>
      <c r="AU142" s="12">
        <v>0.001620893610206112</v>
      </c>
      <c r="AV142" s="12">
        <v>-5.00985187935041E-07</v>
      </c>
      <c r="AW142" s="12">
        <v>0.006342435394962979</v>
      </c>
      <c r="AX142" s="12">
        <v>-4.001780300076898E-06</v>
      </c>
      <c r="AY142" s="12">
        <v>0.004618417885558895</v>
      </c>
      <c r="AZ142" s="12">
        <v>-2.050617141922806E-06</v>
      </c>
      <c r="BA142" s="12">
        <v>-1.240871175156828E-06</v>
      </c>
      <c r="BB142" s="12">
        <v>-0.00153977904146173</v>
      </c>
      <c r="BC142" s="12">
        <v>7.793584878874227E-07</v>
      </c>
      <c r="BD142" s="12">
        <v>-9.132949181760811E-07</v>
      </c>
      <c r="BE142" s="12">
        <v>-2.452455574835556E-06</v>
      </c>
      <c r="BF142" s="12">
        <v>-0.0005928997650730813</v>
      </c>
      <c r="BG142" s="12">
        <v>-5.752068216713894E-06</v>
      </c>
      <c r="BH142" s="12">
        <v>7.044584131834563E-07</v>
      </c>
      <c r="BI142" s="12">
        <v>-0.001654734476476822</v>
      </c>
      <c r="BJ142" s="12">
        <v>1.983303368688924E-06</v>
      </c>
      <c r="BK142" s="12">
        <v>-2.316031605640028E-07</v>
      </c>
      <c r="BL142" s="12">
        <v>6.296581241921874E-06</v>
      </c>
      <c r="BM142" s="12">
        <v>1.48771814651137E-06</v>
      </c>
      <c r="BN142" s="12">
        <v>-1.230945815107558E-07</v>
      </c>
    </row>
    <row r="143" spans="2:66">
      <c r="B143" s="16"/>
      <c r="C143" s="17" t="s">
        <v>496</v>
      </c>
      <c r="D143" s="12">
        <v>0.0006076994382977306</v>
      </c>
      <c r="E143" s="12">
        <v>0.01774270352819336</v>
      </c>
      <c r="F143" s="12">
        <v>-0.01952828035066318</v>
      </c>
      <c r="G143" s="12">
        <v>0.1307954486429893</v>
      </c>
      <c r="H143" s="12">
        <v>0.04066229390362297</v>
      </c>
      <c r="I143" s="12">
        <v>9.114708582710752E-06</v>
      </c>
      <c r="J143" s="12">
        <v>-0.01633857966524238</v>
      </c>
      <c r="K143" s="12">
        <v>0.04154148075182942</v>
      </c>
      <c r="L143" s="12">
        <v>1.607079893563754E-05</v>
      </c>
      <c r="M143" s="12">
        <v>-0.07485867158404466</v>
      </c>
      <c r="N143" s="12">
        <v>0.1217274530080915</v>
      </c>
      <c r="O143" s="12">
        <v>-0.04434681383951527</v>
      </c>
      <c r="P143" s="12">
        <v>1.689501360643599E-05</v>
      </c>
      <c r="Q143" s="12">
        <v>-0.04365494401119572</v>
      </c>
      <c r="R143" s="12">
        <v>-0.009423020483994765</v>
      </c>
      <c r="S143" s="12">
        <v>-0.05125033672025985</v>
      </c>
      <c r="T143" s="12">
        <v>6.657022179045149E-06</v>
      </c>
      <c r="U143" s="12">
        <v>-0.03400069550106142</v>
      </c>
      <c r="V143" s="12">
        <v>-2.34602061815204E-06</v>
      </c>
      <c r="W143" s="12">
        <v>-0.05662792110673111</v>
      </c>
      <c r="X143" s="12">
        <v>0.004209658432393806</v>
      </c>
      <c r="Y143" s="12">
        <v>0.006391895954476764</v>
      </c>
      <c r="Z143" s="12">
        <v>-7.18324870874566E-07</v>
      </c>
      <c r="AA143" s="12">
        <v>0.0006458397036612771</v>
      </c>
      <c r="AB143" s="12">
        <v>-1.113113101758254E-06</v>
      </c>
      <c r="AC143" s="12">
        <v>0.004348539171884086</v>
      </c>
      <c r="AD143" s="12">
        <v>0.006603567848118385</v>
      </c>
      <c r="AE143" s="12">
        <v>1.097838440173777E-06</v>
      </c>
      <c r="AF143" s="12">
        <v>-0.01669779505559758</v>
      </c>
      <c r="AG143" s="12">
        <v>0.003307069306160777</v>
      </c>
      <c r="AH143" s="12">
        <v>3.485134063110077E-08</v>
      </c>
      <c r="AI143" s="12">
        <v>-0.0032223201163455</v>
      </c>
      <c r="AJ143" s="12">
        <v>-0.004677850940130414</v>
      </c>
      <c r="AK143" s="12">
        <v>-1.282820788141793E-06</v>
      </c>
      <c r="AL143" s="12">
        <v>-0.009160513127278487</v>
      </c>
      <c r="AM143" s="12">
        <v>-0.002314519361149309</v>
      </c>
      <c r="AN143" s="12">
        <v>-2.707251006063205E-06</v>
      </c>
      <c r="AO143" s="12">
        <v>-0.001879377456317957</v>
      </c>
      <c r="AP143" s="12">
        <v>6.67189631072079E-07</v>
      </c>
      <c r="AQ143" s="12">
        <v>-0.004635267724119848</v>
      </c>
      <c r="AR143" s="12">
        <v>3.481654868946754E-07</v>
      </c>
      <c r="AS143" s="12">
        <v>0.003596288747058426</v>
      </c>
      <c r="AT143" s="12">
        <v>-0.002268211927312321</v>
      </c>
      <c r="AU143" s="12">
        <v>-5.628399084931968E-07</v>
      </c>
      <c r="AV143" s="12">
        <v>-0.001724168376641696</v>
      </c>
      <c r="AW143" s="12">
        <v>-2.153382694934095E-06</v>
      </c>
      <c r="AX143" s="12">
        <v>-0.01166247486221553</v>
      </c>
      <c r="AY143" s="12">
        <v>-1.552705562079411E-06</v>
      </c>
      <c r="AZ143" s="12">
        <v>-0.005878950285775013</v>
      </c>
      <c r="BA143" s="12">
        <v>-0.003561956761776811</v>
      </c>
      <c r="BB143" s="12">
        <v>5.344304884589992E-07</v>
      </c>
      <c r="BC143" s="12">
        <v>0.002048184584132068</v>
      </c>
      <c r="BD143" s="12">
        <v>-0.002709318210056511</v>
      </c>
      <c r="BE143" s="12">
        <v>-0.006652768630671151</v>
      </c>
      <c r="BF143" s="12">
        <v>1.903194891768364E-07</v>
      </c>
      <c r="BG143" s="12">
        <v>-0.01650138815451924</v>
      </c>
      <c r="BH143" s="12">
        <v>0.002002079983825303</v>
      </c>
      <c r="BI143" s="12">
        <v>6.384500902918037E-07</v>
      </c>
      <c r="BJ143" s="12">
        <v>0.005535950721552101</v>
      </c>
      <c r="BK143" s="12">
        <v>1.065307578901146E-06</v>
      </c>
      <c r="BL143" s="12">
        <v>0.01697740569371201</v>
      </c>
      <c r="BM143" s="12">
        <v>0.004529783995088043</v>
      </c>
      <c r="BN143" s="12">
        <v>-0.0003547768659654876</v>
      </c>
    </row>
    <row r="144" spans="2:66">
      <c r="B144" s="16"/>
      <c r="C144" s="17" t="s">
        <v>498</v>
      </c>
      <c r="D144" s="12">
        <v>0.02108898487150071</v>
      </c>
      <c r="E144" s="12">
        <v>-0.07932350154662288</v>
      </c>
      <c r="F144" s="12">
        <v>0.2764112827571413</v>
      </c>
      <c r="G144" s="12">
        <v>-0.1733871835436932</v>
      </c>
      <c r="H144" s="12">
        <v>0.03431867697801614</v>
      </c>
      <c r="I144" s="12">
        <v>5.72867876051594E-07</v>
      </c>
      <c r="J144" s="12">
        <v>0.3473147718807831</v>
      </c>
      <c r="K144" s="12">
        <v>-0.329851457931167</v>
      </c>
      <c r="L144" s="12">
        <v>9.647285462482872E-07</v>
      </c>
      <c r="M144" s="12">
        <v>0.1331662002485264</v>
      </c>
      <c r="N144" s="12">
        <v>0.1696434256273383</v>
      </c>
      <c r="O144" s="12">
        <v>-0.2272246144195476</v>
      </c>
      <c r="P144" s="12">
        <v>1.004797837892201E-06</v>
      </c>
      <c r="Q144" s="12">
        <v>-0.04362531083499614</v>
      </c>
      <c r="R144" s="12">
        <v>0.07643753469161599</v>
      </c>
      <c r="S144" s="12">
        <v>0.02832833526823218</v>
      </c>
      <c r="T144" s="12">
        <v>3.809722522569368E-07</v>
      </c>
      <c r="U144" s="12">
        <v>-0.01505238019068125</v>
      </c>
      <c r="V144" s="12">
        <v>-1.41303966097278E-07</v>
      </c>
      <c r="W144" s="12">
        <v>0.1015406424645954</v>
      </c>
      <c r="X144" s="12">
        <v>0.05237677388497421</v>
      </c>
      <c r="Y144" s="12">
        <v>-0.03368280720428238</v>
      </c>
      <c r="Z144" s="12">
        <v>-3.61109301998005E-08</v>
      </c>
      <c r="AA144" s="12">
        <v>0.02299712067897483</v>
      </c>
      <c r="AB144" s="12">
        <v>-6.524902197159907E-08</v>
      </c>
      <c r="AC144" s="12">
        <v>-0.0128806553504933</v>
      </c>
      <c r="AD144" s="12">
        <v>-0.005904031897617753</v>
      </c>
      <c r="AE144" s="12">
        <v>7.806683408573969E-08</v>
      </c>
      <c r="AF144" s="12">
        <v>0.07526095310100765</v>
      </c>
      <c r="AG144" s="12">
        <v>0.01460387538017211</v>
      </c>
      <c r="AH144" s="12">
        <v>-3.917857273078759E-09</v>
      </c>
      <c r="AI144" s="12">
        <v>0.03169972874163013</v>
      </c>
      <c r="AJ144" s="12">
        <v>0.003785334647023772</v>
      </c>
      <c r="AK144" s="12">
        <v>-8.903132404536147E-08</v>
      </c>
      <c r="AL144" s="12">
        <v>0.01271729368140669</v>
      </c>
      <c r="AM144" s="12">
        <v>-0.02535152540590625</v>
      </c>
      <c r="AN144" s="12">
        <v>-1.555427595304959E-07</v>
      </c>
      <c r="AO144" s="12">
        <v>-0.02701809108112396</v>
      </c>
      <c r="AP144" s="12">
        <v>4.168216249863402E-08</v>
      </c>
      <c r="AQ144" s="12">
        <v>-0.01500312833259167</v>
      </c>
      <c r="AR144" s="12">
        <v>2.303720807278864E-08</v>
      </c>
      <c r="AS144" s="12">
        <v>0.002712970561911395</v>
      </c>
      <c r="AT144" s="12">
        <v>0.002826217053940462</v>
      </c>
      <c r="AU144" s="12">
        <v>-3.028493486796491E-08</v>
      </c>
      <c r="AV144" s="12">
        <v>0.007718491271118352</v>
      </c>
      <c r="AW144" s="12">
        <v>-1.1059818428258E-07</v>
      </c>
      <c r="AX144" s="12">
        <v>0.003346468697884944</v>
      </c>
      <c r="AY144" s="12">
        <v>-6.981865129875751E-08</v>
      </c>
      <c r="AZ144" s="12">
        <v>-0.001704142869460194</v>
      </c>
      <c r="BA144" s="12">
        <v>0.0006254900665166653</v>
      </c>
      <c r="BB144" s="12">
        <v>3.170250721524036E-08</v>
      </c>
      <c r="BC144" s="12">
        <v>0.004487456190860759</v>
      </c>
      <c r="BD144" s="12">
        <v>0.00156342959811385</v>
      </c>
      <c r="BE144" s="12">
        <v>-0.01015996687431071</v>
      </c>
      <c r="BF144" s="12">
        <v>5.865719800133085E-09</v>
      </c>
      <c r="BG144" s="12">
        <v>-0.0009589120551997697</v>
      </c>
      <c r="BH144" s="12">
        <v>0.0009870033364559223</v>
      </c>
      <c r="BI144" s="12">
        <v>5.643749851493115E-08</v>
      </c>
      <c r="BJ144" s="12">
        <v>0.003532417679766686</v>
      </c>
      <c r="BK144" s="12">
        <v>-0.01304033544251937</v>
      </c>
      <c r="BL144" s="12">
        <v>0.008519987271901603</v>
      </c>
      <c r="BM144" s="12">
        <v>-0.00468820980715463</v>
      </c>
      <c r="BN144" s="12">
        <v>0.0003865366196370012</v>
      </c>
    </row>
    <row r="145" spans="2:66">
      <c r="B145" s="16"/>
      <c r="C145" s="17" t="s">
        <v>500</v>
      </c>
      <c r="D145" s="12">
        <v>-0.0001351346347124535</v>
      </c>
      <c r="E145" s="12">
        <v>0.03864956604847213</v>
      </c>
      <c r="F145" s="12">
        <v>-0.04448587539465576</v>
      </c>
      <c r="G145" s="12">
        <v>0.07057315616488188</v>
      </c>
      <c r="H145" s="12">
        <v>-0.03468863621335087</v>
      </c>
      <c r="I145" s="12">
        <v>-5.936883774743387E-08</v>
      </c>
      <c r="J145" s="12">
        <v>-0.0733594223485855</v>
      </c>
      <c r="K145" s="12">
        <v>0.06637690020682389</v>
      </c>
      <c r="L145" s="12">
        <v>-9.532229785957969E-08</v>
      </c>
      <c r="M145" s="12">
        <v>0.08875840772830114</v>
      </c>
      <c r="N145" s="12">
        <v>-0.0218255270618707</v>
      </c>
      <c r="O145" s="12">
        <v>-0.05281309145560352</v>
      </c>
      <c r="P145" s="12">
        <v>2.146765242140391E-07</v>
      </c>
      <c r="Q145" s="12">
        <v>0.03874571334228689</v>
      </c>
      <c r="R145" s="12">
        <v>-0.01247750729200552</v>
      </c>
      <c r="S145" s="12">
        <v>0.02313876541723923</v>
      </c>
      <c r="T145" s="12">
        <v>9.095791601248613E-08</v>
      </c>
      <c r="U145" s="12">
        <v>0.02577180129782692</v>
      </c>
      <c r="V145" s="12">
        <v>1.107772648911085E-07</v>
      </c>
      <c r="W145" s="12">
        <v>0.0004811569239098847</v>
      </c>
      <c r="X145" s="12">
        <v>0.02708781109183445</v>
      </c>
      <c r="Y145" s="12">
        <v>0.006166804178919561</v>
      </c>
      <c r="Z145" s="12">
        <v>-1.000872140150985E-07</v>
      </c>
      <c r="AA145" s="12">
        <v>-0.01735603150373245</v>
      </c>
      <c r="AB145" s="12">
        <v>5.975529945383129E-08</v>
      </c>
      <c r="AC145" s="12">
        <v>0.008190303086013814</v>
      </c>
      <c r="AD145" s="12">
        <v>0.01072278980447185</v>
      </c>
      <c r="AE145" s="12">
        <v>-1.65216010170598E-07</v>
      </c>
      <c r="AF145" s="12">
        <v>-0.01515126560379021</v>
      </c>
      <c r="AG145" s="12">
        <v>0.0004263077207208728</v>
      </c>
      <c r="AH145" s="12">
        <v>-1.982873742206916E-07</v>
      </c>
      <c r="AI145" s="12">
        <v>0.004418609143130177</v>
      </c>
      <c r="AJ145" s="12">
        <v>-0.001678684767715235</v>
      </c>
      <c r="AK145" s="12">
        <v>-1.653270109866143E-07</v>
      </c>
      <c r="AL145" s="12">
        <v>-0.004575300059437151</v>
      </c>
      <c r="AM145" s="12">
        <v>8.356835251842848E-05</v>
      </c>
      <c r="AN145" s="12">
        <v>-1.262988117862646E-07</v>
      </c>
      <c r="AO145" s="12">
        <v>0.02859445386014486</v>
      </c>
      <c r="AP145" s="12">
        <v>-1.064321412520044E-07</v>
      </c>
      <c r="AQ145" s="12">
        <v>0.01044025708950135</v>
      </c>
      <c r="AR145" s="12">
        <v>2.29074453717087E-09</v>
      </c>
      <c r="AS145" s="12">
        <v>0.001504910898310501</v>
      </c>
      <c r="AT145" s="12">
        <v>-0.01644724433728975</v>
      </c>
      <c r="AU145" s="12">
        <v>-1.464548493745651E-07</v>
      </c>
      <c r="AV145" s="12">
        <v>-0.005621285670656033</v>
      </c>
      <c r="AW145" s="12">
        <v>1.118728342022048E-07</v>
      </c>
      <c r="AX145" s="12">
        <v>0.01052041220795896</v>
      </c>
      <c r="AY145" s="12">
        <v>3.468585778657036E-08</v>
      </c>
      <c r="AZ145" s="12">
        <v>0.007769790239374201</v>
      </c>
      <c r="BA145" s="12">
        <v>0.006969235013339394</v>
      </c>
      <c r="BB145" s="12">
        <v>-1.706753654932861E-07</v>
      </c>
      <c r="BC145" s="12">
        <v>0.001876204307655357</v>
      </c>
      <c r="BD145" s="12">
        <v>0.002393521531174543</v>
      </c>
      <c r="BE145" s="12">
        <v>-0.0015350386076318</v>
      </c>
      <c r="BF145" s="12">
        <v>3.038162761349189E-07</v>
      </c>
      <c r="BG145" s="12">
        <v>0.0161933687456709</v>
      </c>
      <c r="BH145" s="12">
        <v>-0.002339093311094986</v>
      </c>
      <c r="BI145" s="12">
        <v>-2.857874960471613E-07</v>
      </c>
      <c r="BJ145" s="12">
        <v>0.00281572041292865</v>
      </c>
      <c r="BK145" s="12">
        <v>-0.0053595224719078</v>
      </c>
      <c r="BL145" s="12">
        <v>0.0002365730881222509</v>
      </c>
      <c r="BM145" s="12">
        <v>0.777734617463204</v>
      </c>
      <c r="BN145" s="12">
        <v>3.263961352304167E-05</v>
      </c>
    </row>
    <row r="146" spans="2:66">
      <c r="B146" s="16"/>
      <c r="C146" s="17" t="s">
        <v>502</v>
      </c>
      <c r="D146" s="12">
        <v>0.06006474246238337</v>
      </c>
      <c r="E146" s="12">
        <v>-0.244116969097882</v>
      </c>
      <c r="F146" s="12">
        <v>0.8191601477087828</v>
      </c>
      <c r="G146" s="12">
        <v>-0.8711789380228726</v>
      </c>
      <c r="H146" s="12">
        <v>-0.159050444397772</v>
      </c>
      <c r="I146" s="12">
        <v>-2.238811505337178E-07</v>
      </c>
      <c r="J146" s="12">
        <v>0.9871459411714951</v>
      </c>
      <c r="K146" s="12">
        <v>-0.9209518310783803</v>
      </c>
      <c r="L146" s="12">
        <v>-3.284349022503981E-07</v>
      </c>
      <c r="M146" s="12">
        <v>0.889594809737559</v>
      </c>
      <c r="N146" s="12">
        <v>0.1119212535624913</v>
      </c>
      <c r="O146" s="12">
        <v>-0.8977923784031984</v>
      </c>
      <c r="P146" s="12">
        <v>-3.15739558753179E-07</v>
      </c>
      <c r="Q146" s="12">
        <v>0.1321078941803562</v>
      </c>
      <c r="R146" s="12">
        <v>0.1119878381836547</v>
      </c>
      <c r="S146" s="12">
        <v>0.2123300637408642</v>
      </c>
      <c r="T146" s="12">
        <v>-5.248981110224876E-09</v>
      </c>
      <c r="U146" s="12">
        <v>0.07426421488149935</v>
      </c>
      <c r="V146" s="12">
        <v>9.206319504937637E-08</v>
      </c>
      <c r="W146" s="12">
        <v>0.49910757346698</v>
      </c>
      <c r="X146" s="12">
        <v>0.08183087824213024</v>
      </c>
      <c r="Y146" s="12">
        <v>-0.0847952980036772</v>
      </c>
      <c r="Z146" s="12">
        <v>-5.251439165050728E-08</v>
      </c>
      <c r="AA146" s="12">
        <v>0.01292028560397009</v>
      </c>
      <c r="AB146" s="12">
        <v>1.411884702575305E-08</v>
      </c>
      <c r="AC146" s="12">
        <v>-0.07690270884606348</v>
      </c>
      <c r="AD146" s="12">
        <v>-0.08523447954530503</v>
      </c>
      <c r="AE146" s="12">
        <v>-3.27579769285031E-08</v>
      </c>
      <c r="AF146" s="12">
        <v>0.05302203835965192</v>
      </c>
      <c r="AG146" s="12">
        <v>-0.06797890515491599</v>
      </c>
      <c r="AH146" s="12">
        <v>-1.810624842720944E-07</v>
      </c>
      <c r="AI146" s="12">
        <v>0.01787439642383605</v>
      </c>
      <c r="AJ146" s="12">
        <v>0.01555082708577751</v>
      </c>
      <c r="AK146" s="12">
        <v>-1.693134213325876E-07</v>
      </c>
      <c r="AL146" s="12">
        <v>0.09267363508007012</v>
      </c>
      <c r="AM146" s="12">
        <v>0.01234702465617756</v>
      </c>
      <c r="AN146" s="12">
        <v>-9.59034597792086E-09</v>
      </c>
      <c r="AO146" s="12">
        <v>-0.02996233198327701</v>
      </c>
      <c r="AP146" s="12">
        <v>-1.056904283044281E-07</v>
      </c>
      <c r="AQ146" s="12">
        <v>0.0330144964799312</v>
      </c>
      <c r="AR146" s="12">
        <v>-1.061477316460087E-08</v>
      </c>
      <c r="AS146" s="12">
        <v>0.002208391155104756</v>
      </c>
      <c r="AT146" s="12">
        <v>0.002839412932415652</v>
      </c>
      <c r="AU146" s="12">
        <v>-7.095604875539771E-08</v>
      </c>
      <c r="AV146" s="12">
        <v>0.01430528202618611</v>
      </c>
      <c r="AW146" s="12">
        <v>1.01831217794648E-07</v>
      </c>
      <c r="AX146" s="12">
        <v>0.04743403251620958</v>
      </c>
      <c r="AY146" s="12">
        <v>4.272229072160972E-08</v>
      </c>
      <c r="AZ146" s="12">
        <v>0.04136916814409063</v>
      </c>
      <c r="BA146" s="12">
        <v>-0.01401584840591108</v>
      </c>
      <c r="BB146" s="12">
        <v>-1.621000451409766E-07</v>
      </c>
      <c r="BC146" s="12">
        <v>0.005708270214547728</v>
      </c>
      <c r="BD146" s="12">
        <v>-0.01210938399847848</v>
      </c>
      <c r="BE146" s="12">
        <v>0.01873652784100077</v>
      </c>
      <c r="BF146" s="12">
        <v>2.660018425976905E-07</v>
      </c>
      <c r="BG146" s="12">
        <v>0.05247651328309012</v>
      </c>
      <c r="BH146" s="12">
        <v>-0.043134390381148</v>
      </c>
      <c r="BI146" s="12">
        <v>-2.212350121537147E-07</v>
      </c>
      <c r="BJ146" s="12">
        <v>-0.02606582785509533</v>
      </c>
      <c r="BK146" s="12">
        <v>-0.0573889870635882</v>
      </c>
      <c r="BL146" s="12">
        <v>0.01846672620280666</v>
      </c>
      <c r="BM146" s="12">
        <v>0.6503419150613109</v>
      </c>
      <c r="BN146" s="12">
        <v>-0.005288293578611093</v>
      </c>
    </row>
    <row r="147" spans="2:66">
      <c r="B147" s="16"/>
      <c r="C147" s="17" t="s">
        <v>504</v>
      </c>
      <c r="D147" s="12">
        <v>0.01229794595017438</v>
      </c>
      <c r="E147" s="12">
        <v>-0.04653878653720445</v>
      </c>
      <c r="F147" s="12">
        <v>0.162303196834245</v>
      </c>
      <c r="G147" s="12">
        <v>-0.1354496660315599</v>
      </c>
      <c r="H147" s="12">
        <v>-0.006630790524234312</v>
      </c>
      <c r="I147" s="12">
        <v>-1.274625980128022E-08</v>
      </c>
      <c r="J147" s="12">
        <v>0.2036658693759396</v>
      </c>
      <c r="K147" s="12">
        <v>-0.2062588096617186</v>
      </c>
      <c r="L147" s="12">
        <v>-1.061103250149722E-07</v>
      </c>
      <c r="M147" s="12">
        <v>0.1282099763273282</v>
      </c>
      <c r="N147" s="12">
        <v>0.08677623564439688</v>
      </c>
      <c r="O147" s="12">
        <v>-0.1657423247124182</v>
      </c>
      <c r="P147" s="12">
        <v>-1.145426578088961E-07</v>
      </c>
      <c r="Q147" s="12">
        <v>-0.01091434735809682</v>
      </c>
      <c r="R147" s="12">
        <v>0.04072396399851035</v>
      </c>
      <c r="S147" s="12">
        <v>0.02878129820014955</v>
      </c>
      <c r="T147" s="12">
        <v>-5.773094498612987E-08</v>
      </c>
      <c r="U147" s="12">
        <v>0.01116528111195718</v>
      </c>
      <c r="V147" s="12">
        <v>5.585044241705389E-08</v>
      </c>
      <c r="W147" s="12">
        <v>0.07531495838860351</v>
      </c>
      <c r="X147" s="12">
        <v>0.0318181425558897</v>
      </c>
      <c r="Y147" s="12">
        <v>-0.01137273876599064</v>
      </c>
      <c r="Z147" s="12">
        <v>5.025247571113803E-08</v>
      </c>
      <c r="AA147" s="12">
        <v>0.01648563611917336</v>
      </c>
      <c r="AB147" s="12">
        <v>3.857651867686306E-09</v>
      </c>
      <c r="AC147" s="12">
        <v>-0.02668117122119658</v>
      </c>
      <c r="AD147" s="12">
        <v>-0.005721830946987771</v>
      </c>
      <c r="AE147" s="12">
        <v>-2.623460065403884E-08</v>
      </c>
      <c r="AF147" s="12">
        <v>0.03893064366553597</v>
      </c>
      <c r="AG147" s="12">
        <v>0.004217227200871058</v>
      </c>
      <c r="AH147" s="12">
        <v>7.761706603473073E-09</v>
      </c>
      <c r="AI147" s="12">
        <v>0.01149592183589727</v>
      </c>
      <c r="AJ147" s="12">
        <v>0.0004833547982617958</v>
      </c>
      <c r="AK147" s="12">
        <v>1.992777936544667E-08</v>
      </c>
      <c r="AL147" s="12">
        <v>0.008136005526783558</v>
      </c>
      <c r="AM147" s="12">
        <v>-0.01715435928305309</v>
      </c>
      <c r="AN147" s="12">
        <v>7.765460077858179E-08</v>
      </c>
      <c r="AO147" s="12">
        <v>-0.0135242359124767</v>
      </c>
      <c r="AP147" s="12">
        <v>4.458524243895329E-08</v>
      </c>
      <c r="AQ147" s="12">
        <v>-0.003671217973006535</v>
      </c>
      <c r="AR147" s="12">
        <v>4.199507091899046E-08</v>
      </c>
      <c r="AS147" s="12">
        <v>-0.001008666947457645</v>
      </c>
      <c r="AT147" s="12">
        <v>-0.002606633259406534</v>
      </c>
      <c r="AU147" s="12">
        <v>2.6520669445153E-08</v>
      </c>
      <c r="AV147" s="12">
        <v>0.002402398579247858</v>
      </c>
      <c r="AW147" s="12">
        <v>5.331777831469727E-07</v>
      </c>
      <c r="AX147" s="12">
        <v>0.001548739775279975</v>
      </c>
      <c r="AY147" s="12">
        <v>3.910864908041182E-07</v>
      </c>
      <c r="AZ147" s="12">
        <v>8.566496295091143E-05</v>
      </c>
      <c r="BA147" s="12">
        <v>0.0001336383803662853</v>
      </c>
      <c r="BB147" s="12">
        <v>-7.808471269025931E-08</v>
      </c>
      <c r="BC147" s="12">
        <v>0.001600647938709019</v>
      </c>
      <c r="BD147" s="12">
        <v>0.00327420705695587</v>
      </c>
      <c r="BE147" s="12">
        <v>-0.002436190282850185</v>
      </c>
      <c r="BF147" s="12">
        <v>1.269651148417042E-07</v>
      </c>
      <c r="BG147" s="12">
        <v>0.003471038467645112</v>
      </c>
      <c r="BH147" s="12">
        <v>-0.002403934259801973</v>
      </c>
      <c r="BI147" s="12">
        <v>3.352295873118081E-07</v>
      </c>
      <c r="BJ147" s="12">
        <v>-0.001441681915278604</v>
      </c>
      <c r="BK147" s="12">
        <v>-0.01179074609795782</v>
      </c>
      <c r="BL147" s="12">
        <v>0.005584084422152957</v>
      </c>
      <c r="BM147" s="12">
        <v>0.008256377724630724</v>
      </c>
      <c r="BN147" s="12">
        <v>1.001992186924552</v>
      </c>
    </row>
    <row r="148" spans="2:66">
      <c r="B148" s="16"/>
      <c r="C148" s="17" t="s">
        <v>506</v>
      </c>
      <c r="D148" s="12">
        <v>0.009972068832919621</v>
      </c>
      <c r="E148" s="12">
        <v>-0.04370701140439213</v>
      </c>
      <c r="F148" s="12">
        <v>0.1506208372598604</v>
      </c>
      <c r="G148" s="12">
        <v>-0.1780988950669428</v>
      </c>
      <c r="H148" s="12">
        <v>-0.03672903092241598</v>
      </c>
      <c r="I148" s="12">
        <v>1.275487396462091E-09</v>
      </c>
      <c r="J148" s="12">
        <v>0.2084367069301062</v>
      </c>
      <c r="K148" s="12">
        <v>-0.1661799877102401</v>
      </c>
      <c r="L148" s="12">
        <v>1.815468956477108E-09</v>
      </c>
      <c r="M148" s="12">
        <v>0.2068433129582168</v>
      </c>
      <c r="N148" s="12">
        <v>0.01003254027409571</v>
      </c>
      <c r="O148" s="12">
        <v>-0.1808887407836866</v>
      </c>
      <c r="P148" s="12">
        <v>1.407983794391227E-09</v>
      </c>
      <c r="Q148" s="12">
        <v>0.008091311219803343</v>
      </c>
      <c r="R148" s="12">
        <v>0.01786652275003735</v>
      </c>
      <c r="S148" s="12">
        <v>0.02275751875887949</v>
      </c>
      <c r="T148" s="12">
        <v>-5.845714039689769E-10</v>
      </c>
      <c r="U148" s="12">
        <v>-0.004582205360995067</v>
      </c>
      <c r="V148" s="12">
        <v>-4.18018201073451E-10</v>
      </c>
      <c r="W148" s="12">
        <v>0.07758174946739567</v>
      </c>
      <c r="X148" s="12">
        <v>0.02191074498418089</v>
      </c>
      <c r="Y148" s="12">
        <v>-0.03316979215325758</v>
      </c>
      <c r="Z148" s="12">
        <v>-1.3478046727674E-10</v>
      </c>
      <c r="AA148" s="12">
        <v>0.02058435651679846</v>
      </c>
      <c r="AB148" s="12">
        <v>-5.294885236368234E-10</v>
      </c>
      <c r="AC148" s="12">
        <v>-0.004094009292458125</v>
      </c>
      <c r="AD148" s="12">
        <v>-0.005915393067463534</v>
      </c>
      <c r="AE148" s="12">
        <v>-1.593696400026409E-11</v>
      </c>
      <c r="AF148" s="12">
        <v>0.01750765405645166</v>
      </c>
      <c r="AG148" s="12">
        <v>-0.01421693270167961</v>
      </c>
      <c r="AH148" s="12">
        <v>-7.429256353709772E-10</v>
      </c>
      <c r="AI148" s="12">
        <v>-0.01000332247435364</v>
      </c>
      <c r="AJ148" s="12">
        <v>-0.0006964803031301765</v>
      </c>
      <c r="AK148" s="12">
        <v>-7.690983912001352E-10</v>
      </c>
      <c r="AL148" s="12">
        <v>0.004665480127901779</v>
      </c>
      <c r="AM148" s="12">
        <v>-0.004782133397915942</v>
      </c>
      <c r="AN148" s="12">
        <v>-3.447916684690303E-10</v>
      </c>
      <c r="AO148" s="12">
        <v>-0.00872747438687062</v>
      </c>
      <c r="AP148" s="12">
        <v>-6.449604539845051E-10</v>
      </c>
      <c r="AQ148" s="12">
        <v>-0.008586206160475583</v>
      </c>
      <c r="AR148" s="12">
        <v>-7.718153653846307E-11</v>
      </c>
      <c r="AS148" s="12">
        <v>-0.004971222808107796</v>
      </c>
      <c r="AT148" s="12">
        <v>0.0002228922077702763</v>
      </c>
      <c r="AU148" s="12">
        <v>-8.136569247840371E-11</v>
      </c>
      <c r="AV148" s="12">
        <v>0.001403475621018908</v>
      </c>
      <c r="AW148" s="12">
        <v>-2.205172055616532E-09</v>
      </c>
      <c r="AX148" s="12">
        <v>0.002436160932338361</v>
      </c>
      <c r="AY148" s="12">
        <v>-1.492463783310772E-09</v>
      </c>
      <c r="AZ148" s="12">
        <v>-0.0003654383580146314</v>
      </c>
      <c r="BA148" s="12">
        <v>-0.0001243407637711316</v>
      </c>
      <c r="BB148" s="12">
        <v>1.306006497912798E-10</v>
      </c>
      <c r="BC148" s="12">
        <v>-0.002235613685613222</v>
      </c>
      <c r="BD148" s="12">
        <v>0.006595670236085502</v>
      </c>
      <c r="BE148" s="12">
        <v>0.001705013333337701</v>
      </c>
      <c r="BF148" s="12">
        <v>6.721223293318002E-10</v>
      </c>
      <c r="BG148" s="12">
        <v>9.646441923863813E-06</v>
      </c>
      <c r="BH148" s="12">
        <v>-0.009753509621298392</v>
      </c>
      <c r="BI148" s="12">
        <v>-2.413226785768458E-09</v>
      </c>
      <c r="BJ148" s="12">
        <v>-0.007969941586630617</v>
      </c>
      <c r="BK148" s="12">
        <v>-0.003015616178983596</v>
      </c>
      <c r="BL148" s="12">
        <v>-0.003048074813898848</v>
      </c>
      <c r="BM148" s="12">
        <v>0.002057420803065816</v>
      </c>
      <c r="BN148" s="12">
        <v>-0.003553900649072759</v>
      </c>
    </row>
  </sheetData>
  <mergeCells count="2">
    <mergeCell ref="D2:BO2"/>
    <mergeCell ref="B4:B148"/>
  </mergeCells>
  <conditionalFormatting sqref="D4:BO14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CH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48" width="7.5703125" customWidth="1"/>
  </cols>
  <sheetData>
    <row r="1" spans="1:86">
      <c r="A1" s="1" t="s">
        <v>625</v>
      </c>
    </row>
    <row r="2" spans="1:86">
      <c r="D2" s="13" t="s">
        <v>615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  <c r="BO3" s="15" t="s">
        <v>576</v>
      </c>
      <c r="BP3" s="15" t="s">
        <v>578</v>
      </c>
      <c r="BQ3" s="15" t="s">
        <v>580</v>
      </c>
      <c r="BR3" s="15" t="s">
        <v>582</v>
      </c>
      <c r="BS3" s="15" t="s">
        <v>584</v>
      </c>
      <c r="BT3" s="15" t="s">
        <v>586</v>
      </c>
      <c r="BU3" s="15" t="s">
        <v>588</v>
      </c>
      <c r="BV3" s="15" t="s">
        <v>590</v>
      </c>
      <c r="BW3" s="15" t="s">
        <v>592</v>
      </c>
      <c r="BX3" s="15" t="s">
        <v>594</v>
      </c>
      <c r="BY3" s="15" t="s">
        <v>596</v>
      </c>
      <c r="BZ3" s="15" t="s">
        <v>598</v>
      </c>
      <c r="CA3" s="15" t="s">
        <v>600</v>
      </c>
      <c r="CB3" s="15" t="s">
        <v>602</v>
      </c>
      <c r="CC3" s="15" t="s">
        <v>604</v>
      </c>
      <c r="CD3" s="15" t="s">
        <v>606</v>
      </c>
      <c r="CE3" s="15" t="s">
        <v>608</v>
      </c>
      <c r="CF3" s="15" t="s">
        <v>610</v>
      </c>
      <c r="CG3" s="15" t="s">
        <v>612</v>
      </c>
    </row>
    <row r="4" spans="1:86">
      <c r="B4" s="16" t="s">
        <v>624</v>
      </c>
      <c r="C4" s="17" t="s">
        <v>216</v>
      </c>
      <c r="D4" s="12">
        <v>-1.000010723367999</v>
      </c>
      <c r="E4" s="12">
        <v>0.0001702641485086211</v>
      </c>
      <c r="F4" s="12">
        <v>8.656749687390288E-05</v>
      </c>
      <c r="G4" s="12">
        <v>-2.307605623376667E-05</v>
      </c>
      <c r="H4" s="12">
        <v>5.657870615291292E-06</v>
      </c>
      <c r="I4" s="12">
        <v>1.195642302178787E-08</v>
      </c>
      <c r="J4" s="12">
        <v>-0.0008060989819997542</v>
      </c>
      <c r="K4" s="12">
        <v>0.0006967480128403026</v>
      </c>
      <c r="L4" s="12">
        <v>1.175421006334719E-09</v>
      </c>
      <c r="M4" s="12">
        <v>-3.98562177717792E-05</v>
      </c>
      <c r="N4" s="12">
        <v>-0.0005777414809498861</v>
      </c>
      <c r="O4" s="12">
        <v>-4.209533334772037E-09</v>
      </c>
      <c r="P4" s="12">
        <v>0.0004840144881490371</v>
      </c>
      <c r="Q4" s="12">
        <v>0.0005990477241461774</v>
      </c>
      <c r="R4" s="12">
        <v>-0.0004624314780547278</v>
      </c>
      <c r="S4" s="12">
        <v>4.197709464422251E-10</v>
      </c>
      <c r="T4" s="12">
        <v>6.293105363427121E-06</v>
      </c>
      <c r="U4" s="12">
        <v>0.0006322737611357816</v>
      </c>
      <c r="V4" s="12">
        <v>-1.28783867682552E-09</v>
      </c>
      <c r="W4" s="12">
        <v>0.0001042339645409153</v>
      </c>
      <c r="X4" s="12">
        <v>0.0001701698783208589</v>
      </c>
      <c r="Y4" s="12">
        <v>2.456923557062615E-09</v>
      </c>
      <c r="Z4" s="12">
        <v>-9.713992346402239E-06</v>
      </c>
      <c r="AA4" s="12">
        <v>6.015719250348007E-10</v>
      </c>
      <c r="AB4" s="12">
        <v>4.855816088734344E-05</v>
      </c>
      <c r="AC4" s="12">
        <v>3.290142479024438E-10</v>
      </c>
      <c r="AD4" s="12">
        <v>0.0001991354616261092</v>
      </c>
      <c r="AE4" s="12">
        <v>0.0001623889560982567</v>
      </c>
      <c r="AF4" s="12">
        <v>-7.366235955549548E-10</v>
      </c>
      <c r="AG4" s="12">
        <v>-0.000164197498084692</v>
      </c>
      <c r="AH4" s="12">
        <v>-8.962999319090039E-11</v>
      </c>
      <c r="AI4" s="12">
        <v>0.0001602891811985934</v>
      </c>
      <c r="AJ4" s="12">
        <v>6.822959590159776E-05</v>
      </c>
      <c r="AK4" s="12">
        <v>-8.979937009106961E-11</v>
      </c>
      <c r="AL4" s="12">
        <v>0.0001818127926050102</v>
      </c>
      <c r="AM4" s="12">
        <v>6.948468529860725E-10</v>
      </c>
      <c r="AN4" s="12">
        <v>-8.247740962649094E-06</v>
      </c>
      <c r="AO4" s="12">
        <v>-2.552631580715028E-05</v>
      </c>
      <c r="AP4" s="12">
        <v>2.508302454176348E-05</v>
      </c>
      <c r="AQ4" s="12">
        <v>2.365651110661605E-11</v>
      </c>
      <c r="AR4" s="12">
        <v>-8.343362931120727E-10</v>
      </c>
      <c r="AS4" s="12">
        <v>-5.149047181418344E-05</v>
      </c>
      <c r="AT4" s="12">
        <v>-2.065033035080838E-10</v>
      </c>
      <c r="AU4" s="12">
        <v>-4.475063394509799E-05</v>
      </c>
      <c r="AV4" s="12">
        <v>-3.946151826322259E-06</v>
      </c>
      <c r="AW4" s="12">
        <v>-1.631396757910632E-09</v>
      </c>
      <c r="AX4" s="12">
        <v>-9.872909909522744E-07</v>
      </c>
      <c r="AY4" s="12">
        <v>7.849338239901557E-06</v>
      </c>
      <c r="AZ4" s="12">
        <v>5.047598891102935E-05</v>
      </c>
      <c r="BA4" s="12">
        <v>5.806847358792234E-09</v>
      </c>
      <c r="BB4" s="12">
        <v>-7.079520233627996E-11</v>
      </c>
      <c r="BC4" s="12">
        <v>-2.526780733598638E-05</v>
      </c>
      <c r="BD4" s="12">
        <v>-2.131356049220441E-05</v>
      </c>
      <c r="BE4" s="12">
        <v>-8.396604950950172E-09</v>
      </c>
      <c r="BF4" s="12">
        <v>-1.487243748134247E-05</v>
      </c>
      <c r="BG4" s="12">
        <v>2.79533767880785E-05</v>
      </c>
      <c r="BH4" s="12">
        <v>-7.165088148995617E-06</v>
      </c>
      <c r="BI4" s="12">
        <v>-1.440190977582545E-10</v>
      </c>
      <c r="BJ4" s="12">
        <v>1.211108541310213E-09</v>
      </c>
      <c r="BK4" s="12">
        <v>-1.162922713503028E-05</v>
      </c>
      <c r="BL4" s="12">
        <v>-7.199837732090751E-11</v>
      </c>
      <c r="BM4" s="12">
        <v>1.083059571643488E-10</v>
      </c>
      <c r="BN4" s="12">
        <v>9.462601862691724E-06</v>
      </c>
      <c r="BO4" s="12">
        <v>2.409170811986842E-06</v>
      </c>
      <c r="BP4" s="12">
        <v>-1.138890005065195E-09</v>
      </c>
      <c r="BQ4" s="12">
        <v>1.143458139242178E-05</v>
      </c>
      <c r="BR4" s="12">
        <v>-7.38425532904558E-12</v>
      </c>
      <c r="BS4" s="12">
        <v>1.570568331971112E-05</v>
      </c>
      <c r="BT4" s="12">
        <v>6.550407546627399E-06</v>
      </c>
      <c r="BU4" s="12">
        <v>-1.458021642313614E-06</v>
      </c>
      <c r="BV4" s="12">
        <v>-1.93346754305789E-10</v>
      </c>
      <c r="BW4" s="12">
        <v>-1.540220522797056E-05</v>
      </c>
      <c r="BX4" s="12">
        <v>-1.207524447947638E-10</v>
      </c>
      <c r="BY4" s="12">
        <v>2.652567162679763E-05</v>
      </c>
      <c r="BZ4" s="12">
        <v>2.386531269679025E-10</v>
      </c>
      <c r="CA4" s="12">
        <v>-1.863918101389383E-05</v>
      </c>
      <c r="CB4" s="12">
        <v>1.994658996708062E-05</v>
      </c>
      <c r="CC4" s="12">
        <v>1.708574772638014E-06</v>
      </c>
      <c r="CD4" s="12">
        <v>-1.229078208798306E-08</v>
      </c>
      <c r="CE4" s="12">
        <v>4.07820045822488E-06</v>
      </c>
      <c r="CF4" s="12">
        <v>5.399918901022051E-06</v>
      </c>
      <c r="CG4" s="12">
        <v>-5.588221963000924E-06</v>
      </c>
    </row>
    <row r="5" spans="1:86">
      <c r="B5" s="16"/>
      <c r="C5" s="17" t="s">
        <v>220</v>
      </c>
      <c r="D5" s="12">
        <v>-6.290900623020592E-07</v>
      </c>
      <c r="E5" s="12">
        <v>5.05674489540254E-05</v>
      </c>
      <c r="F5" s="12">
        <v>5.561551191182879E-06</v>
      </c>
      <c r="G5" s="12">
        <v>-2.280557538530892E-06</v>
      </c>
      <c r="H5" s="12">
        <v>4.296852536041698E-07</v>
      </c>
      <c r="I5" s="12">
        <v>6.185832087076381E-10</v>
      </c>
      <c r="J5" s="12">
        <v>-0.0001241901615726079</v>
      </c>
      <c r="K5" s="12">
        <v>0.0001919922624197243</v>
      </c>
      <c r="L5" s="12">
        <v>-3.797564294869605E-08</v>
      </c>
      <c r="M5" s="12">
        <v>-2.297790042033649E-05</v>
      </c>
      <c r="N5" s="12">
        <v>-0.0001323438725948867</v>
      </c>
      <c r="O5" s="12">
        <v>-1.460083752720242E-08</v>
      </c>
      <c r="P5" s="12">
        <v>0.0001597202867154849</v>
      </c>
      <c r="Q5" s="12">
        <v>6.08115340661934E-05</v>
      </c>
      <c r="R5" s="12">
        <v>-2.850281596375749E-05</v>
      </c>
      <c r="S5" s="12">
        <v>5.554760740541799E-08</v>
      </c>
      <c r="T5" s="12">
        <v>1.051337467840708E-05</v>
      </c>
      <c r="U5" s="12">
        <v>6.582144851284331E-05</v>
      </c>
      <c r="V5" s="12">
        <v>2.806794921984434E-09</v>
      </c>
      <c r="W5" s="12">
        <v>2.100828228613236E-05</v>
      </c>
      <c r="X5" s="12">
        <v>1.194330819584269E-05</v>
      </c>
      <c r="Y5" s="12">
        <v>-2.282107140964073E-08</v>
      </c>
      <c r="Z5" s="12">
        <v>-6.203367709791602E-07</v>
      </c>
      <c r="AA5" s="12">
        <v>7.602547954370385E-09</v>
      </c>
      <c r="AB5" s="12">
        <v>-1.980073300749417E-05</v>
      </c>
      <c r="AC5" s="12">
        <v>-1.443224199652799E-08</v>
      </c>
      <c r="AD5" s="12">
        <v>2.840654161569704E-05</v>
      </c>
      <c r="AE5" s="12">
        <v>-3.852521026338207E-06</v>
      </c>
      <c r="AF5" s="12">
        <v>-7.52421224915687E-09</v>
      </c>
      <c r="AG5" s="12">
        <v>-3.273881162344672E-05</v>
      </c>
      <c r="AH5" s="12">
        <v>-4.925170740980574E-09</v>
      </c>
      <c r="AI5" s="12">
        <v>1.121695395886643E-05</v>
      </c>
      <c r="AJ5" s="12">
        <v>2.055358577623815E-05</v>
      </c>
      <c r="AK5" s="12">
        <v>3.564510528679327E-08</v>
      </c>
      <c r="AL5" s="12">
        <v>6.987936289714747E-05</v>
      </c>
      <c r="AM5" s="12">
        <v>-1.270356126617109E-08</v>
      </c>
      <c r="AN5" s="12">
        <v>-1.955155655726278E-05</v>
      </c>
      <c r="AO5" s="12">
        <v>8.59822243731716E-06</v>
      </c>
      <c r="AP5" s="12">
        <v>1.650921580485801E-05</v>
      </c>
      <c r="AQ5" s="12">
        <v>-1.333046614548105E-08</v>
      </c>
      <c r="AR5" s="12">
        <v>-1.066187520744865E-08</v>
      </c>
      <c r="AS5" s="12">
        <v>-2.020368418705554E-05</v>
      </c>
      <c r="AT5" s="12">
        <v>-8.676063013863988E-10</v>
      </c>
      <c r="AU5" s="12">
        <v>-2.606284537267419E-05</v>
      </c>
      <c r="AV5" s="12">
        <v>5.370284845317072E-06</v>
      </c>
      <c r="AW5" s="12">
        <v>2.479716242584739E-09</v>
      </c>
      <c r="AX5" s="12">
        <v>1.051299489753242E-05</v>
      </c>
      <c r="AY5" s="12">
        <v>1.479121962987388E-06</v>
      </c>
      <c r="AZ5" s="12">
        <v>6.098812051465235E-06</v>
      </c>
      <c r="BA5" s="12">
        <v>1.925482822627671E-08</v>
      </c>
      <c r="BB5" s="12">
        <v>2.31295352745107E-09</v>
      </c>
      <c r="BC5" s="12">
        <v>8.523527795281011E-06</v>
      </c>
      <c r="BD5" s="12">
        <v>6.471159198644986E-06</v>
      </c>
      <c r="BE5" s="12">
        <v>4.410988598459537E-09</v>
      </c>
      <c r="BF5" s="12">
        <v>-1.084700737672582E-05</v>
      </c>
      <c r="BG5" s="12">
        <v>1.380113255390786E-05</v>
      </c>
      <c r="BH5" s="12">
        <v>-1.807580112846002E-06</v>
      </c>
      <c r="BI5" s="12">
        <v>2.921651309307371E-09</v>
      </c>
      <c r="BJ5" s="12">
        <v>6.818745530762698E-09</v>
      </c>
      <c r="BK5" s="12">
        <v>1.348003965156309E-05</v>
      </c>
      <c r="BL5" s="12">
        <v>-3.652182589261759E-09</v>
      </c>
      <c r="BM5" s="12">
        <v>-5.778645098190414E-09</v>
      </c>
      <c r="BN5" s="12">
        <v>-3.512098852943092E-06</v>
      </c>
      <c r="BO5" s="12">
        <v>-8.374754215020248E-06</v>
      </c>
      <c r="BP5" s="12">
        <v>-3.070873015442137E-09</v>
      </c>
      <c r="BQ5" s="12">
        <v>-7.01961867408255E-06</v>
      </c>
      <c r="BR5" s="12">
        <v>6.640200341445686E-09</v>
      </c>
      <c r="BS5" s="12">
        <v>1.249377696716631E-06</v>
      </c>
      <c r="BT5" s="12">
        <v>-1.205433251880465E-06</v>
      </c>
      <c r="BU5" s="12">
        <v>5.959217945553514E-07</v>
      </c>
      <c r="BV5" s="12">
        <v>-4.768721620074203E-09</v>
      </c>
      <c r="BW5" s="12">
        <v>-1.624117422030033E-06</v>
      </c>
      <c r="BX5" s="12">
        <v>1.048019893741897E-08</v>
      </c>
      <c r="BY5" s="12">
        <v>-1.693886918292854E-06</v>
      </c>
      <c r="BZ5" s="12">
        <v>-9.310772908357027E-09</v>
      </c>
      <c r="CA5" s="12">
        <v>-6.341034945864714E-06</v>
      </c>
      <c r="CB5" s="12">
        <v>-2.387445435914632E-06</v>
      </c>
      <c r="CC5" s="12">
        <v>-2.054512324568763E-06</v>
      </c>
      <c r="CD5" s="12">
        <v>1.713548799345668E-09</v>
      </c>
      <c r="CE5" s="12">
        <v>-7.047255354929332E-07</v>
      </c>
      <c r="CF5" s="12">
        <v>-1.242086931903802E-06</v>
      </c>
      <c r="CG5" s="12">
        <v>1.509221143111656E-07</v>
      </c>
    </row>
    <row r="6" spans="1:86">
      <c r="B6" s="16"/>
      <c r="C6" s="17" t="s">
        <v>222</v>
      </c>
      <c r="D6" s="12">
        <v>-5.474962695845518E-06</v>
      </c>
      <c r="E6" s="12">
        <v>0.002625197209706716</v>
      </c>
      <c r="F6" s="12">
        <v>4.469430108895883E-05</v>
      </c>
      <c r="G6" s="12">
        <v>-1.175277790173825E-05</v>
      </c>
      <c r="H6" s="12">
        <v>4.622371426081504E-06</v>
      </c>
      <c r="I6" s="12">
        <v>-2.080059754686414E-09</v>
      </c>
      <c r="J6" s="12">
        <v>-0.0003793544312038495</v>
      </c>
      <c r="K6" s="12">
        <v>0.0002830300767643108</v>
      </c>
      <c r="L6" s="12">
        <v>1.128672817447524E-07</v>
      </c>
      <c r="M6" s="12">
        <v>-3.139589564670594E-05</v>
      </c>
      <c r="N6" s="12">
        <v>-0.0001619983141969956</v>
      </c>
      <c r="O6" s="12">
        <v>-4.775032034023984E-09</v>
      </c>
      <c r="P6" s="12">
        <v>2.877410766049947E-05</v>
      </c>
      <c r="Q6" s="12">
        <v>0.0003118220667138359</v>
      </c>
      <c r="R6" s="12">
        <v>-0.0002612234139191219</v>
      </c>
      <c r="S6" s="12">
        <v>-1.079423345720841E-07</v>
      </c>
      <c r="T6" s="12">
        <v>-2.284132172789094E-05</v>
      </c>
      <c r="U6" s="12">
        <v>0.0004038694003702061</v>
      </c>
      <c r="V6" s="12">
        <v>1.776334451835855E-07</v>
      </c>
      <c r="W6" s="12">
        <v>-2.877236827835738E-06</v>
      </c>
      <c r="X6" s="12">
        <v>1.844222460464076E-05</v>
      </c>
      <c r="Y6" s="12">
        <v>-5.036205818882926E-09</v>
      </c>
      <c r="Z6" s="12">
        <v>-4.184232575629306E-05</v>
      </c>
      <c r="AA6" s="12">
        <v>5.344158958322741E-08</v>
      </c>
      <c r="AB6" s="12">
        <v>3.745578986526831E-05</v>
      </c>
      <c r="AC6" s="12">
        <v>-2.608802084654623E-08</v>
      </c>
      <c r="AD6" s="12">
        <v>5.899147054123615E-05</v>
      </c>
      <c r="AE6" s="12">
        <v>7.425018334716601E-05</v>
      </c>
      <c r="AF6" s="12">
        <v>2.65669866077306E-08</v>
      </c>
      <c r="AG6" s="12">
        <v>6.393246024493984E-06</v>
      </c>
      <c r="AH6" s="12">
        <v>-2.646365646524353E-08</v>
      </c>
      <c r="AI6" s="12">
        <v>0.0001029114330188191</v>
      </c>
      <c r="AJ6" s="12">
        <v>-6.031745827761567E-05</v>
      </c>
      <c r="AK6" s="12">
        <v>3.115589889247462E-08</v>
      </c>
      <c r="AL6" s="12">
        <v>8.847445802676916E-05</v>
      </c>
      <c r="AM6" s="12">
        <v>-3.619832574905356E-08</v>
      </c>
      <c r="AN6" s="12">
        <v>6.098463526316186E-05</v>
      </c>
      <c r="AO6" s="12">
        <v>-8.830057545907945E-06</v>
      </c>
      <c r="AP6" s="12">
        <v>9.075043634317629E-06</v>
      </c>
      <c r="AQ6" s="12">
        <v>1.108440435515482E-08</v>
      </c>
      <c r="AR6" s="12">
        <v>8.42416586546728E-09</v>
      </c>
      <c r="AS6" s="12">
        <v>6.715432280822056E-06</v>
      </c>
      <c r="AT6" s="12">
        <v>-1.855814551597731E-08</v>
      </c>
      <c r="AU6" s="12">
        <v>-1.143563193112613E-05</v>
      </c>
      <c r="AV6" s="12">
        <v>-6.23918173561547E-05</v>
      </c>
      <c r="AW6" s="12">
        <v>2.837895595964886E-08</v>
      </c>
      <c r="AX6" s="12">
        <v>-7.715336570152462E-05</v>
      </c>
      <c r="AY6" s="12">
        <v>7.590592673724921E-05</v>
      </c>
      <c r="AZ6" s="12">
        <v>-8.423262143554975E-06</v>
      </c>
      <c r="BA6" s="12">
        <v>3.566371364703819E-09</v>
      </c>
      <c r="BB6" s="12">
        <v>4.734047795943562E-08</v>
      </c>
      <c r="BC6" s="12">
        <v>2.740693828479607E-06</v>
      </c>
      <c r="BD6" s="12">
        <v>-2.791292930088381E-05</v>
      </c>
      <c r="BE6" s="12">
        <v>2.200951497696837E-09</v>
      </c>
      <c r="BF6" s="12">
        <v>6.122851245973509E-05</v>
      </c>
      <c r="BG6" s="12">
        <v>2.558671305341904E-05</v>
      </c>
      <c r="BH6" s="12">
        <v>-5.30383632527791E-05</v>
      </c>
      <c r="BI6" s="12">
        <v>-3.947009998021763E-09</v>
      </c>
      <c r="BJ6" s="12">
        <v>1.87160880148998E-08</v>
      </c>
      <c r="BK6" s="12">
        <v>-3.422316250753603E-05</v>
      </c>
      <c r="BL6" s="12">
        <v>2.810345486140159E-08</v>
      </c>
      <c r="BM6" s="12">
        <v>-2.58012058760605E-09</v>
      </c>
      <c r="BN6" s="12">
        <v>2.618160172335354E-06</v>
      </c>
      <c r="BO6" s="12">
        <v>2.748161587294628E-05</v>
      </c>
      <c r="BP6" s="12">
        <v>1.660488851834098E-10</v>
      </c>
      <c r="BQ6" s="12">
        <v>-5.389286993526303E-06</v>
      </c>
      <c r="BR6" s="12">
        <v>-2.811606992594839E-08</v>
      </c>
      <c r="BS6" s="12">
        <v>1.022921335720451E-05</v>
      </c>
      <c r="BT6" s="12">
        <v>7.879792367501741E-06</v>
      </c>
      <c r="BU6" s="12">
        <v>6.740220894768807E-06</v>
      </c>
      <c r="BV6" s="12">
        <v>8.79884794284682E-09</v>
      </c>
      <c r="BW6" s="12">
        <v>-4.408757866664705E-07</v>
      </c>
      <c r="BX6" s="12">
        <v>-1.62445957376028E-09</v>
      </c>
      <c r="BY6" s="12">
        <v>2.150281086042198E-05</v>
      </c>
      <c r="BZ6" s="12">
        <v>-2.735152266563193E-08</v>
      </c>
      <c r="CA6" s="12">
        <v>-3.381753375419167E-05</v>
      </c>
      <c r="CB6" s="12">
        <v>4.182495313710116E-07</v>
      </c>
      <c r="CC6" s="12">
        <v>2.636416954023956E-06</v>
      </c>
      <c r="CD6" s="12">
        <v>-4.972258064875215E-10</v>
      </c>
      <c r="CE6" s="12">
        <v>8.929390965878582E-07</v>
      </c>
      <c r="CF6" s="12">
        <v>1.923608892812019E-06</v>
      </c>
      <c r="CG6" s="12">
        <v>1.738566406329953E-07</v>
      </c>
    </row>
    <row r="7" spans="1:86">
      <c r="B7" s="16"/>
      <c r="C7" s="17" t="s">
        <v>224</v>
      </c>
      <c r="D7" s="12">
        <v>7.336007537698547E-06</v>
      </c>
      <c r="E7" s="12">
        <v>0.9999197316499366</v>
      </c>
      <c r="F7" s="12">
        <v>-6.150144388354813E-05</v>
      </c>
      <c r="G7" s="12">
        <v>1.357406637676701E-05</v>
      </c>
      <c r="H7" s="12">
        <v>-5.009285192189203E-06</v>
      </c>
      <c r="I7" s="12">
        <v>2.78196853052112E-09</v>
      </c>
      <c r="J7" s="12">
        <v>0.0005651193564004344</v>
      </c>
      <c r="K7" s="12">
        <v>-0.0004563261604414906</v>
      </c>
      <c r="L7" s="12">
        <v>-1.923294462747837E-07</v>
      </c>
      <c r="M7" s="12">
        <v>-2.430569306000205E-05</v>
      </c>
      <c r="N7" s="12">
        <v>0.000239004606869725</v>
      </c>
      <c r="O7" s="12">
        <v>-2.974489730166323E-08</v>
      </c>
      <c r="P7" s="12">
        <v>-0.0001463367504201282</v>
      </c>
      <c r="Q7" s="12">
        <v>-0.0002598869780047597</v>
      </c>
      <c r="R7" s="12">
        <v>0.0003901775831478119</v>
      </c>
      <c r="S7" s="12">
        <v>1.017885219286706E-07</v>
      </c>
      <c r="T7" s="12">
        <v>-2.875501526313153E-05</v>
      </c>
      <c r="U7" s="12">
        <v>-0.0004392450766518188</v>
      </c>
      <c r="V7" s="12">
        <v>-2.407214427987973E-07</v>
      </c>
      <c r="W7" s="12">
        <v>-3.322130712313405E-05</v>
      </c>
      <c r="X7" s="12">
        <v>-0.0001478794368424924</v>
      </c>
      <c r="Y7" s="12">
        <v>7.961049451790336E-09</v>
      </c>
      <c r="Z7" s="12">
        <v>1.555634883453129E-05</v>
      </c>
      <c r="AA7" s="12">
        <v>-8.319116921857254E-08</v>
      </c>
      <c r="AB7" s="12">
        <v>-5.13450710407672E-05</v>
      </c>
      <c r="AC7" s="12">
        <v>-1.63257290693451E-08</v>
      </c>
      <c r="AD7" s="12">
        <v>-7.304085412751561E-05</v>
      </c>
      <c r="AE7" s="12">
        <v>-0.0001241612065398039</v>
      </c>
      <c r="AF7" s="12">
        <v>-7.558314094402157E-08</v>
      </c>
      <c r="AG7" s="12">
        <v>-7.375644163758318E-06</v>
      </c>
      <c r="AH7" s="12">
        <v>3.425338366793454E-08</v>
      </c>
      <c r="AI7" s="12">
        <v>2.030531944313682E-05</v>
      </c>
      <c r="AJ7" s="12">
        <v>6.545388201156251E-05</v>
      </c>
      <c r="AK7" s="12">
        <v>-9.766843713416199E-08</v>
      </c>
      <c r="AL7" s="12">
        <v>-2.830756585843791E-06</v>
      </c>
      <c r="AM7" s="12">
        <v>-7.661893455865025E-08</v>
      </c>
      <c r="AN7" s="12">
        <v>3.856028043699501E-05</v>
      </c>
      <c r="AO7" s="12">
        <v>2.126026315983894E-05</v>
      </c>
      <c r="AP7" s="12">
        <v>1.016452964418175E-05</v>
      </c>
      <c r="AQ7" s="12">
        <v>-1.522307807933596E-08</v>
      </c>
      <c r="AR7" s="12">
        <v>-3.025635256010988E-08</v>
      </c>
      <c r="AS7" s="12">
        <v>5.498652602747354E-05</v>
      </c>
      <c r="AT7" s="12">
        <v>-4.637830437117399E-09</v>
      </c>
      <c r="AU7" s="12">
        <v>-9.393252098208388E-05</v>
      </c>
      <c r="AV7" s="12">
        <v>-6.060376908732082E-05</v>
      </c>
      <c r="AW7" s="12">
        <v>-2.610746550671527E-07</v>
      </c>
      <c r="AX7" s="12">
        <v>6.45465318961516E-05</v>
      </c>
      <c r="AY7" s="12">
        <v>-1.4427789840418E-05</v>
      </c>
      <c r="AZ7" s="12">
        <v>0.0001153955965225746</v>
      </c>
      <c r="BA7" s="12">
        <v>-2.174869564596793E-07</v>
      </c>
      <c r="BB7" s="12">
        <v>2.716496664189585E-07</v>
      </c>
      <c r="BC7" s="12">
        <v>-7.131352861752935E-05</v>
      </c>
      <c r="BD7" s="12">
        <v>8.946989653173689E-05</v>
      </c>
      <c r="BE7" s="12">
        <v>-6.320730474556144E-08</v>
      </c>
      <c r="BF7" s="12">
        <v>6.020400015418247E-05</v>
      </c>
      <c r="BG7" s="12">
        <v>-5.06251685303849E-06</v>
      </c>
      <c r="BH7" s="12">
        <v>1.944746505273021E-05</v>
      </c>
      <c r="BI7" s="12">
        <v>-2.91188900138885E-09</v>
      </c>
      <c r="BJ7" s="12">
        <v>1.451668873185439E-07</v>
      </c>
      <c r="BK7" s="12">
        <v>-8.454902609751853E-05</v>
      </c>
      <c r="BL7" s="12">
        <v>-4.366329962708589E-08</v>
      </c>
      <c r="BM7" s="12">
        <v>-1.461498077883403E-07</v>
      </c>
      <c r="BN7" s="12">
        <v>1.798417900650597E-05</v>
      </c>
      <c r="BO7" s="12">
        <v>-6.321997632998209E-05</v>
      </c>
      <c r="BP7" s="12">
        <v>-4.365745558003301E-07</v>
      </c>
      <c r="BQ7" s="12">
        <v>0.0001018223699797585</v>
      </c>
      <c r="BR7" s="12">
        <v>-2.054472473101533E-07</v>
      </c>
      <c r="BS7" s="12">
        <v>5.901057391137796E-05</v>
      </c>
      <c r="BT7" s="12">
        <v>-1.801481335528998E-05</v>
      </c>
      <c r="BU7" s="12">
        <v>-5.083284873492744E-05</v>
      </c>
      <c r="BV7" s="12">
        <v>-2.868120829818533E-07</v>
      </c>
      <c r="BW7" s="12">
        <v>2.988408018201945E-05</v>
      </c>
      <c r="BX7" s="12">
        <v>4.255773565145341E-08</v>
      </c>
      <c r="BY7" s="12">
        <v>-0.0001294723464302592</v>
      </c>
      <c r="BZ7" s="12">
        <v>-2.856683879624488E-07</v>
      </c>
      <c r="CA7" s="12">
        <v>0.0002813663341701427</v>
      </c>
      <c r="CB7" s="12">
        <v>1.757212338212333E-05</v>
      </c>
      <c r="CC7" s="12">
        <v>-2.322125074884052E-06</v>
      </c>
      <c r="CD7" s="12">
        <v>1.116170708068677E-08</v>
      </c>
      <c r="CE7" s="12">
        <v>8.964350813033926E-06</v>
      </c>
      <c r="CF7" s="12">
        <v>-3.43782604234537E-05</v>
      </c>
      <c r="CG7" s="12">
        <v>-8.582306954654827E-07</v>
      </c>
    </row>
    <row r="8" spans="1:86">
      <c r="B8" s="16"/>
      <c r="C8" s="17" t="s">
        <v>226</v>
      </c>
      <c r="D8" s="12">
        <v>-3.621768107339547E-05</v>
      </c>
      <c r="E8" s="12">
        <v>0.0006183512795697586</v>
      </c>
      <c r="F8" s="12">
        <v>-0.9996899808044654</v>
      </c>
      <c r="G8" s="12">
        <v>0.0004712787503829521</v>
      </c>
      <c r="H8" s="12">
        <v>0.0003649190809186173</v>
      </c>
      <c r="I8" s="12">
        <v>3.010018126692351E-06</v>
      </c>
      <c r="J8" s="12">
        <v>-0.002864866414502829</v>
      </c>
      <c r="K8" s="12">
        <v>0.002502301975810894</v>
      </c>
      <c r="L8" s="12">
        <v>8.021401694041843E-08</v>
      </c>
      <c r="M8" s="12">
        <v>-0.0001734104696376901</v>
      </c>
      <c r="N8" s="12">
        <v>-0.002088640693860438</v>
      </c>
      <c r="O8" s="12">
        <v>-4.441958544412365E-07</v>
      </c>
      <c r="P8" s="12">
        <v>0.001790433060063228</v>
      </c>
      <c r="Q8" s="12">
        <v>0.002075294284524878</v>
      </c>
      <c r="R8" s="12">
        <v>-0.001618145220272764</v>
      </c>
      <c r="S8" s="12">
        <v>7.599486774760324E-08</v>
      </c>
      <c r="T8" s="12">
        <v>-2.737560800016003E-05</v>
      </c>
      <c r="U8" s="12">
        <v>0.002180193397648466</v>
      </c>
      <c r="V8" s="12">
        <v>-1.991227647674106E-07</v>
      </c>
      <c r="W8" s="12">
        <v>0.0003331289143456186</v>
      </c>
      <c r="X8" s="12">
        <v>0.0006389215569940357</v>
      </c>
      <c r="Y8" s="12">
        <v>1.99845592287695E-07</v>
      </c>
      <c r="Z8" s="12">
        <v>-4.176220425270408E-05</v>
      </c>
      <c r="AA8" s="12">
        <v>1.056894278148891E-08</v>
      </c>
      <c r="AB8" s="12">
        <v>0.0002352236148443476</v>
      </c>
      <c r="AC8" s="12">
        <v>2.113471942268831E-08</v>
      </c>
      <c r="AD8" s="12">
        <v>0.0007482140871304581</v>
      </c>
      <c r="AE8" s="12">
        <v>0.000528881489363336</v>
      </c>
      <c r="AF8" s="12">
        <v>-3.452447322490613E-08</v>
      </c>
      <c r="AG8" s="12">
        <v>-0.0005346136370126984</v>
      </c>
      <c r="AH8" s="12">
        <v>9.621667613227943E-09</v>
      </c>
      <c r="AI8" s="12">
        <v>0.0004940436820083586</v>
      </c>
      <c r="AJ8" s="12">
        <v>0.0002811246351008983</v>
      </c>
      <c r="AK8" s="12">
        <v>-7.539823835697679E-09</v>
      </c>
      <c r="AL8" s="12">
        <v>0.0007231235628187628</v>
      </c>
      <c r="AM8" s="12">
        <v>8.816170560679277E-08</v>
      </c>
      <c r="AN8" s="12">
        <v>-5.804797400743318E-05</v>
      </c>
      <c r="AO8" s="12">
        <v>-6.500599703667175E-05</v>
      </c>
      <c r="AP8" s="12">
        <v>0.0001146017821638306</v>
      </c>
      <c r="AQ8" s="12">
        <v>9.028274542694009E-09</v>
      </c>
      <c r="AR8" s="12">
        <v>-1.252251910962445E-07</v>
      </c>
      <c r="AS8" s="12">
        <v>-0.000217520194156117</v>
      </c>
      <c r="AT8" s="12">
        <v>3.041386750413937E-08</v>
      </c>
      <c r="AU8" s="12">
        <v>-0.0001485186093906288</v>
      </c>
      <c r="AV8" s="12">
        <v>-3.864479415183435E-05</v>
      </c>
      <c r="AW8" s="12">
        <v>-1.361192893337415E-07</v>
      </c>
      <c r="AX8" s="12">
        <v>2.794356321044741E-06</v>
      </c>
      <c r="AY8" s="12">
        <v>2.241973777396679E-05</v>
      </c>
      <c r="AZ8" s="12">
        <v>0.0001868187714086574</v>
      </c>
      <c r="BA8" s="12">
        <v>5.710694817039552E-07</v>
      </c>
      <c r="BB8" s="12">
        <v>1.544636524908766E-08</v>
      </c>
      <c r="BC8" s="12">
        <v>-8.294095953968484E-05</v>
      </c>
      <c r="BD8" s="12">
        <v>-5.253436700462457E-05</v>
      </c>
      <c r="BE8" s="12">
        <v>-8.32491256724413E-07</v>
      </c>
      <c r="BF8" s="12">
        <v>-2.921648849872736E-05</v>
      </c>
      <c r="BG8" s="12">
        <v>7.863420712799505E-05</v>
      </c>
      <c r="BH8" s="12">
        <v>-4.848198890048177E-06</v>
      </c>
      <c r="BI8" s="12">
        <v>-1.465126224420552E-08</v>
      </c>
      <c r="BJ8" s="12">
        <v>1.245157252156344E-07</v>
      </c>
      <c r="BK8" s="12">
        <v>-1.141855757608302E-05</v>
      </c>
      <c r="BL8" s="12">
        <v>-1.684020504769865E-09</v>
      </c>
      <c r="BM8" s="12">
        <v>1.662854000349229E-08</v>
      </c>
      <c r="BN8" s="12">
        <v>3.627358473039455E-05</v>
      </c>
      <c r="BO8" s="12">
        <v>1.651691499124507E-06</v>
      </c>
      <c r="BP8" s="12">
        <v>-1.101905721644209E-07</v>
      </c>
      <c r="BQ8" s="12">
        <v>4.424911420997385E-05</v>
      </c>
      <c r="BR8" s="12">
        <v>8.521349392487774E-09</v>
      </c>
      <c r="BS8" s="12">
        <v>4.796171562932656E-05</v>
      </c>
      <c r="BT8" s="12">
        <v>2.486416828317509E-05</v>
      </c>
      <c r="BU8" s="12">
        <v>-1.776432943338261E-05</v>
      </c>
      <c r="BV8" s="12">
        <v>-1.895600038341856E-08</v>
      </c>
      <c r="BW8" s="12">
        <v>-4.098397334789295E-05</v>
      </c>
      <c r="BX8" s="12">
        <v>-6.007666856724231E-09</v>
      </c>
      <c r="BY8" s="12">
        <v>6.311416127920423E-05</v>
      </c>
      <c r="BZ8" s="12">
        <v>9.768059494127905E-10</v>
      </c>
      <c r="CA8" s="12">
        <v>-4.490435904344923E-05</v>
      </c>
      <c r="CB8" s="12">
        <v>7.675903464676911E-05</v>
      </c>
      <c r="CC8" s="12">
        <v>1.681031269980969E-06</v>
      </c>
      <c r="CD8" s="12">
        <v>7.550039601701102E-07</v>
      </c>
      <c r="CE8" s="12">
        <v>1.834543261045544E-05</v>
      </c>
      <c r="CF8" s="12">
        <v>-1.637060222926242E-05</v>
      </c>
      <c r="CG8" s="12">
        <v>8.023240375279201E-07</v>
      </c>
    </row>
    <row r="9" spans="1:86">
      <c r="B9" s="16"/>
      <c r="C9" s="17" t="s">
        <v>228</v>
      </c>
      <c r="D9" s="12">
        <v>-9.587375603005829E-06</v>
      </c>
      <c r="E9" s="12">
        <v>0.0001407523600273343</v>
      </c>
      <c r="F9" s="12">
        <v>0.0006327016466699942</v>
      </c>
      <c r="G9" s="12">
        <v>0.9933782048243864</v>
      </c>
      <c r="H9" s="12">
        <v>0.1147706782029732</v>
      </c>
      <c r="I9" s="12">
        <v>0.0002031776461183195</v>
      </c>
      <c r="J9" s="12">
        <v>-0.0004950881419550398</v>
      </c>
      <c r="K9" s="12">
        <v>0.0004968168123052519</v>
      </c>
      <c r="L9" s="12">
        <v>8.435374304118251E-08</v>
      </c>
      <c r="M9" s="12">
        <v>0.0001128175237576006</v>
      </c>
      <c r="N9" s="12">
        <v>-0.0006156396607596302</v>
      </c>
      <c r="O9" s="12">
        <v>-9.449236767073523E-08</v>
      </c>
      <c r="P9" s="12">
        <v>0.000561418294548269</v>
      </c>
      <c r="Q9" s="12">
        <v>0.0001079445806258102</v>
      </c>
      <c r="R9" s="12">
        <v>-0.000348346966362923</v>
      </c>
      <c r="S9" s="12">
        <v>-4.459866541186106E-08</v>
      </c>
      <c r="T9" s="12">
        <v>-0.0003878759346262166</v>
      </c>
      <c r="U9" s="12">
        <v>0.0004235917892962548</v>
      </c>
      <c r="V9" s="12">
        <v>5.700728622825469E-08</v>
      </c>
      <c r="W9" s="12">
        <v>-8.644309096788443E-06</v>
      </c>
      <c r="X9" s="12">
        <v>0.000240883463575325</v>
      </c>
      <c r="Y9" s="12">
        <v>-2.226548810853448E-08</v>
      </c>
      <c r="Z9" s="12">
        <v>5.588916303377075E-05</v>
      </c>
      <c r="AA9" s="12">
        <v>1.500629596799162E-07</v>
      </c>
      <c r="AB9" s="12">
        <v>0.0001248560566290082</v>
      </c>
      <c r="AC9" s="12">
        <v>9.233008748388625E-08</v>
      </c>
      <c r="AD9" s="12">
        <v>8.889556640042792E-05</v>
      </c>
      <c r="AE9" s="12">
        <v>5.209507135161335E-05</v>
      </c>
      <c r="AF9" s="12">
        <v>1.365147919144753E-07</v>
      </c>
      <c r="AG9" s="12">
        <v>-0.0003135118205920338</v>
      </c>
      <c r="AH9" s="12">
        <v>-1.443354353811793E-07</v>
      </c>
      <c r="AI9" s="12">
        <v>3.444899283915473E-05</v>
      </c>
      <c r="AJ9" s="12">
        <v>1.385373121386349E-05</v>
      </c>
      <c r="AK9" s="12">
        <v>6.516976561718501E-08</v>
      </c>
      <c r="AL9" s="12">
        <v>0.0002765344306002501</v>
      </c>
      <c r="AM9" s="12">
        <v>3.122237795067386E-08</v>
      </c>
      <c r="AN9" s="12">
        <v>-7.030958340987421E-05</v>
      </c>
      <c r="AO9" s="12">
        <v>-6.256022674125584E-05</v>
      </c>
      <c r="AP9" s="12">
        <v>3.351153148298333E-05</v>
      </c>
      <c r="AQ9" s="12">
        <v>-1.328346355752436E-09</v>
      </c>
      <c r="AR9" s="12">
        <v>-2.059738936403285E-08</v>
      </c>
      <c r="AS9" s="12">
        <v>-8.6754722700704E-05</v>
      </c>
      <c r="AT9" s="12">
        <v>7.287463475683707E-08</v>
      </c>
      <c r="AU9" s="12">
        <v>7.315616719119761E-06</v>
      </c>
      <c r="AV9" s="12">
        <v>-1.916552998702783E-06</v>
      </c>
      <c r="AW9" s="12">
        <v>2.424863200690068E-08</v>
      </c>
      <c r="AX9" s="12">
        <v>7.982266382988992E-05</v>
      </c>
      <c r="AY9" s="12">
        <v>-1.402050750498911E-05</v>
      </c>
      <c r="AZ9" s="12">
        <v>9.044926434493654E-05</v>
      </c>
      <c r="BA9" s="12">
        <v>1.016539987587441E-07</v>
      </c>
      <c r="BB9" s="12">
        <v>3.568899566670282E-08</v>
      </c>
      <c r="BC9" s="12">
        <v>-2.300615969178887E-05</v>
      </c>
      <c r="BD9" s="12">
        <v>8.016042386198986E-05</v>
      </c>
      <c r="BE9" s="12">
        <v>-2.230039944818393E-07</v>
      </c>
      <c r="BF9" s="12">
        <v>-1.721433413016432E-05</v>
      </c>
      <c r="BG9" s="12">
        <v>1.369540298981793E-06</v>
      </c>
      <c r="BH9" s="12">
        <v>2.411355931744835E-05</v>
      </c>
      <c r="BI9" s="12">
        <v>-2.811073417714579E-09</v>
      </c>
      <c r="BJ9" s="12">
        <v>6.366079254181907E-08</v>
      </c>
      <c r="BK9" s="12">
        <v>5.113501656065758E-05</v>
      </c>
      <c r="BL9" s="12">
        <v>1.790565900832869E-10</v>
      </c>
      <c r="BM9" s="12">
        <v>1.384671277896483E-08</v>
      </c>
      <c r="BN9" s="12">
        <v>1.020670160023229E-05</v>
      </c>
      <c r="BO9" s="12">
        <v>-1.409610032688918E-05</v>
      </c>
      <c r="BP9" s="12">
        <v>-6.820486716645013E-08</v>
      </c>
      <c r="BQ9" s="12">
        <v>4.556512709150046E-05</v>
      </c>
      <c r="BR9" s="12">
        <v>1.505986772386533E-08</v>
      </c>
      <c r="BS9" s="12">
        <v>2.204002755766361E-05</v>
      </c>
      <c r="BT9" s="12">
        <v>7.03163736734015E-06</v>
      </c>
      <c r="BU9" s="12">
        <v>7.346137995070752E-06</v>
      </c>
      <c r="BV9" s="12">
        <v>-1.916150314557679E-08</v>
      </c>
      <c r="BW9" s="12">
        <v>-1.269434527925491E-05</v>
      </c>
      <c r="BX9" s="12">
        <v>2.747081717782105E-09</v>
      </c>
      <c r="BY9" s="12">
        <v>1.364724813761722E-05</v>
      </c>
      <c r="BZ9" s="12">
        <v>-7.874037410257146E-09</v>
      </c>
      <c r="CA9" s="12">
        <v>-2.521297197321153E-06</v>
      </c>
      <c r="CB9" s="12">
        <v>-1.078163791070931E-05</v>
      </c>
      <c r="CC9" s="12">
        <v>-7.327656507517641E-06</v>
      </c>
      <c r="CD9" s="12">
        <v>2.440765373473846E-07</v>
      </c>
      <c r="CE9" s="12">
        <v>5.980653700695973E-05</v>
      </c>
      <c r="CF9" s="12">
        <v>-4.170718126006191E-06</v>
      </c>
      <c r="CG9" s="12">
        <v>1.30947731658231E-07</v>
      </c>
    </row>
    <row r="10" spans="1:86">
      <c r="B10" s="16"/>
      <c r="C10" s="17" t="s">
        <v>230</v>
      </c>
      <c r="D10" s="12">
        <v>-5.260703376825732E-08</v>
      </c>
      <c r="E10" s="12">
        <v>5.785173634001326E-07</v>
      </c>
      <c r="F10" s="12">
        <v>-1.15707036387415E-05</v>
      </c>
      <c r="G10" s="12">
        <v>0.006588165234764582</v>
      </c>
      <c r="H10" s="12">
        <v>-0.05879666390215793</v>
      </c>
      <c r="I10" s="12">
        <v>0.9982475042866201</v>
      </c>
      <c r="J10" s="12">
        <v>-9.87579628590651E-06</v>
      </c>
      <c r="K10" s="12">
        <v>-2.663863535162545E-06</v>
      </c>
      <c r="L10" s="12">
        <v>3.59116517387421E-05</v>
      </c>
      <c r="M10" s="12">
        <v>8.46293577002582E-06</v>
      </c>
      <c r="N10" s="12">
        <v>-1.277320104593061E-05</v>
      </c>
      <c r="O10" s="12">
        <v>3.625305397403681E-05</v>
      </c>
      <c r="P10" s="12">
        <v>-5.451324225177922E-07</v>
      </c>
      <c r="Q10" s="12">
        <v>-1.989884077795308E-06</v>
      </c>
      <c r="R10" s="12">
        <v>-9.12790233106857E-06</v>
      </c>
      <c r="S10" s="12">
        <v>-2.189314316103536E-05</v>
      </c>
      <c r="T10" s="12">
        <v>-1.974796384828491E-05</v>
      </c>
      <c r="U10" s="12">
        <v>8.981864292229614E-06</v>
      </c>
      <c r="V10" s="12">
        <v>0.0001075093830616099</v>
      </c>
      <c r="W10" s="12">
        <v>2.699648107864453E-06</v>
      </c>
      <c r="X10" s="12">
        <v>6.339448948109915E-06</v>
      </c>
      <c r="Y10" s="12">
        <v>-4.670230172892407E-05</v>
      </c>
      <c r="Z10" s="12">
        <v>6.692836620920012E-06</v>
      </c>
      <c r="AA10" s="12">
        <v>8.132175502015869E-05</v>
      </c>
      <c r="AB10" s="12">
        <v>2.965307592872046E-06</v>
      </c>
      <c r="AC10" s="12">
        <v>1.98364589350875E-05</v>
      </c>
      <c r="AD10" s="12">
        <v>1.529153698511433E-06</v>
      </c>
      <c r="AE10" s="12">
        <v>-3.294241029852983E-06</v>
      </c>
      <c r="AF10" s="12">
        <v>3.769939923409702E-05</v>
      </c>
      <c r="AG10" s="12">
        <v>-7.475609008663019E-06</v>
      </c>
      <c r="AH10" s="12">
        <v>-4.79952514347755E-05</v>
      </c>
      <c r="AI10" s="12">
        <v>-8.205956386415409E-07</v>
      </c>
      <c r="AJ10" s="12">
        <v>-4.08793673912189E-06</v>
      </c>
      <c r="AK10" s="12">
        <v>5.013876610663854E-05</v>
      </c>
      <c r="AL10" s="12">
        <v>-6.396980728356739E-07</v>
      </c>
      <c r="AM10" s="12">
        <v>-1.944510378155505E-05</v>
      </c>
      <c r="AN10" s="12">
        <v>-2.727004787715007E-06</v>
      </c>
      <c r="AO10" s="12">
        <v>-4.992276340357512E-07</v>
      </c>
      <c r="AP10" s="12">
        <v>3.360955727577865E-06</v>
      </c>
      <c r="AQ10" s="12">
        <v>-5.127171510419077E-05</v>
      </c>
      <c r="AR10" s="12">
        <v>-2.490250163331952E-05</v>
      </c>
      <c r="AS10" s="12">
        <v>4.148306256716107E-06</v>
      </c>
      <c r="AT10" s="12">
        <v>6.735461627804088E-06</v>
      </c>
      <c r="AU10" s="12">
        <v>1.965629893067195E-06</v>
      </c>
      <c r="AV10" s="12">
        <v>9.477602814315441E-07</v>
      </c>
      <c r="AW10" s="12">
        <v>2.429847826077157E-05</v>
      </c>
      <c r="AX10" s="12">
        <v>8.350742506785767E-07</v>
      </c>
      <c r="AY10" s="12">
        <v>1.184387367207645E-06</v>
      </c>
      <c r="AZ10" s="12">
        <v>4.395571570064277E-07</v>
      </c>
      <c r="BA10" s="12">
        <v>-3.385246627607567E-05</v>
      </c>
      <c r="BB10" s="12">
        <v>6.420197193509674E-06</v>
      </c>
      <c r="BC10" s="12">
        <v>-1.784837871021524E-06</v>
      </c>
      <c r="BD10" s="12">
        <v>3.868546665359624E-06</v>
      </c>
      <c r="BE10" s="12">
        <v>2.689756669606199E-05</v>
      </c>
      <c r="BF10" s="12">
        <v>-3.992774325655983E-06</v>
      </c>
      <c r="BG10" s="12">
        <v>1.329507730920843E-06</v>
      </c>
      <c r="BH10" s="12">
        <v>-5.656207176403936E-07</v>
      </c>
      <c r="BI10" s="12">
        <v>1.2283456706372E-06</v>
      </c>
      <c r="BJ10" s="12">
        <v>9.507565102530065E-06</v>
      </c>
      <c r="BK10" s="12">
        <v>-4.168081979248236E-07</v>
      </c>
      <c r="BL10" s="12">
        <v>-3.042582249041802E-06</v>
      </c>
      <c r="BM10" s="12">
        <v>-6.934718148860896E-06</v>
      </c>
      <c r="BN10" s="12">
        <v>1.696763848143253E-06</v>
      </c>
      <c r="BO10" s="12">
        <v>-1.157770685312685E-06</v>
      </c>
      <c r="BP10" s="12">
        <v>-8.891484578958299E-06</v>
      </c>
      <c r="BQ10" s="12">
        <v>1.471536304088232E-06</v>
      </c>
      <c r="BR10" s="12">
        <v>9.869869667952964E-06</v>
      </c>
      <c r="BS10" s="12">
        <v>-4.868015479747517E-07</v>
      </c>
      <c r="BT10" s="12">
        <v>1.070215856518699E-06</v>
      </c>
      <c r="BU10" s="12">
        <v>6.850445286926775E-07</v>
      </c>
      <c r="BV10" s="12">
        <v>-2.923283128291909E-06</v>
      </c>
      <c r="BW10" s="12">
        <v>7.903023995199227E-07</v>
      </c>
      <c r="BX10" s="12">
        <v>3.189751525068462E-06</v>
      </c>
      <c r="BY10" s="12">
        <v>-6.787015720098228E-08</v>
      </c>
      <c r="BZ10" s="12">
        <v>-5.82264318700713E-06</v>
      </c>
      <c r="CA10" s="12">
        <v>5.892204095569367E-07</v>
      </c>
      <c r="CB10" s="12">
        <v>9.721405496188637E-07</v>
      </c>
      <c r="CC10" s="12">
        <v>-4.033017409675832E-06</v>
      </c>
      <c r="CD10" s="12">
        <v>4.756633520856992E-05</v>
      </c>
      <c r="CE10" s="12">
        <v>8.840243826114844E-07</v>
      </c>
      <c r="CF10" s="12">
        <v>-1.034550356806083E-07</v>
      </c>
      <c r="CG10" s="12">
        <v>4.198378531220859E-08</v>
      </c>
    </row>
    <row r="11" spans="1:86">
      <c r="B11" s="16"/>
      <c r="C11" s="17" t="s">
        <v>232</v>
      </c>
      <c r="D11" s="12">
        <v>8.221168929452458E-07</v>
      </c>
      <c r="E11" s="12">
        <v>-5.235460481021262E-06</v>
      </c>
      <c r="F11" s="12">
        <v>0.0002463856186340182</v>
      </c>
      <c r="G11" s="12">
        <v>-0.1145700350611512</v>
      </c>
      <c r="H11" s="12">
        <v>0.9916459496853485</v>
      </c>
      <c r="I11" s="12">
        <v>0.05916458074075476</v>
      </c>
      <c r="J11" s="12">
        <v>0.0001344494782586056</v>
      </c>
      <c r="K11" s="12">
        <v>5.706694375791479E-05</v>
      </c>
      <c r="L11" s="12">
        <v>2.084224886361275E-06</v>
      </c>
      <c r="M11" s="12">
        <v>-0.0001439829134226578</v>
      </c>
      <c r="N11" s="12">
        <v>0.000198580073593724</v>
      </c>
      <c r="O11" s="12">
        <v>2.318633255350565E-06</v>
      </c>
      <c r="P11" s="12">
        <v>1.951955872042038E-05</v>
      </c>
      <c r="Q11" s="12">
        <v>5.186005497887965E-05</v>
      </c>
      <c r="R11" s="12">
        <v>0.0001472909441194691</v>
      </c>
      <c r="S11" s="12">
        <v>-1.317805860152304E-06</v>
      </c>
      <c r="T11" s="12">
        <v>0.0003313646307353142</v>
      </c>
      <c r="U11" s="12">
        <v>-0.0001379256133175813</v>
      </c>
      <c r="V11" s="12">
        <v>6.418533910756152E-06</v>
      </c>
      <c r="W11" s="12">
        <v>-4.392122350595881E-05</v>
      </c>
      <c r="X11" s="12">
        <v>-0.0001036185808190951</v>
      </c>
      <c r="Y11" s="12">
        <v>-2.841384742473418E-06</v>
      </c>
      <c r="Z11" s="12">
        <v>-0.0001140653083062931</v>
      </c>
      <c r="AA11" s="12">
        <v>4.764009524907907E-06</v>
      </c>
      <c r="AB11" s="12">
        <v>-5.211112669622696E-05</v>
      </c>
      <c r="AC11" s="12">
        <v>1.136897434757827E-06</v>
      </c>
      <c r="AD11" s="12">
        <v>-2.468519397161985E-05</v>
      </c>
      <c r="AE11" s="12">
        <v>6.015030055756539E-05</v>
      </c>
      <c r="AF11" s="12">
        <v>2.294810607151333E-06</v>
      </c>
      <c r="AG11" s="12">
        <v>0.0001195781627784687</v>
      </c>
      <c r="AH11" s="12">
        <v>-2.815077550017576E-06</v>
      </c>
      <c r="AI11" s="12">
        <v>1.231163095219836E-05</v>
      </c>
      <c r="AJ11" s="12">
        <v>7.270787777929133E-05</v>
      </c>
      <c r="AK11" s="12">
        <v>2.969360181851919E-06</v>
      </c>
      <c r="AL11" s="12">
        <v>1.878190091795209E-05</v>
      </c>
      <c r="AM11" s="12">
        <v>-1.189510678120879E-06</v>
      </c>
      <c r="AN11" s="12">
        <v>4.58990498083589E-05</v>
      </c>
      <c r="AO11" s="12">
        <v>9.507569901927069E-06</v>
      </c>
      <c r="AP11" s="12">
        <v>-5.62691250206163E-05</v>
      </c>
      <c r="AQ11" s="12">
        <v>-3.049565300038342E-06</v>
      </c>
      <c r="AR11" s="12">
        <v>-1.42303146601029E-06</v>
      </c>
      <c r="AS11" s="12">
        <v>-7.087974761955609E-05</v>
      </c>
      <c r="AT11" s="12">
        <v>3.773531548211255E-07</v>
      </c>
      <c r="AU11" s="12">
        <v>-3.435210639243207E-05</v>
      </c>
      <c r="AV11" s="12">
        <v>-1.51088298553506E-05</v>
      </c>
      <c r="AW11" s="12">
        <v>1.459453926496151E-06</v>
      </c>
      <c r="AX11" s="12">
        <v>-1.414737804699173E-05</v>
      </c>
      <c r="AY11" s="12">
        <v>-1.865795564177771E-05</v>
      </c>
      <c r="AZ11" s="12">
        <v>-9.69444685510198E-06</v>
      </c>
      <c r="BA11" s="12">
        <v>-2.122500729401789E-06</v>
      </c>
      <c r="BB11" s="12">
        <v>3.776545382156823E-07</v>
      </c>
      <c r="BC11" s="12">
        <v>2.448180825333948E-05</v>
      </c>
      <c r="BD11" s="12">
        <v>-7.584384641642798E-05</v>
      </c>
      <c r="BE11" s="12">
        <v>1.783318220705909E-06</v>
      </c>
      <c r="BF11" s="12">
        <v>5.353835676412898E-05</v>
      </c>
      <c r="BG11" s="12">
        <v>-1.852724283860968E-05</v>
      </c>
      <c r="BH11" s="12">
        <v>6.101346682772971E-06</v>
      </c>
      <c r="BI11" s="12">
        <v>7.478269885480686E-08</v>
      </c>
      <c r="BJ11" s="12">
        <v>5.318402414339582E-07</v>
      </c>
      <c r="BK11" s="12">
        <v>-7.234802224597894E-07</v>
      </c>
      <c r="BL11" s="12">
        <v>-1.795974563970907E-07</v>
      </c>
      <c r="BM11" s="12">
        <v>-4.156774418356549E-07</v>
      </c>
      <c r="BN11" s="12">
        <v>-2.071814591048531E-05</v>
      </c>
      <c r="BO11" s="12">
        <v>2.321495500333075E-05</v>
      </c>
      <c r="BP11" s="12">
        <v>-5.033491601693027E-07</v>
      </c>
      <c r="BQ11" s="12">
        <v>-2.127242368589554E-05</v>
      </c>
      <c r="BR11" s="12">
        <v>5.792998902498806E-07</v>
      </c>
      <c r="BS11" s="12">
        <v>7.993500392369201E-06</v>
      </c>
      <c r="BT11" s="12">
        <v>-1.61689703905072E-05</v>
      </c>
      <c r="BU11" s="12">
        <v>-1.365232697611542E-05</v>
      </c>
      <c r="BV11" s="12">
        <v>-1.654806624167719E-07</v>
      </c>
      <c r="BW11" s="12">
        <v>-1.281198674915226E-05</v>
      </c>
      <c r="BX11" s="12">
        <v>1.910110408398429E-07</v>
      </c>
      <c r="BY11" s="12">
        <v>1.533229661506114E-06</v>
      </c>
      <c r="BZ11" s="12">
        <v>-3.457223435922148E-07</v>
      </c>
      <c r="CA11" s="12">
        <v>-8.054427679331507E-06</v>
      </c>
      <c r="CB11" s="12">
        <v>-8.448978296144858E-06</v>
      </c>
      <c r="CC11" s="12">
        <v>5.80356843607599E-05</v>
      </c>
      <c r="CD11" s="12">
        <v>2.225688541251902E-06</v>
      </c>
      <c r="CE11" s="12">
        <v>-9.710866164897392E-06</v>
      </c>
      <c r="CF11" s="12">
        <v>1.2690280775058E-06</v>
      </c>
      <c r="CG11" s="12">
        <v>-1.859597431850247E-07</v>
      </c>
    </row>
    <row r="12" spans="1:86">
      <c r="B12" s="16"/>
      <c r="C12" s="17" t="s">
        <v>234</v>
      </c>
      <c r="D12" s="12">
        <v>1.145156859000066E-05</v>
      </c>
      <c r="E12" s="12">
        <v>-0.00267158726852256</v>
      </c>
      <c r="F12" s="12">
        <v>-0.000191075846875708</v>
      </c>
      <c r="G12" s="12">
        <v>0.0002196431533347813</v>
      </c>
      <c r="H12" s="12">
        <v>-0.0001588939213349937</v>
      </c>
      <c r="I12" s="12">
        <v>-3.588955797339726E-08</v>
      </c>
      <c r="J12" s="12">
        <v>-0.06864789384043833</v>
      </c>
      <c r="K12" s="12">
        <v>0.04094961199829907</v>
      </c>
      <c r="L12" s="12">
        <v>4.107398992029754E-07</v>
      </c>
      <c r="M12" s="12">
        <v>0.0110163339402118</v>
      </c>
      <c r="N12" s="12">
        <v>-0.0311583090616572</v>
      </c>
      <c r="O12" s="12">
        <v>1.548157183566684E-07</v>
      </c>
      <c r="P12" s="12">
        <v>0.0322958514588624</v>
      </c>
      <c r="Q12" s="12">
        <v>-0.001164962901824602</v>
      </c>
      <c r="R12" s="12">
        <v>-0.002078082947263743</v>
      </c>
      <c r="S12" s="12">
        <v>-5.982945394412084E-07</v>
      </c>
      <c r="T12" s="12">
        <v>-0.001875615794528368</v>
      </c>
      <c r="U12" s="12">
        <v>-0.0028123860476727</v>
      </c>
      <c r="V12" s="12">
        <v>5.618249088098243E-08</v>
      </c>
      <c r="W12" s="12">
        <v>0.000192647394020194</v>
      </c>
      <c r="X12" s="12">
        <v>0.002529176721080333</v>
      </c>
      <c r="Y12" s="12">
        <v>2.40669619986441E-07</v>
      </c>
      <c r="Z12" s="12">
        <v>0.002364988262801108</v>
      </c>
      <c r="AA12" s="12">
        <v>6.491934266416978E-08</v>
      </c>
      <c r="AB12" s="12">
        <v>0.0009048364174614999</v>
      </c>
      <c r="AC12" s="12">
        <v>1.028624558068276E-07</v>
      </c>
      <c r="AD12" s="12">
        <v>0.002175551234192358</v>
      </c>
      <c r="AE12" s="12">
        <v>1.291939290540485E-05</v>
      </c>
      <c r="AF12" s="12">
        <v>1.61972289895514E-07</v>
      </c>
      <c r="AG12" s="12">
        <v>-0.002981491703357461</v>
      </c>
      <c r="AH12" s="12">
        <v>3.204571700885664E-08</v>
      </c>
      <c r="AI12" s="12">
        <v>-0.001475008433820205</v>
      </c>
      <c r="AJ12" s="12">
        <v>0.001267632035643294</v>
      </c>
      <c r="AK12" s="12">
        <v>-2.118693276532173E-07</v>
      </c>
      <c r="AL12" s="12">
        <v>0.0005194760017010482</v>
      </c>
      <c r="AM12" s="12">
        <v>1.760066507947468E-07</v>
      </c>
      <c r="AN12" s="12">
        <v>-0.001046425446229873</v>
      </c>
      <c r="AO12" s="12">
        <v>-0.0005336721619890461</v>
      </c>
      <c r="AP12" s="12">
        <v>-0.0001811604754143277</v>
      </c>
      <c r="AQ12" s="12">
        <v>5.829141678097067E-08</v>
      </c>
      <c r="AR12" s="12">
        <v>1.241955023292271E-07</v>
      </c>
      <c r="AS12" s="12">
        <v>0.0002943579777543592</v>
      </c>
      <c r="AT12" s="12">
        <v>3.408537990891869E-08</v>
      </c>
      <c r="AU12" s="12">
        <v>0.0003803831047661928</v>
      </c>
      <c r="AV12" s="12">
        <v>0.001957330661202049</v>
      </c>
      <c r="AW12" s="12">
        <v>3.733979578833898E-08</v>
      </c>
      <c r="AX12" s="12">
        <v>-0.0002350685377272021</v>
      </c>
      <c r="AY12" s="12">
        <v>-0.0008810326576673978</v>
      </c>
      <c r="AZ12" s="12">
        <v>-0.0008599095391985676</v>
      </c>
      <c r="BA12" s="12">
        <v>-2.672784335625576E-08</v>
      </c>
      <c r="BB12" s="12">
        <v>-9.597879324961212E-08</v>
      </c>
      <c r="BC12" s="12">
        <v>1.98291066739493E-05</v>
      </c>
      <c r="BD12" s="12">
        <v>5.651723921155732E-05</v>
      </c>
      <c r="BE12" s="12">
        <v>-7.916361368377623E-08</v>
      </c>
      <c r="BF12" s="12">
        <v>-0.0002422251580028307</v>
      </c>
      <c r="BG12" s="12">
        <v>-0.0001161114485067798</v>
      </c>
      <c r="BH12" s="12">
        <v>-0.0001288592958692866</v>
      </c>
      <c r="BI12" s="12">
        <v>-1.812963601087418E-08</v>
      </c>
      <c r="BJ12" s="12">
        <v>-7.16038922345436E-08</v>
      </c>
      <c r="BK12" s="12">
        <v>0.0006815837952277902</v>
      </c>
      <c r="BL12" s="12">
        <v>-5.506956648753621E-09</v>
      </c>
      <c r="BM12" s="12">
        <v>5.822480398161496E-08</v>
      </c>
      <c r="BN12" s="12">
        <v>-0.000279830450135622</v>
      </c>
      <c r="BO12" s="12">
        <v>0.0003242905807866906</v>
      </c>
      <c r="BP12" s="12">
        <v>6.929412301682742E-08</v>
      </c>
      <c r="BQ12" s="12">
        <v>-0.0003388781473544329</v>
      </c>
      <c r="BR12" s="12">
        <v>-1.528829086940924E-08</v>
      </c>
      <c r="BS12" s="12">
        <v>0.0003065555727727481</v>
      </c>
      <c r="BT12" s="12">
        <v>-0.0003472932314891506</v>
      </c>
      <c r="BU12" s="12">
        <v>-7.110903279692661E-05</v>
      </c>
      <c r="BV12" s="12">
        <v>3.822023747449215E-08</v>
      </c>
      <c r="BW12" s="12">
        <v>-6.844932993765908E-06</v>
      </c>
      <c r="BX12" s="12">
        <v>-1.126690233112216E-08</v>
      </c>
      <c r="BY12" s="12">
        <v>-0.0002218684861147177</v>
      </c>
      <c r="BZ12" s="12">
        <v>6.009609766432609E-08</v>
      </c>
      <c r="CA12" s="12">
        <v>9.008089653217843E-05</v>
      </c>
      <c r="CB12" s="12">
        <v>-7.120659132481658E-06</v>
      </c>
      <c r="CC12" s="12">
        <v>-9.046882234636607E-06</v>
      </c>
      <c r="CD12" s="12">
        <v>3.150094389834778E-08</v>
      </c>
      <c r="CE12" s="12">
        <v>-5.929271875250701E-06</v>
      </c>
      <c r="CF12" s="12">
        <v>6.478879369205521E-05</v>
      </c>
      <c r="CG12" s="12">
        <v>6.977359594640497E-08</v>
      </c>
    </row>
    <row r="13" spans="1:86">
      <c r="B13" s="16"/>
      <c r="C13" s="17" t="s">
        <v>236</v>
      </c>
      <c r="D13" s="12">
        <v>0.0001130521242345998</v>
      </c>
      <c r="E13" s="12">
        <v>0.005814834046507006</v>
      </c>
      <c r="F13" s="12">
        <v>-0.0008561403003549064</v>
      </c>
      <c r="G13" s="12">
        <v>-6.555471792598598E-05</v>
      </c>
      <c r="H13" s="12">
        <v>-8.725527137263915E-06</v>
      </c>
      <c r="I13" s="12">
        <v>5.732816705628451E-07</v>
      </c>
      <c r="J13" s="12">
        <v>0.9596022071560133</v>
      </c>
      <c r="K13" s="12">
        <v>-0.1148806505052307</v>
      </c>
      <c r="L13" s="12">
        <v>-9.733671605123573E-07</v>
      </c>
      <c r="M13" s="12">
        <v>-0.005901597295308637</v>
      </c>
      <c r="N13" s="12">
        <v>0.0269328610761373</v>
      </c>
      <c r="O13" s="12">
        <v>1.846929732815448E-06</v>
      </c>
      <c r="P13" s="12">
        <v>-0.02947578933501123</v>
      </c>
      <c r="Q13" s="12">
        <v>-0.004655879950367019</v>
      </c>
      <c r="R13" s="12">
        <v>0.004999584495585393</v>
      </c>
      <c r="S13" s="12">
        <v>9.403384401739387E-08</v>
      </c>
      <c r="T13" s="12">
        <v>0.001765164497354088</v>
      </c>
      <c r="U13" s="12">
        <v>0.006591107655907377</v>
      </c>
      <c r="V13" s="12">
        <v>1.023774792008353E-06</v>
      </c>
      <c r="W13" s="12">
        <v>0.0003700460101388861</v>
      </c>
      <c r="X13" s="12">
        <v>0.001180213859865225</v>
      </c>
      <c r="Y13" s="12">
        <v>-7.561229996211551E-07</v>
      </c>
      <c r="Z13" s="12">
        <v>-0.00308213611737641</v>
      </c>
      <c r="AA13" s="12">
        <v>2.022412148646204E-07</v>
      </c>
      <c r="AB13" s="12">
        <v>0.004092178163553158</v>
      </c>
      <c r="AC13" s="12">
        <v>-1.373408850187407E-07</v>
      </c>
      <c r="AD13" s="12">
        <v>0.0006914717711731793</v>
      </c>
      <c r="AE13" s="12">
        <v>-0.001328974674327484</v>
      </c>
      <c r="AF13" s="12">
        <v>-1.065518590959076E-07</v>
      </c>
      <c r="AG13" s="12">
        <v>0.0009559755634482596</v>
      </c>
      <c r="AH13" s="12">
        <v>-2.047350531144094E-07</v>
      </c>
      <c r="AI13" s="12">
        <v>-0.002776019937261388</v>
      </c>
      <c r="AJ13" s="12">
        <v>0.001388934511384973</v>
      </c>
      <c r="AK13" s="12">
        <v>2.782561561330509E-07</v>
      </c>
      <c r="AL13" s="12">
        <v>0.003879672698062392</v>
      </c>
      <c r="AM13" s="12">
        <v>-4.860884193981265E-07</v>
      </c>
      <c r="AN13" s="12">
        <v>-0.000879256970738225</v>
      </c>
      <c r="AO13" s="12">
        <v>-0.0001546246356113576</v>
      </c>
      <c r="AP13" s="12">
        <v>0.001050173839237928</v>
      </c>
      <c r="AQ13" s="12">
        <v>-1.243512405607903E-07</v>
      </c>
      <c r="AR13" s="12">
        <v>-6.741880035199296E-08</v>
      </c>
      <c r="AS13" s="12">
        <v>-0.0016749864398625</v>
      </c>
      <c r="AT13" s="12">
        <v>-2.528136791789382E-08</v>
      </c>
      <c r="AU13" s="12">
        <v>-0.0008550253871466736</v>
      </c>
      <c r="AV13" s="12">
        <v>-7.806597314592879E-05</v>
      </c>
      <c r="AW13" s="12">
        <v>3.479980666626901E-08</v>
      </c>
      <c r="AX13" s="12">
        <v>0.0003998347897543319</v>
      </c>
      <c r="AY13" s="12">
        <v>-0.0002440735422363534</v>
      </c>
      <c r="AZ13" s="12">
        <v>0.001447966527576317</v>
      </c>
      <c r="BA13" s="12">
        <v>-1.052235333894068E-06</v>
      </c>
      <c r="BB13" s="12">
        <v>2.503010738357395E-07</v>
      </c>
      <c r="BC13" s="12">
        <v>0.0006581357084105629</v>
      </c>
      <c r="BD13" s="12">
        <v>1.146001358953158E-05</v>
      </c>
      <c r="BE13" s="12">
        <v>9.681402631867347E-07</v>
      </c>
      <c r="BF13" s="12">
        <v>-0.001915897100099092</v>
      </c>
      <c r="BG13" s="12">
        <v>0.0009752615471389111</v>
      </c>
      <c r="BH13" s="12">
        <v>-0.0004277340327440439</v>
      </c>
      <c r="BI13" s="12">
        <v>8.022217704765871E-08</v>
      </c>
      <c r="BJ13" s="12">
        <v>7.444061198119719E-08</v>
      </c>
      <c r="BK13" s="12">
        <v>1.700784049075483E-05</v>
      </c>
      <c r="BL13" s="12">
        <v>-6.102097810873866E-08</v>
      </c>
      <c r="BM13" s="12">
        <v>-1.967183374787161E-07</v>
      </c>
      <c r="BN13" s="12">
        <v>9.007682529962997E-05</v>
      </c>
      <c r="BO13" s="12">
        <v>-0.0001986133961194536</v>
      </c>
      <c r="BP13" s="12">
        <v>-3.939911393149264E-07</v>
      </c>
      <c r="BQ13" s="12">
        <v>-0.0004162441549658333</v>
      </c>
      <c r="BR13" s="12">
        <v>1.01174674837017E-07</v>
      </c>
      <c r="BS13" s="12">
        <v>-0.0004328886787618391</v>
      </c>
      <c r="BT13" s="12">
        <v>1.620914875285562E-05</v>
      </c>
      <c r="BU13" s="12">
        <v>0.0004154671073382975</v>
      </c>
      <c r="BV13" s="12">
        <v>-1.367426981428886E-07</v>
      </c>
      <c r="BW13" s="12">
        <v>-0.0004371819195007033</v>
      </c>
      <c r="BX13" s="12">
        <v>2.423884142489101E-08</v>
      </c>
      <c r="BY13" s="12">
        <v>0.0002186924543188312</v>
      </c>
      <c r="BZ13" s="12">
        <v>-2.381438946433869E-07</v>
      </c>
      <c r="CA13" s="12">
        <v>-0.0004378185476166664</v>
      </c>
      <c r="CB13" s="12">
        <v>9.733693394514E-06</v>
      </c>
      <c r="CC13" s="12">
        <v>-1.225014489927323E-05</v>
      </c>
      <c r="CD13" s="12">
        <v>-6.425352109309341E-07</v>
      </c>
      <c r="CE13" s="12">
        <v>-1.075380042534133E-05</v>
      </c>
      <c r="CF13" s="12">
        <v>-0.0001766790696640936</v>
      </c>
      <c r="CG13" s="12">
        <v>-7.511115828703365E-06</v>
      </c>
    </row>
    <row r="14" spans="1:86">
      <c r="B14" s="16"/>
      <c r="C14" s="17" t="s">
        <v>238</v>
      </c>
      <c r="D14" s="12">
        <v>5.551573601593224E-05</v>
      </c>
      <c r="E14" s="12">
        <v>-0.01967051310264738</v>
      </c>
      <c r="F14" s="12">
        <v>-0.0005977624616254298</v>
      </c>
      <c r="G14" s="12">
        <v>0.0004647398127493571</v>
      </c>
      <c r="H14" s="12">
        <v>-0.0001473269954254953</v>
      </c>
      <c r="I14" s="12">
        <v>4.09112871917158E-07</v>
      </c>
      <c r="J14" s="12">
        <v>0.2660347579386571</v>
      </c>
      <c r="K14" s="12">
        <v>0.7016741167575757</v>
      </c>
      <c r="L14" s="12">
        <v>2.164027578136893E-07</v>
      </c>
      <c r="M14" s="12">
        <v>-0.03652855368005242</v>
      </c>
      <c r="N14" s="12">
        <v>-0.1098022126116929</v>
      </c>
      <c r="O14" s="12">
        <v>2.487521664099267E-06</v>
      </c>
      <c r="P14" s="12">
        <v>0.1075558958598794</v>
      </c>
      <c r="Q14" s="12">
        <v>-0.00352696185240779</v>
      </c>
      <c r="R14" s="12">
        <v>0.01572835700594671</v>
      </c>
      <c r="S14" s="12">
        <v>-5.873955606085864E-07</v>
      </c>
      <c r="T14" s="12">
        <v>-0.008154476941637064</v>
      </c>
      <c r="U14" s="12">
        <v>-0.03909535216641846</v>
      </c>
      <c r="V14" s="12">
        <v>5.430975545232038E-07</v>
      </c>
      <c r="W14" s="12">
        <v>0.0008466931484396803</v>
      </c>
      <c r="X14" s="12">
        <v>0.00192276500973375</v>
      </c>
      <c r="Y14" s="12">
        <v>-2.843408910184971E-07</v>
      </c>
      <c r="Z14" s="12">
        <v>0.01151919547301433</v>
      </c>
      <c r="AA14" s="12">
        <v>4.801170053093904E-07</v>
      </c>
      <c r="AB14" s="12">
        <v>-0.004605952576630839</v>
      </c>
      <c r="AC14" s="12">
        <v>1.407987473700237E-07</v>
      </c>
      <c r="AD14" s="12">
        <v>-0.001789723745298955</v>
      </c>
      <c r="AE14" s="12">
        <v>-0.008041219283346897</v>
      </c>
      <c r="AF14" s="12">
        <v>2.758696643836436E-07</v>
      </c>
      <c r="AG14" s="12">
        <v>0.003905995597745951</v>
      </c>
      <c r="AH14" s="12">
        <v>6.710494626157311E-08</v>
      </c>
      <c r="AI14" s="12">
        <v>-0.005096440174295738</v>
      </c>
      <c r="AJ14" s="12">
        <v>0.001019427410285891</v>
      </c>
      <c r="AK14" s="12">
        <v>-3.732322889092636E-08</v>
      </c>
      <c r="AL14" s="12">
        <v>-0.01326436572708854</v>
      </c>
      <c r="AM14" s="12">
        <v>1.543593629480015E-07</v>
      </c>
      <c r="AN14" s="12">
        <v>-0.00349616658557109</v>
      </c>
      <c r="AO14" s="12">
        <v>0.002967349492180407</v>
      </c>
      <c r="AP14" s="12">
        <v>-0.001831831577667556</v>
      </c>
      <c r="AQ14" s="12">
        <v>8.727889453230778E-09</v>
      </c>
      <c r="AR14" s="12">
        <v>2.977380586505289E-07</v>
      </c>
      <c r="AS14" s="12">
        <v>0.005513708992295135</v>
      </c>
      <c r="AT14" s="12">
        <v>-8.201172969627089E-08</v>
      </c>
      <c r="AU14" s="12">
        <v>0.002972802306820437</v>
      </c>
      <c r="AV14" s="12">
        <v>0.001801810224064329</v>
      </c>
      <c r="AW14" s="12">
        <v>8.04089470975531E-07</v>
      </c>
      <c r="AX14" s="12">
        <v>0.0006431340103828206</v>
      </c>
      <c r="AY14" s="12">
        <v>-0.00143450086583077</v>
      </c>
      <c r="AZ14" s="12">
        <v>-0.006958267864934704</v>
      </c>
      <c r="BA14" s="12">
        <v>-5.362062208930862E-07</v>
      </c>
      <c r="BB14" s="12">
        <v>-3.784530366428404E-07</v>
      </c>
      <c r="BC14" s="12">
        <v>-0.0004428337869746203</v>
      </c>
      <c r="BD14" s="12">
        <v>-0.0008507679138495894</v>
      </c>
      <c r="BE14" s="12">
        <v>5.93376143722485E-07</v>
      </c>
      <c r="BF14" s="12">
        <v>0.002765807236725847</v>
      </c>
      <c r="BG14" s="12">
        <v>-0.002701142052732563</v>
      </c>
      <c r="BH14" s="12">
        <v>0.001066728130844275</v>
      </c>
      <c r="BI14" s="12">
        <v>-1.990981880546494E-07</v>
      </c>
      <c r="BJ14" s="12">
        <v>-1.844965653803638E-07</v>
      </c>
      <c r="BK14" s="12">
        <v>-0.0007829076538533206</v>
      </c>
      <c r="BL14" s="12">
        <v>3.365438297947599E-08</v>
      </c>
      <c r="BM14" s="12">
        <v>2.324502032252167E-07</v>
      </c>
      <c r="BN14" s="12">
        <v>0.0002915170660073084</v>
      </c>
      <c r="BO14" s="12">
        <v>0.001263710563341414</v>
      </c>
      <c r="BP14" s="12">
        <v>6.300882819840252E-07</v>
      </c>
      <c r="BQ14" s="12">
        <v>0.0005445892856518196</v>
      </c>
      <c r="BR14" s="12">
        <v>-1.360249470970029E-07</v>
      </c>
      <c r="BS14" s="12">
        <v>0.0003531764033291424</v>
      </c>
      <c r="BT14" s="12">
        <v>0.0001607807760810771</v>
      </c>
      <c r="BU14" s="12">
        <v>-0.0008995708779314261</v>
      </c>
      <c r="BV14" s="12">
        <v>2.93490881352222E-07</v>
      </c>
      <c r="BW14" s="12">
        <v>0.001089129785075574</v>
      </c>
      <c r="BX14" s="12">
        <v>4.211221415790497E-08</v>
      </c>
      <c r="BY14" s="12">
        <v>-0.0006192005146562555</v>
      </c>
      <c r="BZ14" s="12">
        <v>2.982725749310471E-07</v>
      </c>
      <c r="CA14" s="12">
        <v>0.0008104219062993745</v>
      </c>
      <c r="CB14" s="12">
        <v>0.0001149449914877053</v>
      </c>
      <c r="CC14" s="12">
        <v>3.308994720655694E-06</v>
      </c>
      <c r="CD14" s="12">
        <v>-4.591593104691861E-07</v>
      </c>
      <c r="CE14" s="12">
        <v>2.689712057252339E-05</v>
      </c>
      <c r="CF14" s="12">
        <v>0.0006780892934084762</v>
      </c>
      <c r="CG14" s="12">
        <v>-1.312693277936502E-06</v>
      </c>
    </row>
    <row r="15" spans="1:86">
      <c r="B15" s="16"/>
      <c r="C15" s="17" t="s">
        <v>240</v>
      </c>
      <c r="D15" s="12">
        <v>0.0007028687607534841</v>
      </c>
      <c r="E15" s="12">
        <v>-0.0219787772116489</v>
      </c>
      <c r="F15" s="12">
        <v>-0.005748265049601627</v>
      </c>
      <c r="G15" s="12">
        <v>0.001336330178576001</v>
      </c>
      <c r="H15" s="12">
        <v>-0.0003715986411117409</v>
      </c>
      <c r="I15" s="12">
        <v>-1.794214894151049E-07</v>
      </c>
      <c r="J15" s="12">
        <v>0.106052035506195</v>
      </c>
      <c r="K15" s="12">
        <v>-0.651555894262323</v>
      </c>
      <c r="L15" s="12">
        <v>1.225858183533521E-06</v>
      </c>
      <c r="M15" s="12">
        <v>-0.02335971594086189</v>
      </c>
      <c r="N15" s="12">
        <v>-0.1140728193504527</v>
      </c>
      <c r="O15" s="12">
        <v>-1.096454036921283E-06</v>
      </c>
      <c r="P15" s="12">
        <v>0.1207586885062617</v>
      </c>
      <c r="Q15" s="12">
        <v>-0.03476041199977439</v>
      </c>
      <c r="R15" s="12">
        <v>0.04609552778864989</v>
      </c>
      <c r="S15" s="12">
        <v>2.743989444360215E-07</v>
      </c>
      <c r="T15" s="12">
        <v>-0.003590655551738785</v>
      </c>
      <c r="U15" s="12">
        <v>-0.05998821161023679</v>
      </c>
      <c r="V15" s="12">
        <v>-5.337565026944002E-07</v>
      </c>
      <c r="W15" s="12">
        <v>0.007996815609529919</v>
      </c>
      <c r="X15" s="12">
        <v>0.003386778675856579</v>
      </c>
      <c r="Y15" s="12">
        <v>2.466214527666595E-07</v>
      </c>
      <c r="Z15" s="12">
        <v>0.008822581705221877</v>
      </c>
      <c r="AA15" s="12">
        <v>-2.738322024085446E-07</v>
      </c>
      <c r="AB15" s="12">
        <v>-0.01052115925550382</v>
      </c>
      <c r="AC15" s="12">
        <v>-2.337218334113232E-09</v>
      </c>
      <c r="AD15" s="12">
        <v>-0.01161649325122141</v>
      </c>
      <c r="AE15" s="12">
        <v>-0.01289967650829724</v>
      </c>
      <c r="AF15" s="12">
        <v>-1.522363654707156E-07</v>
      </c>
      <c r="AG15" s="12">
        <v>0.001922690937444576</v>
      </c>
      <c r="AH15" s="12">
        <v>1.583110653367127E-07</v>
      </c>
      <c r="AI15" s="12">
        <v>-0.01019101742755964</v>
      </c>
      <c r="AJ15" s="12">
        <v>0.002956867732990678</v>
      </c>
      <c r="AK15" s="12">
        <v>-4.070160236171636E-08</v>
      </c>
      <c r="AL15" s="12">
        <v>-0.01862007910910864</v>
      </c>
      <c r="AM15" s="12">
        <v>-8.704521409961684E-08</v>
      </c>
      <c r="AN15" s="12">
        <v>-0.005748386637047675</v>
      </c>
      <c r="AO15" s="12">
        <v>0.0009565181832272116</v>
      </c>
      <c r="AP15" s="12">
        <v>-0.004069379791506974</v>
      </c>
      <c r="AQ15" s="12">
        <v>-3.166711247877548E-09</v>
      </c>
      <c r="AR15" s="12">
        <v>-1.7632756141234E-09</v>
      </c>
      <c r="AS15" s="12">
        <v>0.003612465963574374</v>
      </c>
      <c r="AT15" s="12">
        <v>1.244444519801306E-08</v>
      </c>
      <c r="AU15" s="12">
        <v>0.00472401989986419</v>
      </c>
      <c r="AV15" s="12">
        <v>0.004010891088073729</v>
      </c>
      <c r="AW15" s="12">
        <v>-2.107998639453315E-07</v>
      </c>
      <c r="AX15" s="12">
        <v>0.003477145385411304</v>
      </c>
      <c r="AY15" s="12">
        <v>-0.003213462017099258</v>
      </c>
      <c r="AZ15" s="12">
        <v>-0.006845676884481274</v>
      </c>
      <c r="BA15" s="12">
        <v>9.301689503636812E-08</v>
      </c>
      <c r="BB15" s="12">
        <v>1.203425249867588E-07</v>
      </c>
      <c r="BC15" s="12">
        <v>0.0001183610893930543</v>
      </c>
      <c r="BD15" s="12">
        <v>-0.0008315962187324884</v>
      </c>
      <c r="BE15" s="12">
        <v>-3.543951300921138E-07</v>
      </c>
      <c r="BF15" s="12">
        <v>0.001819513883634252</v>
      </c>
      <c r="BG15" s="12">
        <v>-0.002254329460825567</v>
      </c>
      <c r="BH15" s="12">
        <v>0.001553866759022787</v>
      </c>
      <c r="BI15" s="12">
        <v>1.436914009006346E-07</v>
      </c>
      <c r="BJ15" s="12">
        <v>7.350967161018529E-08</v>
      </c>
      <c r="BK15" s="12">
        <v>-0.0009020740425219172</v>
      </c>
      <c r="BL15" s="12">
        <v>-3.839398625347134E-08</v>
      </c>
      <c r="BM15" s="12">
        <v>-1.461304511616805E-08</v>
      </c>
      <c r="BN15" s="12">
        <v>0.0009053160878470636</v>
      </c>
      <c r="BO15" s="12">
        <v>0.001170425311282275</v>
      </c>
      <c r="BP15" s="12">
        <v>-3.00522235601121E-07</v>
      </c>
      <c r="BQ15" s="12">
        <v>0.0002388776599701009</v>
      </c>
      <c r="BR15" s="12">
        <v>1.63194901095972E-07</v>
      </c>
      <c r="BS15" s="12">
        <v>-0.001120154634578595</v>
      </c>
      <c r="BT15" s="12">
        <v>0.0003421949359959419</v>
      </c>
      <c r="BU15" s="12">
        <v>-0.0003530695011289662</v>
      </c>
      <c r="BV15" s="12">
        <v>-7.832269852571859E-08</v>
      </c>
      <c r="BW15" s="12">
        <v>0.001075545235498618</v>
      </c>
      <c r="BX15" s="12">
        <v>1.938429769182844E-09</v>
      </c>
      <c r="BY15" s="12">
        <v>-0.000640477050718989</v>
      </c>
      <c r="BZ15" s="12">
        <v>-1.715348477022874E-07</v>
      </c>
      <c r="CA15" s="12">
        <v>0.0002714372895977133</v>
      </c>
      <c r="CB15" s="12">
        <v>0.0001526144147880507</v>
      </c>
      <c r="CC15" s="12">
        <v>2.405752904114739E-06</v>
      </c>
      <c r="CD15" s="12">
        <v>2.069328209700107E-07</v>
      </c>
      <c r="CE15" s="12">
        <v>4.859990902284194E-05</v>
      </c>
      <c r="CF15" s="12">
        <v>0.0008322799731810422</v>
      </c>
      <c r="CG15" s="12">
        <v>-3.606178651367748E-05</v>
      </c>
    </row>
    <row r="16" spans="1:86">
      <c r="B16" s="16"/>
      <c r="C16" s="17" t="s">
        <v>242</v>
      </c>
      <c r="D16" s="12">
        <v>0.0001719027791948824</v>
      </c>
      <c r="E16" s="12">
        <v>0.0144886410165617</v>
      </c>
      <c r="F16" s="12">
        <v>-0.001033272478631806</v>
      </c>
      <c r="G16" s="12">
        <v>-0.0006541173121373477</v>
      </c>
      <c r="H16" s="12">
        <v>0.0005686165894485213</v>
      </c>
      <c r="I16" s="12">
        <v>9.686531394150871E-09</v>
      </c>
      <c r="J16" s="12">
        <v>-0.1027893473731289</v>
      </c>
      <c r="K16" s="12">
        <v>0.2061864403278227</v>
      </c>
      <c r="L16" s="12">
        <v>6.605728453656045E-05</v>
      </c>
      <c r="M16" s="12">
        <v>-0.3929192646027221</v>
      </c>
      <c r="N16" s="12">
        <v>0.3022106400705641</v>
      </c>
      <c r="O16" s="12">
        <v>4.8757104503378E-06</v>
      </c>
      <c r="P16" s="12">
        <v>-0.2159990674732332</v>
      </c>
      <c r="Q16" s="12">
        <v>0.01698716452791282</v>
      </c>
      <c r="R16" s="12">
        <v>0.02890081534413055</v>
      </c>
      <c r="S16" s="12">
        <v>8.020141069188798E-07</v>
      </c>
      <c r="T16" s="12">
        <v>-0.003431193067406404</v>
      </c>
      <c r="U16" s="12">
        <v>0.03645496013236312</v>
      </c>
      <c r="V16" s="12">
        <v>3.535853745043807E-06</v>
      </c>
      <c r="W16" s="12">
        <v>0.004379753019173547</v>
      </c>
      <c r="X16" s="12">
        <v>-0.01498437718256738</v>
      </c>
      <c r="Y16" s="12">
        <v>-1.715417413357474E-07</v>
      </c>
      <c r="Z16" s="12">
        <v>-0.01269902537583156</v>
      </c>
      <c r="AA16" s="12">
        <v>1.330030845591919E-06</v>
      </c>
      <c r="AB16" s="12">
        <v>-0.006547627302612083</v>
      </c>
      <c r="AC16" s="12">
        <v>1.05344151749223E-06</v>
      </c>
      <c r="AD16" s="12">
        <v>-0.006062884151790148</v>
      </c>
      <c r="AE16" s="12">
        <v>-0.005867177553018685</v>
      </c>
      <c r="AF16" s="12">
        <v>4.442713615863215E-07</v>
      </c>
      <c r="AG16" s="12">
        <v>0.005554365299146396</v>
      </c>
      <c r="AH16" s="12">
        <v>8.112752036127596E-07</v>
      </c>
      <c r="AI16" s="12">
        <v>0.00836315077121258</v>
      </c>
      <c r="AJ16" s="12">
        <v>-0.004037120451010279</v>
      </c>
      <c r="AK16" s="12">
        <v>4.468483064795727E-08</v>
      </c>
      <c r="AL16" s="12">
        <v>0.008440990791141342</v>
      </c>
      <c r="AM16" s="12">
        <v>-6.710415414114982E-07</v>
      </c>
      <c r="AN16" s="12">
        <v>0.002220206787083514</v>
      </c>
      <c r="AO16" s="12">
        <v>0.0003519584699216113</v>
      </c>
      <c r="AP16" s="12">
        <v>0.003086184589642846</v>
      </c>
      <c r="AQ16" s="12">
        <v>-2.59139461266046E-07</v>
      </c>
      <c r="AR16" s="12">
        <v>-2.908933829770905E-07</v>
      </c>
      <c r="AS16" s="12">
        <v>-0.0007544910500758545</v>
      </c>
      <c r="AT16" s="12">
        <v>1.214537077999971E-07</v>
      </c>
      <c r="AU16" s="12">
        <v>-0.005633379047675653</v>
      </c>
      <c r="AV16" s="12">
        <v>-0.008330953037173572</v>
      </c>
      <c r="AW16" s="12">
        <v>-5.744410692197225E-07</v>
      </c>
      <c r="AX16" s="12">
        <v>0.004034501236473137</v>
      </c>
      <c r="AY16" s="12">
        <v>0.001501602627158163</v>
      </c>
      <c r="AZ16" s="12">
        <v>0.007145123221648716</v>
      </c>
      <c r="BA16" s="12">
        <v>-1.054384805094564E-07</v>
      </c>
      <c r="BB16" s="12">
        <v>2.10094773112576E-07</v>
      </c>
      <c r="BC16" s="12">
        <v>0.001033086012023444</v>
      </c>
      <c r="BD16" s="12">
        <v>0.001369864269366088</v>
      </c>
      <c r="BE16" s="12">
        <v>-1.33232324659241E-08</v>
      </c>
      <c r="BF16" s="12">
        <v>-0.001970891834952737</v>
      </c>
      <c r="BG16" s="12">
        <v>0.002961769632839751</v>
      </c>
      <c r="BH16" s="12">
        <v>-0.0001112278604177211</v>
      </c>
      <c r="BI16" s="12">
        <v>-2.24901755717257E-07</v>
      </c>
      <c r="BJ16" s="12">
        <v>3.383344354256856E-07</v>
      </c>
      <c r="BK16" s="12">
        <v>-0.001060223031362818</v>
      </c>
      <c r="BL16" s="12">
        <v>4.512174903553632E-08</v>
      </c>
      <c r="BM16" s="12">
        <v>-1.759147148475128E-07</v>
      </c>
      <c r="BN16" s="12">
        <v>0.001042695538535266</v>
      </c>
      <c r="BO16" s="12">
        <v>-0.001298637856993441</v>
      </c>
      <c r="BP16" s="12">
        <v>2.848108792054471E-08</v>
      </c>
      <c r="BQ16" s="12">
        <v>0.0005768596564250354</v>
      </c>
      <c r="BR16" s="12">
        <v>-1.710096257069402E-07</v>
      </c>
      <c r="BS16" s="12">
        <v>-0.001080958333211932</v>
      </c>
      <c r="BT16" s="12">
        <v>0.0006291847073162962</v>
      </c>
      <c r="BU16" s="12">
        <v>0.0010493388329917</v>
      </c>
      <c r="BV16" s="12">
        <v>6.540496319541087E-08</v>
      </c>
      <c r="BW16" s="12">
        <v>-0.0006919244923139635</v>
      </c>
      <c r="BX16" s="12">
        <v>-2.113200968239897E-08</v>
      </c>
      <c r="BY16" s="12">
        <v>0.0001964387285248082</v>
      </c>
      <c r="BZ16" s="12">
        <v>8.66928837461942E-08</v>
      </c>
      <c r="CA16" s="12">
        <v>-0.0004102663991997379</v>
      </c>
      <c r="CB16" s="12">
        <v>-2.892314055874401E-05</v>
      </c>
      <c r="CC16" s="12">
        <v>-2.770491177265735E-05</v>
      </c>
      <c r="CD16" s="12">
        <v>-3.094355279559774E-08</v>
      </c>
      <c r="CE16" s="12">
        <v>1.510482499836238E-05</v>
      </c>
      <c r="CF16" s="12">
        <v>-0.0005132840650764442</v>
      </c>
      <c r="CG16" s="12">
        <v>-1.152750806666854E-05</v>
      </c>
    </row>
    <row r="17" spans="2:85">
      <c r="B17" s="16"/>
      <c r="C17" s="17" t="s">
        <v>244</v>
      </c>
      <c r="D17" s="12">
        <v>-8.295555220550084E-08</v>
      </c>
      <c r="E17" s="12">
        <v>-1.287917825941117E-07</v>
      </c>
      <c r="F17" s="12">
        <v>7.638145179885406E-07</v>
      </c>
      <c r="G17" s="12">
        <v>-9.017469347793425E-08</v>
      </c>
      <c r="H17" s="12">
        <v>4.64586675203867E-08</v>
      </c>
      <c r="I17" s="12">
        <v>0.0002174194206692984</v>
      </c>
      <c r="J17" s="12">
        <v>3.946310814473116E-06</v>
      </c>
      <c r="K17" s="12">
        <v>-1.090582394198217E-05</v>
      </c>
      <c r="L17" s="12">
        <v>0.8704150681155083</v>
      </c>
      <c r="M17" s="12">
        <v>3.48115172203222E-05</v>
      </c>
      <c r="N17" s="12">
        <v>-2.712922101949965E-05</v>
      </c>
      <c r="O17" s="12">
        <v>0.07353988067431448</v>
      </c>
      <c r="P17" s="12">
        <v>1.969046969361063E-05</v>
      </c>
      <c r="Q17" s="12">
        <v>2.030064057795611E-06</v>
      </c>
      <c r="R17" s="12">
        <v>-4.623102124302953E-06</v>
      </c>
      <c r="S17" s="12">
        <v>0.01268653180937267</v>
      </c>
      <c r="T17" s="12">
        <v>1.812892087469059E-06</v>
      </c>
      <c r="U17" s="12">
        <v>-5.258518815846294E-07</v>
      </c>
      <c r="V17" s="12">
        <v>0.008265309875809968</v>
      </c>
      <c r="W17" s="12">
        <v>-5.038454191266744E-07</v>
      </c>
      <c r="X17" s="12">
        <v>8.158375637999159E-07</v>
      </c>
      <c r="Y17" s="12">
        <v>0.0003353965259101895</v>
      </c>
      <c r="Z17" s="12">
        <v>5.817080587111788E-07</v>
      </c>
      <c r="AA17" s="12">
        <v>0.002274344156210309</v>
      </c>
      <c r="AB17" s="12">
        <v>-1.493942618618518E-07</v>
      </c>
      <c r="AC17" s="12">
        <v>0.01349430812900488</v>
      </c>
      <c r="AD17" s="12">
        <v>1.704654501976442E-06</v>
      </c>
      <c r="AE17" s="12">
        <v>1.178784861500751E-06</v>
      </c>
      <c r="AF17" s="12">
        <v>0.002991709081464263</v>
      </c>
      <c r="AG17" s="12">
        <v>-3.639050357638522E-07</v>
      </c>
      <c r="AH17" s="12">
        <v>0.006267351753834765</v>
      </c>
      <c r="AI17" s="12">
        <v>-2.050148603346427E-07</v>
      </c>
      <c r="AJ17" s="12">
        <v>6.986498350274163E-07</v>
      </c>
      <c r="AK17" s="12">
        <v>-0.005603786737539387</v>
      </c>
      <c r="AL17" s="12">
        <v>6.355882664411921E-07</v>
      </c>
      <c r="AM17" s="12">
        <v>-0.001528484318217068</v>
      </c>
      <c r="AN17" s="12">
        <v>-1.817932917155209E-08</v>
      </c>
      <c r="AO17" s="12">
        <v>-1.870800123101567E-07</v>
      </c>
      <c r="AP17" s="12">
        <v>-1.121103766043045E-08</v>
      </c>
      <c r="AQ17" s="12">
        <v>-0.0009847483870988624</v>
      </c>
      <c r="AR17" s="12">
        <v>-0.001877465808640625</v>
      </c>
      <c r="AS17" s="12">
        <v>4.86740298491759E-08</v>
      </c>
      <c r="AT17" s="12">
        <v>0.003166206782858373</v>
      </c>
      <c r="AU17" s="12">
        <v>2.056808247752626E-07</v>
      </c>
      <c r="AV17" s="12">
        <v>1.092274134710793E-06</v>
      </c>
      <c r="AW17" s="12">
        <v>-0.005383030249895021</v>
      </c>
      <c r="AX17" s="12">
        <v>-5.01052136099221E-07</v>
      </c>
      <c r="AY17" s="12">
        <v>2.459172876407012E-07</v>
      </c>
      <c r="AZ17" s="12">
        <v>-6.090366957031355E-07</v>
      </c>
      <c r="BA17" s="12">
        <v>-0.0003997056517227248</v>
      </c>
      <c r="BB17" s="12">
        <v>0.001602996509621615</v>
      </c>
      <c r="BC17" s="12">
        <v>-1.111646498643735E-07</v>
      </c>
      <c r="BD17" s="12">
        <v>-5.76564037052014E-07</v>
      </c>
      <c r="BE17" s="12">
        <v>0.000644521592317069</v>
      </c>
      <c r="BF17" s="12">
        <v>9.985455488649146E-08</v>
      </c>
      <c r="BG17" s="12">
        <v>-1.096915753352499E-08</v>
      </c>
      <c r="BH17" s="12">
        <v>-3.59371864115604E-07</v>
      </c>
      <c r="BI17" s="12">
        <v>7.703524146527822E-06</v>
      </c>
      <c r="BJ17" s="12">
        <v>0.000649581480964741</v>
      </c>
      <c r="BK17" s="12">
        <v>3.966039364835731E-08</v>
      </c>
      <c r="BL17" s="12">
        <v>-0.0002975304234157066</v>
      </c>
      <c r="BM17" s="12">
        <v>-0.0005676678942493759</v>
      </c>
      <c r="BN17" s="12">
        <v>-2.308782204711554E-07</v>
      </c>
      <c r="BO17" s="12">
        <v>-1.408734249472545E-07</v>
      </c>
      <c r="BP17" s="12">
        <v>0.0004252090311048745</v>
      </c>
      <c r="BQ17" s="12">
        <v>1.357482322044881E-07</v>
      </c>
      <c r="BR17" s="12">
        <v>0.0005788306992383879</v>
      </c>
      <c r="BS17" s="12">
        <v>2.878663411980172E-07</v>
      </c>
      <c r="BT17" s="12">
        <v>8.784038318871992E-08</v>
      </c>
      <c r="BU17" s="12">
        <v>-1.879441221024192E-07</v>
      </c>
      <c r="BV17" s="12">
        <v>-4.899040197038463E-05</v>
      </c>
      <c r="BW17" s="12">
        <v>-3.725507061404814E-08</v>
      </c>
      <c r="BX17" s="12">
        <v>-0.000152508964918326</v>
      </c>
      <c r="BY17" s="12">
        <v>3.741036180459364E-07</v>
      </c>
      <c r="BZ17" s="12">
        <v>0.0003037386366243114</v>
      </c>
      <c r="CA17" s="12">
        <v>-4.218958980495195E-07</v>
      </c>
      <c r="CB17" s="12">
        <v>1.097606431358024E-07</v>
      </c>
      <c r="CC17" s="12">
        <v>-8.312543356452343E-08</v>
      </c>
      <c r="CD17" s="12">
        <v>-5.362130539151509E-06</v>
      </c>
      <c r="CE17" s="12">
        <v>4.377549384648874E-08</v>
      </c>
      <c r="CF17" s="12">
        <v>4.668421050284764E-08</v>
      </c>
      <c r="CG17" s="12">
        <v>5.498372754612531E-09</v>
      </c>
    </row>
    <row r="18" spans="2:85">
      <c r="B18" s="16"/>
      <c r="C18" s="17" t="s">
        <v>246</v>
      </c>
      <c r="D18" s="12">
        <v>4.634745685573415E-05</v>
      </c>
      <c r="E18" s="12">
        <v>-0.0130881015076959</v>
      </c>
      <c r="F18" s="12">
        <v>-0.0004884531946079527</v>
      </c>
      <c r="G18" s="12">
        <v>0.0002401351804453044</v>
      </c>
      <c r="H18" s="12">
        <v>-0.0004130143032167703</v>
      </c>
      <c r="I18" s="12">
        <v>-7.757232995369642E-08</v>
      </c>
      <c r="J18" s="12">
        <v>0.04700503310860468</v>
      </c>
      <c r="K18" s="12">
        <v>-0.1894786528217651</v>
      </c>
      <c r="L18" s="12">
        <v>1.041334822218617E-05</v>
      </c>
      <c r="M18" s="12">
        <v>-0.304644626922928</v>
      </c>
      <c r="N18" s="12">
        <v>-0.3013782725712479</v>
      </c>
      <c r="O18" s="12">
        <v>8.336333314893869E-07</v>
      </c>
      <c r="P18" s="12">
        <v>0.1548570269438252</v>
      </c>
      <c r="Q18" s="12">
        <v>0.01064310566769215</v>
      </c>
      <c r="R18" s="12">
        <v>0.0231886975681735</v>
      </c>
      <c r="S18" s="12">
        <v>-3.831877419947434E-07</v>
      </c>
      <c r="T18" s="12">
        <v>-0.00569942499068999</v>
      </c>
      <c r="U18" s="12">
        <v>-0.03485969746310039</v>
      </c>
      <c r="V18" s="12">
        <v>-6.680707982960239E-07</v>
      </c>
      <c r="W18" s="12">
        <v>0.0102926008704045</v>
      </c>
      <c r="X18" s="12">
        <v>0.004715836780008965</v>
      </c>
      <c r="Y18" s="12">
        <v>2.440297578716113E-07</v>
      </c>
      <c r="Z18" s="12">
        <v>0.008347955734756557</v>
      </c>
      <c r="AA18" s="12">
        <v>5.971175777302684E-09</v>
      </c>
      <c r="AB18" s="12">
        <v>-0.007189143564974292</v>
      </c>
      <c r="AC18" s="12">
        <v>-1.167275311805322E-07</v>
      </c>
      <c r="AD18" s="12">
        <v>-0.002015488294781065</v>
      </c>
      <c r="AE18" s="12">
        <v>-0.00507045312959379</v>
      </c>
      <c r="AF18" s="12">
        <v>1.870159298820044E-08</v>
      </c>
      <c r="AG18" s="12">
        <v>0.001626459217336034</v>
      </c>
      <c r="AH18" s="12">
        <v>2.194202294569234E-07</v>
      </c>
      <c r="AI18" s="12">
        <v>-8.436968022460573E-05</v>
      </c>
      <c r="AJ18" s="12">
        <v>0.00168274418992648</v>
      </c>
      <c r="AK18" s="12">
        <v>-2.117877171725011E-07</v>
      </c>
      <c r="AL18" s="12">
        <v>-0.009998913886275856</v>
      </c>
      <c r="AM18" s="12">
        <v>7.783739228738243E-08</v>
      </c>
      <c r="AN18" s="12">
        <v>-0.006307607555694239</v>
      </c>
      <c r="AO18" s="12">
        <v>0.001606509378245359</v>
      </c>
      <c r="AP18" s="12">
        <v>-0.001581784388849082</v>
      </c>
      <c r="AQ18" s="12">
        <v>-3.763878087188851E-08</v>
      </c>
      <c r="AR18" s="12">
        <v>2.065780127369132E-07</v>
      </c>
      <c r="AS18" s="12">
        <v>0.002387242684254234</v>
      </c>
      <c r="AT18" s="12">
        <v>-9.985207006903781E-08</v>
      </c>
      <c r="AU18" s="12">
        <v>0.003116265561252955</v>
      </c>
      <c r="AV18" s="12">
        <v>0.0006375199267154759</v>
      </c>
      <c r="AW18" s="12">
        <v>3.150034062371527E-07</v>
      </c>
      <c r="AX18" s="12">
        <v>0.001009582300697028</v>
      </c>
      <c r="AY18" s="12">
        <v>-0.0007468046374970678</v>
      </c>
      <c r="AZ18" s="12">
        <v>-0.006634066454759622</v>
      </c>
      <c r="BA18" s="12">
        <v>-1.659235634628201E-07</v>
      </c>
      <c r="BB18" s="12">
        <v>-7.873595414426697E-08</v>
      </c>
      <c r="BC18" s="12">
        <v>0.0008276233830611278</v>
      </c>
      <c r="BD18" s="12">
        <v>-0.001379927293869984</v>
      </c>
      <c r="BE18" s="12">
        <v>-2.446445135357339E-07</v>
      </c>
      <c r="BF18" s="12">
        <v>0.00260967624448193</v>
      </c>
      <c r="BG18" s="12">
        <v>-0.00250427329268958</v>
      </c>
      <c r="BH18" s="12">
        <v>0.001159001801412184</v>
      </c>
      <c r="BI18" s="12">
        <v>-6.80286112814893E-08</v>
      </c>
      <c r="BJ18" s="12">
        <v>2.798673168998586E-08</v>
      </c>
      <c r="BK18" s="12">
        <v>-0.0005626452021113489</v>
      </c>
      <c r="BL18" s="12">
        <v>-2.899188870604447E-08</v>
      </c>
      <c r="BM18" s="12">
        <v>1.249982176565976E-07</v>
      </c>
      <c r="BN18" s="12">
        <v>0.0002967968421321067</v>
      </c>
      <c r="BO18" s="12">
        <v>0.0006661912323829405</v>
      </c>
      <c r="BP18" s="12">
        <v>6.360528076493216E-08</v>
      </c>
      <c r="BQ18" s="12">
        <v>0.0002959234548878135</v>
      </c>
      <c r="BR18" s="12">
        <v>6.283842368787564E-09</v>
      </c>
      <c r="BS18" s="12">
        <v>-0.0001191796508727983</v>
      </c>
      <c r="BT18" s="12">
        <v>0.0004509371447364062</v>
      </c>
      <c r="BU18" s="12">
        <v>-0.0006043074687630938</v>
      </c>
      <c r="BV18" s="12">
        <v>1.07993030766201E-07</v>
      </c>
      <c r="BW18" s="12">
        <v>0.001062349913691416</v>
      </c>
      <c r="BX18" s="12">
        <v>2.632258216956134E-08</v>
      </c>
      <c r="BY18" s="12">
        <v>-0.0001982138371747755</v>
      </c>
      <c r="BZ18" s="12">
        <v>1.739850974423835E-08</v>
      </c>
      <c r="CA18" s="12">
        <v>0.0003237819665957711</v>
      </c>
      <c r="CB18" s="12">
        <v>4.661582901353536E-05</v>
      </c>
      <c r="CC18" s="12">
        <v>3.10743835887281E-05</v>
      </c>
      <c r="CD18" s="12">
        <v>8.28995485213916E-08</v>
      </c>
      <c r="CE18" s="12">
        <v>2.218435352280447E-05</v>
      </c>
      <c r="CF18" s="12">
        <v>0.0004825731325876176</v>
      </c>
      <c r="CG18" s="12">
        <v>-8.024639860228259E-07</v>
      </c>
    </row>
    <row r="19" spans="2:85">
      <c r="B19" s="16"/>
      <c r="C19" s="17" t="s">
        <v>248</v>
      </c>
      <c r="D19" s="12">
        <v>0.0002414326339582537</v>
      </c>
      <c r="E19" s="12">
        <v>-0.001502510415042891</v>
      </c>
      <c r="F19" s="12">
        <v>-0.001918978842955328</v>
      </c>
      <c r="G19" s="12">
        <v>0.0001201697832652745</v>
      </c>
      <c r="H19" s="12">
        <v>-3.77456853325519E-05</v>
      </c>
      <c r="I19" s="12">
        <v>5.655908630629464E-08</v>
      </c>
      <c r="J19" s="12">
        <v>0.006792044500661763</v>
      </c>
      <c r="K19" s="12">
        <v>0.02021650376136639</v>
      </c>
      <c r="L19" s="12">
        <v>-1.164409494779313E-05</v>
      </c>
      <c r="M19" s="12">
        <v>0.8568234067081824</v>
      </c>
      <c r="N19" s="12">
        <v>0.120138050967674</v>
      </c>
      <c r="O19" s="12">
        <v>-1.589499755377712E-07</v>
      </c>
      <c r="P19" s="12">
        <v>-0.02060400836880163</v>
      </c>
      <c r="Q19" s="12">
        <v>-0.006736200149147476</v>
      </c>
      <c r="R19" s="12">
        <v>0.0198009133650501</v>
      </c>
      <c r="S19" s="12">
        <v>8.805359969863822E-07</v>
      </c>
      <c r="T19" s="12">
        <v>0.008066946491578094</v>
      </c>
      <c r="U19" s="12">
        <v>-0.003620657374661146</v>
      </c>
      <c r="V19" s="12">
        <v>-9.081468354906303E-07</v>
      </c>
      <c r="W19" s="12">
        <v>0.004355978827652124</v>
      </c>
      <c r="X19" s="12">
        <v>0.001889839630535984</v>
      </c>
      <c r="Y19" s="12">
        <v>2.171386535349469E-07</v>
      </c>
      <c r="Z19" s="12">
        <v>-0.003127449091528961</v>
      </c>
      <c r="AA19" s="12">
        <v>-7.425462366332317E-07</v>
      </c>
      <c r="AB19" s="12">
        <v>-0.004266499407642993</v>
      </c>
      <c r="AC19" s="12">
        <v>7.785909902557769E-07</v>
      </c>
      <c r="AD19" s="12">
        <v>-0.003210997268244243</v>
      </c>
      <c r="AE19" s="12">
        <v>-0.004486642947343003</v>
      </c>
      <c r="AF19" s="12">
        <v>-9.884180095642295E-08</v>
      </c>
      <c r="AG19" s="12">
        <v>0.00407839998094192</v>
      </c>
      <c r="AH19" s="12">
        <v>-1.513193584752959E-07</v>
      </c>
      <c r="AI19" s="12">
        <v>0.0003264529860474436</v>
      </c>
      <c r="AJ19" s="12">
        <v>0.003237814761838364</v>
      </c>
      <c r="AK19" s="12">
        <v>-1.682082822945673E-07</v>
      </c>
      <c r="AL19" s="12">
        <v>-0.002659595598438518</v>
      </c>
      <c r="AM19" s="12">
        <v>8.22535395401392E-08</v>
      </c>
      <c r="AN19" s="12">
        <v>-0.0007762683241710883</v>
      </c>
      <c r="AO19" s="12">
        <v>0.002468624324858194</v>
      </c>
      <c r="AP19" s="12">
        <v>0.0006937093570194753</v>
      </c>
      <c r="AQ19" s="12">
        <v>9.339794044701711E-08</v>
      </c>
      <c r="AR19" s="12">
        <v>-1.350515434493706E-07</v>
      </c>
      <c r="AS19" s="12">
        <v>-0.001202310027590906</v>
      </c>
      <c r="AT19" s="12">
        <v>3.119535745021718E-07</v>
      </c>
      <c r="AU19" s="12">
        <v>-0.00132775540597053</v>
      </c>
      <c r="AV19" s="12">
        <v>-0.0006582134684855229</v>
      </c>
      <c r="AW19" s="12">
        <v>-4.356139094683206E-07</v>
      </c>
      <c r="AX19" s="12">
        <v>0.001922497354528767</v>
      </c>
      <c r="AY19" s="12">
        <v>0.0004046924277696067</v>
      </c>
      <c r="AZ19" s="12">
        <v>0.0007927816133848042</v>
      </c>
      <c r="BA19" s="12">
        <v>2.73977811204532E-07</v>
      </c>
      <c r="BB19" s="12">
        <v>2.624940265170705E-08</v>
      </c>
      <c r="BC19" s="12">
        <v>-0.0006971535227187835</v>
      </c>
      <c r="BD19" s="12">
        <v>-0.0002047938104701988</v>
      </c>
      <c r="BE19" s="12">
        <v>2.147696079084266E-07</v>
      </c>
      <c r="BF19" s="12">
        <v>0.001353195926542763</v>
      </c>
      <c r="BG19" s="12">
        <v>-2.027865365311605E-05</v>
      </c>
      <c r="BH19" s="12">
        <v>0.0008586571153881243</v>
      </c>
      <c r="BI19" s="12">
        <v>2.766108395216222E-07</v>
      </c>
      <c r="BJ19" s="12">
        <v>-1.964480374030107E-07</v>
      </c>
      <c r="BK19" s="12">
        <v>-0.0005262595421326496</v>
      </c>
      <c r="BL19" s="12">
        <v>5.968716310069E-08</v>
      </c>
      <c r="BM19" s="12">
        <v>-3.097607915675503E-08</v>
      </c>
      <c r="BN19" s="12">
        <v>0.0007714719688363358</v>
      </c>
      <c r="BO19" s="12">
        <v>-0.0006149464236307878</v>
      </c>
      <c r="BP19" s="12">
        <v>-2.314061320155295E-08</v>
      </c>
      <c r="BQ19" s="12">
        <v>0.0006675841981576802</v>
      </c>
      <c r="BR19" s="12">
        <v>1.743121918789537E-07</v>
      </c>
      <c r="BS19" s="12">
        <v>-0.0007785414148515895</v>
      </c>
      <c r="BT19" s="12">
        <v>0.0005352734956401888</v>
      </c>
      <c r="BU19" s="12">
        <v>-0.0001595556767910821</v>
      </c>
      <c r="BV19" s="12">
        <v>-1.20538200031707E-07</v>
      </c>
      <c r="BW19" s="12">
        <v>0.0004275662244153897</v>
      </c>
      <c r="BX19" s="12">
        <v>-5.498315242150166E-08</v>
      </c>
      <c r="BY19" s="12">
        <v>-6.991471287935271E-05</v>
      </c>
      <c r="BZ19" s="12">
        <v>-4.106541765813182E-08</v>
      </c>
      <c r="CA19" s="12">
        <v>-1.21367033254556E-05</v>
      </c>
      <c r="CB19" s="12">
        <v>6.191722025581159E-05</v>
      </c>
      <c r="CC19" s="12">
        <v>1.959182916367957E-05</v>
      </c>
      <c r="CD19" s="12">
        <v>2.763478238452359E-09</v>
      </c>
      <c r="CE19" s="12">
        <v>-2.462682323757154E-06</v>
      </c>
      <c r="CF19" s="12">
        <v>6.136548461847425E-05</v>
      </c>
      <c r="CG19" s="12">
        <v>-1.368908402884678E-05</v>
      </c>
    </row>
    <row r="20" spans="2:85">
      <c r="B20" s="16"/>
      <c r="C20" s="17" t="s">
        <v>250</v>
      </c>
      <c r="D20" s="12">
        <v>2.443820865462555E-08</v>
      </c>
      <c r="E20" s="12">
        <v>1.168667190935516E-07</v>
      </c>
      <c r="F20" s="12">
        <v>-1.131824832804473E-07</v>
      </c>
      <c r="G20" s="12">
        <v>8.990306109448088E-09</v>
      </c>
      <c r="H20" s="12">
        <v>2.485917038479942E-08</v>
      </c>
      <c r="I20" s="12">
        <v>-0.0004566393587811091</v>
      </c>
      <c r="J20" s="12">
        <v>8.960230867446062E-07</v>
      </c>
      <c r="K20" s="12">
        <v>2.385466183920337E-06</v>
      </c>
      <c r="L20" s="12">
        <v>0.4552952325485091</v>
      </c>
      <c r="M20" s="12">
        <v>1.871781608909422E-05</v>
      </c>
      <c r="N20" s="12">
        <v>2.198405261586612E-05</v>
      </c>
      <c r="O20" s="12">
        <v>-0.01161109448543013</v>
      </c>
      <c r="P20" s="12">
        <v>-9.494847112431982E-06</v>
      </c>
      <c r="Q20" s="12">
        <v>1.550300738410249E-07</v>
      </c>
      <c r="R20" s="12">
        <v>9.074328912464658E-07</v>
      </c>
      <c r="S20" s="12">
        <v>-0.02191324948323754</v>
      </c>
      <c r="T20" s="12">
        <v>-6.560099610483416E-07</v>
      </c>
      <c r="U20" s="12">
        <v>1.109769354596487E-06</v>
      </c>
      <c r="V20" s="12">
        <v>-0.01777219587923118</v>
      </c>
      <c r="W20" s="12">
        <v>-2.527251787404512E-07</v>
      </c>
      <c r="X20" s="12">
        <v>-2.819859625726628E-07</v>
      </c>
      <c r="Y20" s="12">
        <v>-0.003186457977024697</v>
      </c>
      <c r="Z20" s="12">
        <v>-3.823426135924146E-07</v>
      </c>
      <c r="AA20" s="12">
        <v>0.007847653835773738</v>
      </c>
      <c r="AB20" s="12">
        <v>6.372870703106144E-08</v>
      </c>
      <c r="AC20" s="12">
        <v>-0.01712013754656879</v>
      </c>
      <c r="AD20" s="12">
        <v>-4.153581787750049E-07</v>
      </c>
      <c r="AE20" s="12">
        <v>-2.389026019373764E-07</v>
      </c>
      <c r="AF20" s="12">
        <v>0.001946024913702603</v>
      </c>
      <c r="AG20" s="12">
        <v>2.798119718241808E-07</v>
      </c>
      <c r="AH20" s="12">
        <v>-0.001253457994309767</v>
      </c>
      <c r="AI20" s="12">
        <v>9.072389662059979E-08</v>
      </c>
      <c r="AJ20" s="12">
        <v>-1.555237590675446E-07</v>
      </c>
      <c r="AK20" s="12">
        <v>-0.0008374327124666205</v>
      </c>
      <c r="AL20" s="12">
        <v>7.512118319409223E-08</v>
      </c>
      <c r="AM20" s="12">
        <v>0.004730581711216965</v>
      </c>
      <c r="AN20" s="12">
        <v>3.053531521636082E-07</v>
      </c>
      <c r="AO20" s="12">
        <v>-3.277210459994915E-08</v>
      </c>
      <c r="AP20" s="12">
        <v>-9.431922503055684E-08</v>
      </c>
      <c r="AQ20" s="12">
        <v>0.001677800397737677</v>
      </c>
      <c r="AR20" s="12">
        <v>0.003145264859961427</v>
      </c>
      <c r="AS20" s="12">
        <v>1.240846434586206E-07</v>
      </c>
      <c r="AT20" s="12">
        <v>-0.004923788258591391</v>
      </c>
      <c r="AU20" s="12">
        <v>-1.172173754366565E-07</v>
      </c>
      <c r="AV20" s="12">
        <v>5.436808582250153E-08</v>
      </c>
      <c r="AW20" s="12">
        <v>0.002419205527191107</v>
      </c>
      <c r="AX20" s="12">
        <v>2.372824666602245E-07</v>
      </c>
      <c r="AY20" s="12">
        <v>-3.619961390145025E-08</v>
      </c>
      <c r="AZ20" s="12">
        <v>1.550426435133181E-07</v>
      </c>
      <c r="BA20" s="12">
        <v>-0.001884276806812554</v>
      </c>
      <c r="BB20" s="12">
        <v>-0.001029056315243028</v>
      </c>
      <c r="BC20" s="12">
        <v>-9.973046501532731E-08</v>
      </c>
      <c r="BD20" s="12">
        <v>-2.230482074737447E-07</v>
      </c>
      <c r="BE20" s="12">
        <v>-0.0009347221290068947</v>
      </c>
      <c r="BF20" s="12">
        <v>-2.575286566537186E-07</v>
      </c>
      <c r="BG20" s="12">
        <v>1.658190557703011E-07</v>
      </c>
      <c r="BH20" s="12">
        <v>-1.643067711528961E-07</v>
      </c>
      <c r="BI20" s="12">
        <v>0.0007119920961727137</v>
      </c>
      <c r="BJ20" s="12">
        <v>-0.0009742723404885319</v>
      </c>
      <c r="BK20" s="12">
        <v>-1.869088789943279E-07</v>
      </c>
      <c r="BL20" s="12">
        <v>-0.0014615788088746</v>
      </c>
      <c r="BM20" s="12">
        <v>0.0006802355250087336</v>
      </c>
      <c r="BN20" s="12">
        <v>4.599011194122383E-08</v>
      </c>
      <c r="BO20" s="12">
        <v>-1.092933658024991E-07</v>
      </c>
      <c r="BP20" s="12">
        <v>-0.001879338118895843</v>
      </c>
      <c r="BQ20" s="12">
        <v>1.607071080912833E-07</v>
      </c>
      <c r="BR20" s="12">
        <v>-0.000850601275071245</v>
      </c>
      <c r="BS20" s="12">
        <v>4.531693297956416E-08</v>
      </c>
      <c r="BT20" s="12">
        <v>9.000992886063132E-08</v>
      </c>
      <c r="BU20" s="12">
        <v>-1.749683958370765E-08</v>
      </c>
      <c r="BV20" s="12">
        <v>-0.0003607331544861882</v>
      </c>
      <c r="BW20" s="12">
        <v>-4.407032796369704E-08</v>
      </c>
      <c r="BX20" s="12">
        <v>0.0005980492716158157</v>
      </c>
      <c r="BY20" s="12">
        <v>1.568086501820288E-07</v>
      </c>
      <c r="BZ20" s="12">
        <v>-0.0004199995883316606</v>
      </c>
      <c r="CA20" s="12">
        <v>-1.883050528662376E-07</v>
      </c>
      <c r="CB20" s="12">
        <v>1.079466452155109E-07</v>
      </c>
      <c r="CC20" s="12">
        <v>-6.374285858407652E-08</v>
      </c>
      <c r="CD20" s="12">
        <v>7.758727015532487E-06</v>
      </c>
      <c r="CE20" s="12">
        <v>4.185064334524574E-08</v>
      </c>
      <c r="CF20" s="12">
        <v>1.819224771317588E-08</v>
      </c>
      <c r="CG20" s="12">
        <v>-1.265311761181331E-09</v>
      </c>
    </row>
    <row r="21" spans="2:85">
      <c r="B21" s="16"/>
      <c r="C21" s="17" t="s">
        <v>252</v>
      </c>
      <c r="D21" s="12">
        <v>-0.0003741668721264557</v>
      </c>
      <c r="E21" s="12">
        <v>0.01897875670966602</v>
      </c>
      <c r="F21" s="12">
        <v>0.003303659860898717</v>
      </c>
      <c r="G21" s="12">
        <v>-0.001258973336108186</v>
      </c>
      <c r="H21" s="12">
        <v>0.00075775788369616</v>
      </c>
      <c r="I21" s="12">
        <v>-1.798083847474317E-07</v>
      </c>
      <c r="J21" s="12">
        <v>-0.08493520141325536</v>
      </c>
      <c r="K21" s="12">
        <v>0.1328613950633216</v>
      </c>
      <c r="L21" s="12">
        <v>1.428691428455444E-06</v>
      </c>
      <c r="M21" s="12">
        <v>0.07899643964104425</v>
      </c>
      <c r="N21" s="12">
        <v>-0.8460954687622478</v>
      </c>
      <c r="O21" s="12">
        <v>3.054408053025868E-05</v>
      </c>
      <c r="P21" s="12">
        <v>-0.4772981322760453</v>
      </c>
      <c r="Q21" s="12">
        <v>0.02633075253013424</v>
      </c>
      <c r="R21" s="12">
        <v>-0.01603248944874948</v>
      </c>
      <c r="S21" s="12">
        <v>-7.01361426665921E-07</v>
      </c>
      <c r="T21" s="12">
        <v>0.01280971725434573</v>
      </c>
      <c r="U21" s="12">
        <v>0.0680801484894011</v>
      </c>
      <c r="V21" s="12">
        <v>-3.078978260425338E-06</v>
      </c>
      <c r="W21" s="12">
        <v>-0.004191347468944747</v>
      </c>
      <c r="X21" s="12">
        <v>-0.01028099881766611</v>
      </c>
      <c r="Y21" s="12">
        <v>5.231433887419236E-07</v>
      </c>
      <c r="Z21" s="12">
        <v>-0.01339413780572473</v>
      </c>
      <c r="AA21" s="12">
        <v>-5.156245074591451E-07</v>
      </c>
      <c r="AB21" s="12">
        <v>0.006405700995138788</v>
      </c>
      <c r="AC21" s="12">
        <v>4.092510878524415E-07</v>
      </c>
      <c r="AD21" s="12">
        <v>-0.0003458033411655715</v>
      </c>
      <c r="AE21" s="12">
        <v>0.008623793538348965</v>
      </c>
      <c r="AF21" s="12">
        <v>4.889605695932062E-07</v>
      </c>
      <c r="AG21" s="12">
        <v>-0.005312424243487098</v>
      </c>
      <c r="AH21" s="12">
        <v>2.367363729730306E-07</v>
      </c>
      <c r="AI21" s="12">
        <v>0.009727397649862539</v>
      </c>
      <c r="AJ21" s="12">
        <v>0.001321562721539704</v>
      </c>
      <c r="AK21" s="12">
        <v>-5.061050217430559E-07</v>
      </c>
      <c r="AL21" s="12">
        <v>0.01939867020047852</v>
      </c>
      <c r="AM21" s="12">
        <v>4.41205465938609E-07</v>
      </c>
      <c r="AN21" s="12">
        <v>0.003873372393598529</v>
      </c>
      <c r="AO21" s="12">
        <v>0.000145302913102106</v>
      </c>
      <c r="AP21" s="12">
        <v>0.001237501839091136</v>
      </c>
      <c r="AQ21" s="12">
        <v>-1.587538549094231E-08</v>
      </c>
      <c r="AR21" s="12">
        <v>2.138644116322818E-07</v>
      </c>
      <c r="AS21" s="12">
        <v>-0.008204304526512758</v>
      </c>
      <c r="AT21" s="12">
        <v>1.369588548014455E-07</v>
      </c>
      <c r="AU21" s="12">
        <v>-0.006987538473888597</v>
      </c>
      <c r="AV21" s="12">
        <v>-0.003650789730241305</v>
      </c>
      <c r="AW21" s="12">
        <v>1.267721894101413E-07</v>
      </c>
      <c r="AX21" s="12">
        <v>0.0018731200015618</v>
      </c>
      <c r="AY21" s="12">
        <v>0.001403809536666737</v>
      </c>
      <c r="AZ21" s="12">
        <v>0.007608902953291635</v>
      </c>
      <c r="BA21" s="12">
        <v>-7.899035234743853E-08</v>
      </c>
      <c r="BB21" s="12">
        <v>-8.601187197254581E-09</v>
      </c>
      <c r="BC21" s="12">
        <v>0.0008377107842701515</v>
      </c>
      <c r="BD21" s="12">
        <v>0.0009066800851348853</v>
      </c>
      <c r="BE21" s="12">
        <v>-1.323891509968427E-07</v>
      </c>
      <c r="BF21" s="12">
        <v>-0.001873378255535342</v>
      </c>
      <c r="BG21" s="12">
        <v>0.001765474992854422</v>
      </c>
      <c r="BH21" s="12">
        <v>-0.000390611410564187</v>
      </c>
      <c r="BI21" s="12">
        <v>-7.427751531000452E-08</v>
      </c>
      <c r="BJ21" s="12">
        <v>1.51308357811971E-08</v>
      </c>
      <c r="BK21" s="12">
        <v>0.0006243869286522954</v>
      </c>
      <c r="BL21" s="12">
        <v>-2.13894437503327E-08</v>
      </c>
      <c r="BM21" s="12">
        <v>7.877021825567355E-08</v>
      </c>
      <c r="BN21" s="12">
        <v>-0.0002168760094364154</v>
      </c>
      <c r="BO21" s="12">
        <v>-0.001190039296578541</v>
      </c>
      <c r="BP21" s="12">
        <v>-2.345511752285264E-09</v>
      </c>
      <c r="BQ21" s="12">
        <v>8.090556169393558E-05</v>
      </c>
      <c r="BR21" s="12">
        <v>-3.445479801326125E-08</v>
      </c>
      <c r="BS21" s="12">
        <v>-9.978000144355204E-06</v>
      </c>
      <c r="BT21" s="12">
        <v>0.0001149680193713863</v>
      </c>
      <c r="BU21" s="12">
        <v>0.0005716471396585702</v>
      </c>
      <c r="BV21" s="12">
        <v>-4.915977362083178E-09</v>
      </c>
      <c r="BW21" s="12">
        <v>-0.0009754580563916649</v>
      </c>
      <c r="BX21" s="12">
        <v>-3.769526332721328E-08</v>
      </c>
      <c r="BY21" s="12">
        <v>0.0005186366858889502</v>
      </c>
      <c r="BZ21" s="12">
        <v>6.259672037767798E-08</v>
      </c>
      <c r="CA21" s="12">
        <v>-0.0003012452771562928</v>
      </c>
      <c r="CB21" s="12">
        <v>-0.0001464643743542028</v>
      </c>
      <c r="CC21" s="12">
        <v>6.569600142161909E-05</v>
      </c>
      <c r="CD21" s="12">
        <v>3.666266450436427E-07</v>
      </c>
      <c r="CE21" s="12">
        <v>-3.288051680320545E-05</v>
      </c>
      <c r="CF21" s="12">
        <v>-0.0007261631597686366</v>
      </c>
      <c r="CG21" s="12">
        <v>1.937012444849121E-05</v>
      </c>
    </row>
    <row r="22" spans="2:85">
      <c r="B22" s="16"/>
      <c r="C22" s="17" t="s">
        <v>254</v>
      </c>
      <c r="D22" s="12">
        <v>9.415347529797029E-08</v>
      </c>
      <c r="E22" s="12">
        <v>-1.250282539695566E-06</v>
      </c>
      <c r="F22" s="12">
        <v>-1.249441258301775E-06</v>
      </c>
      <c r="G22" s="12">
        <v>3.019285387642709E-07</v>
      </c>
      <c r="H22" s="12">
        <v>-2.519672020203885E-07</v>
      </c>
      <c r="I22" s="12">
        <v>6.466828131713369E-05</v>
      </c>
      <c r="J22" s="12">
        <v>5.085841340154944E-06</v>
      </c>
      <c r="K22" s="12">
        <v>-8.081847378323037E-06</v>
      </c>
      <c r="L22" s="12">
        <v>-0.09049003287860805</v>
      </c>
      <c r="M22" s="12">
        <v>-2.594436857576283E-06</v>
      </c>
      <c r="N22" s="12">
        <v>2.953281598538596E-05</v>
      </c>
      <c r="O22" s="12">
        <v>0.9886486493961992</v>
      </c>
      <c r="P22" s="12">
        <v>9.59317534345767E-06</v>
      </c>
      <c r="Q22" s="12">
        <v>-2.547733137146215E-06</v>
      </c>
      <c r="R22" s="12">
        <v>-2.52921908813114E-07</v>
      </c>
      <c r="S22" s="12">
        <v>0.003907426308258956</v>
      </c>
      <c r="T22" s="12">
        <v>9.264434303320194E-07</v>
      </c>
      <c r="U22" s="12">
        <v>-7.882397472076747E-07</v>
      </c>
      <c r="V22" s="12">
        <v>-0.01949864389775146</v>
      </c>
      <c r="W22" s="12">
        <v>-4.190003696569161E-07</v>
      </c>
      <c r="X22" s="12">
        <v>7.191604101645885E-08</v>
      </c>
      <c r="Y22" s="12">
        <v>0.003229422411269129</v>
      </c>
      <c r="Z22" s="12">
        <v>-5.090210867405148E-07</v>
      </c>
      <c r="AA22" s="12">
        <v>0.00445219272746493</v>
      </c>
      <c r="AB22" s="12">
        <v>2.985885166745787E-07</v>
      </c>
      <c r="AC22" s="12">
        <v>0.01048849534873872</v>
      </c>
      <c r="AD22" s="12">
        <v>2.280333450954108E-07</v>
      </c>
      <c r="AE22" s="12">
        <v>-3.667679325028888E-07</v>
      </c>
      <c r="AF22" s="12">
        <v>0.001937768562057749</v>
      </c>
      <c r="AG22" s="12">
        <v>7.419051159543253E-07</v>
      </c>
      <c r="AH22" s="12">
        <v>0.002756560868626906</v>
      </c>
      <c r="AI22" s="12">
        <v>-7.414057114966765E-07</v>
      </c>
      <c r="AJ22" s="12">
        <v>-4.015535926197347E-07</v>
      </c>
      <c r="AK22" s="12">
        <v>-0.002877889929131981</v>
      </c>
      <c r="AL22" s="12">
        <v>-5.669090642928259E-07</v>
      </c>
      <c r="AM22" s="12">
        <v>0.001522497625268889</v>
      </c>
      <c r="AN22" s="12">
        <v>-1.978650950838549E-09</v>
      </c>
      <c r="AO22" s="12">
        <v>-1.871859306070522E-07</v>
      </c>
      <c r="AP22" s="12">
        <v>-3.943506120896655E-07</v>
      </c>
      <c r="AQ22" s="12">
        <v>-0.003265625273449729</v>
      </c>
      <c r="AR22" s="12">
        <v>-0.002139891747344999</v>
      </c>
      <c r="AS22" s="12">
        <v>4.132651184038564E-07</v>
      </c>
      <c r="AT22" s="12">
        <v>0.0006753140423573121</v>
      </c>
      <c r="AU22" s="12">
        <v>5.482886912386326E-07</v>
      </c>
      <c r="AV22" s="12">
        <v>-9.028293959053727E-08</v>
      </c>
      <c r="AW22" s="12">
        <v>-0.001253882150452819</v>
      </c>
      <c r="AX22" s="12">
        <v>2.404733616127314E-07</v>
      </c>
      <c r="AY22" s="12">
        <v>-2.3790550463797E-07</v>
      </c>
      <c r="AZ22" s="12">
        <v>-1.550579448433682E-07</v>
      </c>
      <c r="BA22" s="12">
        <v>0.0004939035781742418</v>
      </c>
      <c r="BB22" s="12">
        <v>0.0002328676287622759</v>
      </c>
      <c r="BC22" s="12">
        <v>3.565279222635483E-07</v>
      </c>
      <c r="BD22" s="12">
        <v>1.001279372915059E-06</v>
      </c>
      <c r="BE22" s="12">
        <v>-0.0008340160320751589</v>
      </c>
      <c r="BF22" s="12">
        <v>9.957159812678321E-07</v>
      </c>
      <c r="BG22" s="12">
        <v>-1.627340146621888E-07</v>
      </c>
      <c r="BH22" s="12">
        <v>3.22925183259674E-08</v>
      </c>
      <c r="BI22" s="12">
        <v>6.675776814468776E-05</v>
      </c>
      <c r="BJ22" s="12">
        <v>0.0002240292668425036</v>
      </c>
      <c r="BK22" s="12">
        <v>3.303031797508932E-07</v>
      </c>
      <c r="BL22" s="12">
        <v>-0.0003709099329646677</v>
      </c>
      <c r="BM22" s="12">
        <v>0.0002015857585654587</v>
      </c>
      <c r="BN22" s="12">
        <v>-5.452771436246632E-07</v>
      </c>
      <c r="BO22" s="12">
        <v>-2.704049306752597E-07</v>
      </c>
      <c r="BP22" s="12">
        <v>0.0001334886753395356</v>
      </c>
      <c r="BQ22" s="12">
        <v>-2.067386722353317E-08</v>
      </c>
      <c r="BR22" s="12">
        <v>0.0003036352124093167</v>
      </c>
      <c r="BS22" s="12">
        <v>1.142229643784469E-07</v>
      </c>
      <c r="BT22" s="12">
        <v>-9.609361252317166E-08</v>
      </c>
      <c r="BU22" s="12">
        <v>4.640587248634387E-08</v>
      </c>
      <c r="BV22" s="12">
        <v>-9.48442767930073E-05</v>
      </c>
      <c r="BW22" s="12">
        <v>-1.590133688819317E-08</v>
      </c>
      <c r="BX22" s="12">
        <v>-4.483468383332169E-05</v>
      </c>
      <c r="BY22" s="12">
        <v>1.25515327480974E-07</v>
      </c>
      <c r="BZ22" s="12">
        <v>0.0001264517226901996</v>
      </c>
      <c r="CA22" s="12">
        <v>-2.0212412564487E-07</v>
      </c>
      <c r="CB22" s="12">
        <v>-6.421723753457394E-07</v>
      </c>
      <c r="CC22" s="12">
        <v>3.561197017631762E-07</v>
      </c>
      <c r="CD22" s="12">
        <v>3.586367354317062E-05</v>
      </c>
      <c r="CE22" s="12">
        <v>-2.41387595992632E-07</v>
      </c>
      <c r="CF22" s="12">
        <v>8.42075799638911E-08</v>
      </c>
      <c r="CG22" s="12">
        <v>-4.40037876624824E-09</v>
      </c>
    </row>
    <row r="23" spans="2:85">
      <c r="B23" s="16"/>
      <c r="C23" s="17" t="s">
        <v>256</v>
      </c>
      <c r="D23" s="12">
        <v>-0.0009968813566815537</v>
      </c>
      <c r="E23" s="12">
        <v>0.004392025661409572</v>
      </c>
      <c r="F23" s="12">
        <v>0.008350197849954133</v>
      </c>
      <c r="G23" s="12">
        <v>-0.001731525169529397</v>
      </c>
      <c r="H23" s="12">
        <v>0.001643401852789059</v>
      </c>
      <c r="I23" s="12">
        <v>-6.16951597065526E-09</v>
      </c>
      <c r="J23" s="12">
        <v>-0.0741802727681596</v>
      </c>
      <c r="K23" s="12">
        <v>0.02230111591658163</v>
      </c>
      <c r="L23" s="12">
        <v>1.008081100146849E-05</v>
      </c>
      <c r="M23" s="12">
        <v>0.001732107028332206</v>
      </c>
      <c r="N23" s="12">
        <v>-0.1258101813435399</v>
      </c>
      <c r="O23" s="12">
        <v>1.38709959810948E-05</v>
      </c>
      <c r="P23" s="12">
        <v>0.4109094218265782</v>
      </c>
      <c r="Q23" s="12">
        <v>-0.02113944610434233</v>
      </c>
      <c r="R23" s="12">
        <v>-0.02216702264964566</v>
      </c>
      <c r="S23" s="12">
        <v>-1.470802486882007E-06</v>
      </c>
      <c r="T23" s="12">
        <v>-0.001462898434091772</v>
      </c>
      <c r="U23" s="12">
        <v>-0.002306419609955749</v>
      </c>
      <c r="V23" s="12">
        <v>-5.393271900501927E-07</v>
      </c>
      <c r="W23" s="12">
        <v>0.001830916050846358</v>
      </c>
      <c r="X23" s="12">
        <v>0.01124675121436191</v>
      </c>
      <c r="Y23" s="12">
        <v>-5.355244007868072E-07</v>
      </c>
      <c r="Z23" s="12">
        <v>0.01341122290190197</v>
      </c>
      <c r="AA23" s="12">
        <v>5.31133726027801E-07</v>
      </c>
      <c r="AB23" s="12">
        <v>-0.0156329849072726</v>
      </c>
      <c r="AC23" s="12">
        <v>-1.801448826787213E-06</v>
      </c>
      <c r="AD23" s="12">
        <v>0.001792529693415229</v>
      </c>
      <c r="AE23" s="12">
        <v>0.003696249175191484</v>
      </c>
      <c r="AF23" s="12">
        <v>-1.091707022747888E-07</v>
      </c>
      <c r="AG23" s="12">
        <v>-0.006758088398585785</v>
      </c>
      <c r="AH23" s="12">
        <v>-5.672517821519319E-07</v>
      </c>
      <c r="AI23" s="12">
        <v>0.003883478845090415</v>
      </c>
      <c r="AJ23" s="12">
        <v>0.001003933035647881</v>
      </c>
      <c r="AK23" s="12">
        <v>1.370556509156166E-07</v>
      </c>
      <c r="AL23" s="12">
        <v>0.002613601488611737</v>
      </c>
      <c r="AM23" s="12">
        <v>2.233900058922488E-07</v>
      </c>
      <c r="AN23" s="12">
        <v>-0.002597375131462544</v>
      </c>
      <c r="AO23" s="12">
        <v>0.003378572593094542</v>
      </c>
      <c r="AP23" s="12">
        <v>0.001251569176638894</v>
      </c>
      <c r="AQ23" s="12">
        <v>1.444952691800866E-07</v>
      </c>
      <c r="AR23" s="12">
        <v>1.137241237046149E-07</v>
      </c>
      <c r="AS23" s="12">
        <v>-0.001588026364259231</v>
      </c>
      <c r="AT23" s="12">
        <v>-4.624993779180252E-07</v>
      </c>
      <c r="AU23" s="12">
        <v>0.0001616842726846756</v>
      </c>
      <c r="AV23" s="12">
        <v>0.002556599650907939</v>
      </c>
      <c r="AW23" s="12">
        <v>5.160625244376137E-07</v>
      </c>
      <c r="AX23" s="12">
        <v>-0.001200000000061885</v>
      </c>
      <c r="AY23" s="12">
        <v>0.003364423050308664</v>
      </c>
      <c r="AZ23" s="12">
        <v>-0.001787668036886612</v>
      </c>
      <c r="BA23" s="12">
        <v>6.432146919022451E-08</v>
      </c>
      <c r="BB23" s="12">
        <v>-2.486610364153824E-07</v>
      </c>
      <c r="BC23" s="12">
        <v>-0.0001205752839460676</v>
      </c>
      <c r="BD23" s="12">
        <v>-0.0006775187455349898</v>
      </c>
      <c r="BE23" s="12">
        <v>-6.943522176007852E-08</v>
      </c>
      <c r="BF23" s="12">
        <v>0.001124980041256534</v>
      </c>
      <c r="BG23" s="12">
        <v>-0.0007628903507759455</v>
      </c>
      <c r="BH23" s="12">
        <v>0.0002475772621428088</v>
      </c>
      <c r="BI23" s="12">
        <v>6.031688796242966E-08</v>
      </c>
      <c r="BJ23" s="12">
        <v>-2.182026153077838E-07</v>
      </c>
      <c r="BK23" s="12">
        <v>0.000817847307310805</v>
      </c>
      <c r="BL23" s="12">
        <v>-7.682169256359928E-08</v>
      </c>
      <c r="BM23" s="12">
        <v>1.360378072015523E-07</v>
      </c>
      <c r="BN23" s="12">
        <v>-0.0005345582226180118</v>
      </c>
      <c r="BO23" s="12">
        <v>0.0001897023274919692</v>
      </c>
      <c r="BP23" s="12">
        <v>1.196324119255124E-07</v>
      </c>
      <c r="BQ23" s="12">
        <v>0.0004423370047096035</v>
      </c>
      <c r="BR23" s="12">
        <v>2.89863343817853E-08</v>
      </c>
      <c r="BS23" s="12">
        <v>0.0003197741585263668</v>
      </c>
      <c r="BT23" s="12">
        <v>0.0002218189438142124</v>
      </c>
      <c r="BU23" s="12">
        <v>-0.0006117668220855278</v>
      </c>
      <c r="BV23" s="12">
        <v>6.862340500563344E-08</v>
      </c>
      <c r="BW23" s="12">
        <v>0.0003088159576374591</v>
      </c>
      <c r="BX23" s="12">
        <v>7.16857725362366E-08</v>
      </c>
      <c r="BY23" s="12">
        <v>1.138013809725941E-05</v>
      </c>
      <c r="BZ23" s="12">
        <v>-8.02002013715377E-09</v>
      </c>
      <c r="CA23" s="12">
        <v>0.0001574718488545131</v>
      </c>
      <c r="CB23" s="12">
        <v>-0.0001117535763421529</v>
      </c>
      <c r="CC23" s="12">
        <v>-1.981822833284128E-05</v>
      </c>
      <c r="CD23" s="12">
        <v>-6.235078104177953E-08</v>
      </c>
      <c r="CE23" s="12">
        <v>1.320783533243136E-05</v>
      </c>
      <c r="CF23" s="12">
        <v>-0.0002115438260224955</v>
      </c>
      <c r="CG23" s="12">
        <v>5.427503449706737E-05</v>
      </c>
    </row>
    <row r="24" spans="2:85">
      <c r="B24" s="16"/>
      <c r="C24" s="17" t="s">
        <v>258</v>
      </c>
      <c r="D24" s="12">
        <v>-1.779959943424545E-07</v>
      </c>
      <c r="E24" s="12">
        <v>2.183617900039355E-06</v>
      </c>
      <c r="F24" s="12">
        <v>1.485617056939192E-06</v>
      </c>
      <c r="G24" s="12">
        <v>-3.236585775054233E-07</v>
      </c>
      <c r="H24" s="12">
        <v>1.808525962537704E-07</v>
      </c>
      <c r="I24" s="12">
        <v>0.001530176198474576</v>
      </c>
      <c r="J24" s="12">
        <v>-1.279844172005943E-05</v>
      </c>
      <c r="K24" s="12">
        <v>9.034592314729011E-06</v>
      </c>
      <c r="L24" s="12">
        <v>-0.2955730952636816</v>
      </c>
      <c r="M24" s="12">
        <v>1.641645292688743E-06</v>
      </c>
      <c r="N24" s="12">
        <v>-1.206103014955974E-05</v>
      </c>
      <c r="O24" s="12">
        <v>-0.1322981571538789</v>
      </c>
      <c r="P24" s="12">
        <v>8.811070673007583E-06</v>
      </c>
      <c r="Q24" s="12">
        <v>1.505551477959163E-06</v>
      </c>
      <c r="R24" s="12">
        <v>1.824703556142398E-06</v>
      </c>
      <c r="S24" s="12">
        <v>0.161300017213981</v>
      </c>
      <c r="T24" s="12">
        <v>1.781141477162971E-06</v>
      </c>
      <c r="U24" s="12">
        <v>5.384625140690747E-06</v>
      </c>
      <c r="V24" s="12">
        <v>0.06046207037766724</v>
      </c>
      <c r="W24" s="12">
        <v>8.994755805762755E-07</v>
      </c>
      <c r="X24" s="12">
        <v>2.007822452798357E-07</v>
      </c>
      <c r="Y24" s="12">
        <v>0.01918808761493854</v>
      </c>
      <c r="Z24" s="12">
        <v>-9.877728349360629E-08</v>
      </c>
      <c r="AA24" s="12">
        <v>-0.02094571938275129</v>
      </c>
      <c r="AB24" s="12">
        <v>-1.099823073295287E-06</v>
      </c>
      <c r="AC24" s="12">
        <v>0.08247362427602267</v>
      </c>
      <c r="AD24" s="12">
        <v>1.556590093400191E-06</v>
      </c>
      <c r="AE24" s="12">
        <v>1.239711131387687E-06</v>
      </c>
      <c r="AF24" s="12">
        <v>0.009476907916721034</v>
      </c>
      <c r="AG24" s="12">
        <v>-9.217265930433916E-07</v>
      </c>
      <c r="AH24" s="12">
        <v>0.01781071995855947</v>
      </c>
      <c r="AI24" s="12">
        <v>1.771288844322473E-06</v>
      </c>
      <c r="AJ24" s="12">
        <v>3.215159995047194E-07</v>
      </c>
      <c r="AK24" s="12">
        <v>-0.009295613517452991</v>
      </c>
      <c r="AL24" s="12">
        <v>1.800798473324492E-06</v>
      </c>
      <c r="AM24" s="12">
        <v>-0.005098592172135282</v>
      </c>
      <c r="AN24" s="12">
        <v>-4.479725420123309E-07</v>
      </c>
      <c r="AO24" s="12">
        <v>1.190896153493901E-07</v>
      </c>
      <c r="AP24" s="12">
        <v>4.996416583948999E-07</v>
      </c>
      <c r="AQ24" s="12">
        <v>-0.002904955192774962</v>
      </c>
      <c r="AR24" s="12">
        <v>-0.008678527583652392</v>
      </c>
      <c r="AS24" s="12">
        <v>-7.738230347788614E-07</v>
      </c>
      <c r="AT24" s="12">
        <v>0.01355693052156232</v>
      </c>
      <c r="AU24" s="12">
        <v>-4.174639207865742E-07</v>
      </c>
      <c r="AV24" s="12">
        <v>-1.509888712218215E-07</v>
      </c>
      <c r="AW24" s="12">
        <v>-0.01086323583306731</v>
      </c>
      <c r="AX24" s="12">
        <v>-2.504896171053706E-07</v>
      </c>
      <c r="AY24" s="12">
        <v>5.393191012923817E-07</v>
      </c>
      <c r="AZ24" s="12">
        <v>3.290099873993182E-07</v>
      </c>
      <c r="BA24" s="12">
        <v>0.005811992077705505</v>
      </c>
      <c r="BB24" s="12">
        <v>0.003730200036138188</v>
      </c>
      <c r="BC24" s="12">
        <v>4.224642895648628E-08</v>
      </c>
      <c r="BD24" s="12">
        <v>-5.944429737619332E-08</v>
      </c>
      <c r="BE24" s="12">
        <v>0.003805483270672439</v>
      </c>
      <c r="BF24" s="12">
        <v>2.073138637506922E-07</v>
      </c>
      <c r="BG24" s="12">
        <v>-6.160511584685971E-09</v>
      </c>
      <c r="BH24" s="12">
        <v>8.053642029874703E-08</v>
      </c>
      <c r="BI24" s="12">
        <v>-0.002064129062232468</v>
      </c>
      <c r="BJ24" s="12">
        <v>0.002674591477132242</v>
      </c>
      <c r="BK24" s="12">
        <v>2.631629048517844E-07</v>
      </c>
      <c r="BL24" s="12">
        <v>0.001801941341483178</v>
      </c>
      <c r="BM24" s="12">
        <v>-0.0006170037210064342</v>
      </c>
      <c r="BN24" s="12">
        <v>8.918901395317343E-08</v>
      </c>
      <c r="BO24" s="12">
        <v>-1.95031697607644E-08</v>
      </c>
      <c r="BP24" s="12">
        <v>0.004995516997823134</v>
      </c>
      <c r="BQ24" s="12">
        <v>-3.450541060191631E-08</v>
      </c>
      <c r="BR24" s="12">
        <v>0.003045110200339353</v>
      </c>
      <c r="BS24" s="12">
        <v>-4.439212382675892E-08</v>
      </c>
      <c r="BT24" s="12">
        <v>1.896401551447123E-08</v>
      </c>
      <c r="BU24" s="12">
        <v>-4.005608289080275E-09</v>
      </c>
      <c r="BV24" s="12">
        <v>0.0004860608979444161</v>
      </c>
      <c r="BW24" s="12">
        <v>2.243339103761495E-08</v>
      </c>
      <c r="BX24" s="12">
        <v>-0.001092353440029313</v>
      </c>
      <c r="BY24" s="12">
        <v>2.48639631134738E-08</v>
      </c>
      <c r="BZ24" s="12">
        <v>0.001396813100959256</v>
      </c>
      <c r="CA24" s="12">
        <v>2.026657437885837E-08</v>
      </c>
      <c r="CB24" s="12">
        <v>-7.791802885166041E-09</v>
      </c>
      <c r="CC24" s="12">
        <v>-1.004689989165042E-08</v>
      </c>
      <c r="CD24" s="12">
        <v>-3.405893401822737E-05</v>
      </c>
      <c r="CE24" s="12">
        <v>3.328785757435878E-09</v>
      </c>
      <c r="CF24" s="12">
        <v>-9.722468378569016E-08</v>
      </c>
      <c r="CG24" s="12">
        <v>9.747377035432815E-09</v>
      </c>
    </row>
    <row r="25" spans="2:85">
      <c r="B25" s="16"/>
      <c r="C25" s="17" t="s">
        <v>260</v>
      </c>
      <c r="D25" s="12">
        <v>0.0006471540572885229</v>
      </c>
      <c r="E25" s="12">
        <v>-0.02028109742635062</v>
      </c>
      <c r="F25" s="12">
        <v>-0.005499540258831998</v>
      </c>
      <c r="G25" s="12">
        <v>0.001786199185573171</v>
      </c>
      <c r="H25" s="12">
        <v>-0.0009103269947507104</v>
      </c>
      <c r="I25" s="12">
        <v>3.210501121425584E-08</v>
      </c>
      <c r="J25" s="12">
        <v>0.07566718568186559</v>
      </c>
      <c r="K25" s="12">
        <v>-0.08618034612568005</v>
      </c>
      <c r="L25" s="12">
        <v>6.837844386171775E-06</v>
      </c>
      <c r="M25" s="12">
        <v>-0.01353424469844002</v>
      </c>
      <c r="N25" s="12">
        <v>0.1223531974161825</v>
      </c>
      <c r="O25" s="12">
        <v>3.57670012555957E-06</v>
      </c>
      <c r="P25" s="12">
        <v>-0.1667698260040942</v>
      </c>
      <c r="Q25" s="12">
        <v>-0.884971572581263</v>
      </c>
      <c r="R25" s="12">
        <v>0.4172020661241385</v>
      </c>
      <c r="S25" s="12">
        <v>1.918971142771527E-05</v>
      </c>
      <c r="T25" s="12">
        <v>-0.0373354329158714</v>
      </c>
      <c r="U25" s="12">
        <v>-0.09371925884170187</v>
      </c>
      <c r="V25" s="12">
        <v>7.863678481973391E-06</v>
      </c>
      <c r="W25" s="12">
        <v>0.0277701524762463</v>
      </c>
      <c r="X25" s="12">
        <v>0.001533523660090357</v>
      </c>
      <c r="Y25" s="12">
        <v>-3.290018433285875E-06</v>
      </c>
      <c r="Z25" s="12">
        <v>0.01860219925782774</v>
      </c>
      <c r="AA25" s="12">
        <v>3.441423922504241E-07</v>
      </c>
      <c r="AB25" s="12">
        <v>-0.004104632923041703</v>
      </c>
      <c r="AC25" s="12">
        <v>-3.562073436176578E-06</v>
      </c>
      <c r="AD25" s="12">
        <v>-0.007084018233700116</v>
      </c>
      <c r="AE25" s="12">
        <v>-0.004104822666007263</v>
      </c>
      <c r="AF25" s="12">
        <v>-2.988459259392474E-07</v>
      </c>
      <c r="AG25" s="12">
        <v>0.02468587493576097</v>
      </c>
      <c r="AH25" s="12">
        <v>-2.433336328604271E-06</v>
      </c>
      <c r="AI25" s="12">
        <v>-0.006740782937822654</v>
      </c>
      <c r="AJ25" s="12">
        <v>-0.001707420952157658</v>
      </c>
      <c r="AK25" s="12">
        <v>1.323992466560824E-06</v>
      </c>
      <c r="AL25" s="12">
        <v>-0.02640038500112293</v>
      </c>
      <c r="AM25" s="12">
        <v>-3.529140199861898E-07</v>
      </c>
      <c r="AN25" s="12">
        <v>0.0009546588405504323</v>
      </c>
      <c r="AO25" s="12">
        <v>0.001778872956654725</v>
      </c>
      <c r="AP25" s="12">
        <v>-0.003884365761163276</v>
      </c>
      <c r="AQ25" s="12">
        <v>-6.610033913133104E-08</v>
      </c>
      <c r="AR25" s="12">
        <v>-8.258960846343522E-07</v>
      </c>
      <c r="AS25" s="12">
        <v>0.01049914924874839</v>
      </c>
      <c r="AT25" s="12">
        <v>-3.958465435432683E-07</v>
      </c>
      <c r="AU25" s="12">
        <v>0.004492966669452383</v>
      </c>
      <c r="AV25" s="12">
        <v>-0.002655223095182358</v>
      </c>
      <c r="AW25" s="12">
        <v>2.431451121673089E-07</v>
      </c>
      <c r="AX25" s="12">
        <v>-0.001396914210793262</v>
      </c>
      <c r="AY25" s="12">
        <v>-0.0002697367475501813</v>
      </c>
      <c r="AZ25" s="12">
        <v>-0.009621878980751231</v>
      </c>
      <c r="BA25" s="12">
        <v>6.026549274954859E-07</v>
      </c>
      <c r="BB25" s="12">
        <v>2.293647905424168E-07</v>
      </c>
      <c r="BC25" s="12">
        <v>0.001015672788795422</v>
      </c>
      <c r="BD25" s="12">
        <v>-0.00260365054043485</v>
      </c>
      <c r="BE25" s="12">
        <v>5.403249319415914E-07</v>
      </c>
      <c r="BF25" s="12">
        <v>0.002442324304151252</v>
      </c>
      <c r="BG25" s="12">
        <v>-0.001408681600640156</v>
      </c>
      <c r="BH25" s="12">
        <v>0.000448371686501532</v>
      </c>
      <c r="BI25" s="12">
        <v>-1.468104177923552E-08</v>
      </c>
      <c r="BJ25" s="12">
        <v>-2.73660461190448E-07</v>
      </c>
      <c r="BK25" s="12">
        <v>-0.0008166011216513574</v>
      </c>
      <c r="BL25" s="12">
        <v>-6.095786873827853E-08</v>
      </c>
      <c r="BM25" s="12">
        <v>-2.224280743040141E-07</v>
      </c>
      <c r="BN25" s="12">
        <v>0.0001807039132334084</v>
      </c>
      <c r="BO25" s="12">
        <v>0.00059743908471507</v>
      </c>
      <c r="BP25" s="12">
        <v>7.740030906387196E-08</v>
      </c>
      <c r="BQ25" s="12">
        <v>6.997340453088458E-05</v>
      </c>
      <c r="BR25" s="12">
        <v>2.499053760658768E-08</v>
      </c>
      <c r="BS25" s="12">
        <v>0.0003347082274810655</v>
      </c>
      <c r="BT25" s="12">
        <v>-0.0001689102477478582</v>
      </c>
      <c r="BU25" s="12">
        <v>-0.0006511157922155741</v>
      </c>
      <c r="BV25" s="12">
        <v>-3.246255632836934E-08</v>
      </c>
      <c r="BW25" s="12">
        <v>0.00135282133224734</v>
      </c>
      <c r="BX25" s="12">
        <v>3.951167811696523E-08</v>
      </c>
      <c r="BY25" s="12">
        <v>-0.001161171508539336</v>
      </c>
      <c r="BZ25" s="12">
        <v>-2.529007154317868E-08</v>
      </c>
      <c r="CA25" s="12">
        <v>0.0006226697993782423</v>
      </c>
      <c r="CB25" s="12">
        <v>0.0002615610753653199</v>
      </c>
      <c r="CC25" s="12">
        <v>9.732712875895317E-06</v>
      </c>
      <c r="CD25" s="12">
        <v>-8.859694473405077E-08</v>
      </c>
      <c r="CE25" s="12">
        <v>-1.530116216766334E-05</v>
      </c>
      <c r="CF25" s="12">
        <v>0.0007606208567419805</v>
      </c>
      <c r="CG25" s="12">
        <v>-3.658870613114842E-05</v>
      </c>
    </row>
    <row r="26" spans="2:85">
      <c r="B26" s="16"/>
      <c r="C26" s="17" t="s">
        <v>262</v>
      </c>
      <c r="D26" s="12">
        <v>0.00050344286538486</v>
      </c>
      <c r="E26" s="12">
        <v>-0.002997166170406732</v>
      </c>
      <c r="F26" s="12">
        <v>-0.004111702725850814</v>
      </c>
      <c r="G26" s="12">
        <v>0.0005935787804956517</v>
      </c>
      <c r="H26" s="12">
        <v>-0.0002369511724826327</v>
      </c>
      <c r="I26" s="12">
        <v>3.281459708690639E-07</v>
      </c>
      <c r="J26" s="12">
        <v>0.03748795454914738</v>
      </c>
      <c r="K26" s="12">
        <v>-0.02876120113263541</v>
      </c>
      <c r="L26" s="12">
        <v>-6.793107027165395E-08</v>
      </c>
      <c r="M26" s="12">
        <v>0.003248301723867754</v>
      </c>
      <c r="N26" s="12">
        <v>-0.004742191307504132</v>
      </c>
      <c r="O26" s="12">
        <v>-4.581869512105384E-06</v>
      </c>
      <c r="P26" s="12">
        <v>0.05645191693045878</v>
      </c>
      <c r="Q26" s="12">
        <v>-0.6296586555250465</v>
      </c>
      <c r="R26" s="12">
        <v>-0.6848411766685855</v>
      </c>
      <c r="S26" s="12">
        <v>1.395183291079179E-05</v>
      </c>
      <c r="T26" s="12">
        <v>-0.03773081538612485</v>
      </c>
      <c r="U26" s="12">
        <v>0.008973264528707515</v>
      </c>
      <c r="V26" s="12">
        <v>-1.106424425701406E-06</v>
      </c>
      <c r="W26" s="12">
        <v>-0.05266786067897129</v>
      </c>
      <c r="X26" s="12">
        <v>-0.0133685300062482</v>
      </c>
      <c r="Y26" s="12">
        <v>-1.159443327748705E-06</v>
      </c>
      <c r="Z26" s="12">
        <v>-0.004553649248539505</v>
      </c>
      <c r="AA26" s="12">
        <v>-2.038677940761393E-06</v>
      </c>
      <c r="AB26" s="12">
        <v>0.01014037946582742</v>
      </c>
      <c r="AC26" s="12">
        <v>1.605403002317364E-06</v>
      </c>
      <c r="AD26" s="12">
        <v>-0.0100634543089699</v>
      </c>
      <c r="AE26" s="12">
        <v>-0.01166654310656439</v>
      </c>
      <c r="AF26" s="12">
        <v>-4.007130284897553E-08</v>
      </c>
      <c r="AG26" s="12">
        <v>0.002737610928265086</v>
      </c>
      <c r="AH26" s="12">
        <v>-1.228134412788675E-07</v>
      </c>
      <c r="AI26" s="12">
        <v>-0.01729297617797762</v>
      </c>
      <c r="AJ26" s="12">
        <v>-0.004226012087629415</v>
      </c>
      <c r="AK26" s="12">
        <v>-7.455781357035186E-07</v>
      </c>
      <c r="AL26" s="12">
        <v>-0.0005554304984314098</v>
      </c>
      <c r="AM26" s="12">
        <v>4.395156072700327E-07</v>
      </c>
      <c r="AN26" s="12">
        <v>0.009087161455138413</v>
      </c>
      <c r="AO26" s="12">
        <v>-0.004971676778280907</v>
      </c>
      <c r="AP26" s="12">
        <v>-0.003956001486687442</v>
      </c>
      <c r="AQ26" s="12">
        <v>5.155974416264532E-09</v>
      </c>
      <c r="AR26" s="12">
        <v>-3.817619882372067E-07</v>
      </c>
      <c r="AS26" s="12">
        <v>0.002790182219485985</v>
      </c>
      <c r="AT26" s="12">
        <v>6.34644426552568E-07</v>
      </c>
      <c r="AU26" s="12">
        <v>0.002325161806315865</v>
      </c>
      <c r="AV26" s="12">
        <v>0.004436370194745119</v>
      </c>
      <c r="AW26" s="12">
        <v>-3.762814478519682E-07</v>
      </c>
      <c r="AX26" s="12">
        <v>0.001463519237383945</v>
      </c>
      <c r="AY26" s="12">
        <v>-0.001549786041742962</v>
      </c>
      <c r="AZ26" s="12">
        <v>0.004923318013200866</v>
      </c>
      <c r="BA26" s="12">
        <v>-3.566928960891681E-07</v>
      </c>
      <c r="BB26" s="12">
        <v>-2.591347276054908E-07</v>
      </c>
      <c r="BC26" s="12">
        <v>-0.002258941139252444</v>
      </c>
      <c r="BD26" s="12">
        <v>0.00248215342463327</v>
      </c>
      <c r="BE26" s="12">
        <v>1.17003197273912E-06</v>
      </c>
      <c r="BF26" s="12">
        <v>-0.001659734691466707</v>
      </c>
      <c r="BG26" s="12">
        <v>0.0003211523227375335</v>
      </c>
      <c r="BH26" s="12">
        <v>-3.981426148636408E-05</v>
      </c>
      <c r="BI26" s="12">
        <v>1.958367042184769E-07</v>
      </c>
      <c r="BJ26" s="12">
        <v>-5.033971333872488E-07</v>
      </c>
      <c r="BK26" s="12">
        <v>-0.0001005802058673559</v>
      </c>
      <c r="BL26" s="12">
        <v>-1.253073137271087E-08</v>
      </c>
      <c r="BM26" s="12">
        <v>-9.272186499289823E-08</v>
      </c>
      <c r="BN26" s="12">
        <v>0.001135488666860088</v>
      </c>
      <c r="BO26" s="12">
        <v>0.0008585074880498695</v>
      </c>
      <c r="BP26" s="12">
        <v>1.921384117089594E-07</v>
      </c>
      <c r="BQ26" s="12">
        <v>0.001115120292275862</v>
      </c>
      <c r="BR26" s="12">
        <v>1.366640477207039E-07</v>
      </c>
      <c r="BS26" s="12">
        <v>-0.0005503216869639068</v>
      </c>
      <c r="BT26" s="12">
        <v>-0.0008229125755927859</v>
      </c>
      <c r="BU26" s="12">
        <v>-0.0001283074862022549</v>
      </c>
      <c r="BV26" s="12">
        <v>-7.244475620912181E-08</v>
      </c>
      <c r="BW26" s="12">
        <v>-0.0001905688182002841</v>
      </c>
      <c r="BX26" s="12">
        <v>-2.950881689068609E-09</v>
      </c>
      <c r="BY26" s="12">
        <v>-0.0006248178543572743</v>
      </c>
      <c r="BZ26" s="12">
        <v>1.333311301645491E-07</v>
      </c>
      <c r="CA26" s="12">
        <v>0.0004344868553434823</v>
      </c>
      <c r="CB26" s="12">
        <v>8.350952348586935E-05</v>
      </c>
      <c r="CC26" s="12">
        <v>-3.782940812544183E-05</v>
      </c>
      <c r="CD26" s="12">
        <v>-4.438513202797162E-07</v>
      </c>
      <c r="CE26" s="12">
        <v>4.433985562862565E-05</v>
      </c>
      <c r="CF26" s="12">
        <v>7.227991020683349E-05</v>
      </c>
      <c r="CG26" s="12">
        <v>-2.766678681311066E-05</v>
      </c>
    </row>
    <row r="27" spans="2:85">
      <c r="B27" s="16"/>
      <c r="C27" s="17" t="s">
        <v>264</v>
      </c>
      <c r="D27" s="12">
        <v>-0.006201901062491926</v>
      </c>
      <c r="E27" s="12">
        <v>0.07553642588347664</v>
      </c>
      <c r="F27" s="12">
        <v>0.05083343902864174</v>
      </c>
      <c r="G27" s="12">
        <v>-0.01042562213617792</v>
      </c>
      <c r="H27" s="12">
        <v>0.004017242113715204</v>
      </c>
      <c r="I27" s="12">
        <v>-3.04390146469395E-07</v>
      </c>
      <c r="J27" s="12">
        <v>-0.4207041763640342</v>
      </c>
      <c r="K27" s="12">
        <v>0.3307125435734647</v>
      </c>
      <c r="L27" s="12">
        <v>2.372348218984413E-05</v>
      </c>
      <c r="M27" s="12">
        <v>-0.0733945356253813</v>
      </c>
      <c r="N27" s="12">
        <v>-0.188369391620668</v>
      </c>
      <c r="O27" s="12">
        <v>2.876694997177888E-06</v>
      </c>
      <c r="P27" s="12">
        <v>-0.004659575052616403</v>
      </c>
      <c r="Q27" s="12">
        <v>0.5844437791776678</v>
      </c>
      <c r="R27" s="12">
        <v>-0.8559267127079764</v>
      </c>
      <c r="S27" s="12">
        <v>0.0001948631382875895</v>
      </c>
      <c r="T27" s="12">
        <v>-0.08547930329928884</v>
      </c>
      <c r="U27" s="12">
        <v>0.1966137751411395</v>
      </c>
      <c r="V27" s="12">
        <v>2.167959350697913E-05</v>
      </c>
      <c r="W27" s="12">
        <v>0.02062793561767945</v>
      </c>
      <c r="X27" s="12">
        <v>0.1024338385350772</v>
      </c>
      <c r="Y27" s="12">
        <v>-6.390789903207345E-06</v>
      </c>
      <c r="Z27" s="12">
        <v>0.02195753447827742</v>
      </c>
      <c r="AA27" s="12">
        <v>3.067264924070454E-06</v>
      </c>
      <c r="AB27" s="12">
        <v>-0.01323238791164256</v>
      </c>
      <c r="AC27" s="12">
        <v>-5.54791693809759E-06</v>
      </c>
      <c r="AD27" s="12">
        <v>0.05846154027806889</v>
      </c>
      <c r="AE27" s="12">
        <v>0.04353529795519043</v>
      </c>
      <c r="AF27" s="12">
        <v>4.77212463529889E-06</v>
      </c>
      <c r="AG27" s="12">
        <v>-0.05977025611340276</v>
      </c>
      <c r="AH27" s="12">
        <v>-3.519950640586516E-06</v>
      </c>
      <c r="AI27" s="12">
        <v>0.07258878570277606</v>
      </c>
      <c r="AJ27" s="12">
        <v>0.01514057794136153</v>
      </c>
      <c r="AK27" s="12">
        <v>2.267026734159066E-06</v>
      </c>
      <c r="AL27" s="12">
        <v>0.06767564865050733</v>
      </c>
      <c r="AM27" s="12">
        <v>-1.380414370193777E-06</v>
      </c>
      <c r="AN27" s="12">
        <v>-0.02078195407518015</v>
      </c>
      <c r="AO27" s="12">
        <v>0.004796481849043965</v>
      </c>
      <c r="AP27" s="12">
        <v>0.01813936067549738</v>
      </c>
      <c r="AQ27" s="12">
        <v>-7.334443641321676E-08</v>
      </c>
      <c r="AR27" s="12">
        <v>2.974018913222563E-07</v>
      </c>
      <c r="AS27" s="12">
        <v>-0.03054626946693912</v>
      </c>
      <c r="AT27" s="12">
        <v>1.090202613891998E-06</v>
      </c>
      <c r="AU27" s="12">
        <v>-0.009459215376586425</v>
      </c>
      <c r="AV27" s="12">
        <v>-0.002278741115030096</v>
      </c>
      <c r="AW27" s="12">
        <v>-1.731419366400221E-06</v>
      </c>
      <c r="AX27" s="12">
        <v>-0.01259913569393949</v>
      </c>
      <c r="AY27" s="12">
        <v>0.02356611924362171</v>
      </c>
      <c r="AZ27" s="12">
        <v>0.005587909512935649</v>
      </c>
      <c r="BA27" s="12">
        <v>-1.409941403179571E-06</v>
      </c>
      <c r="BB27" s="12">
        <v>-2.281153624264769E-07</v>
      </c>
      <c r="BC27" s="12">
        <v>0.00151639959187872</v>
      </c>
      <c r="BD27" s="12">
        <v>-0.003064983978801905</v>
      </c>
      <c r="BE27" s="12">
        <v>-7.077466159351851E-08</v>
      </c>
      <c r="BF27" s="12">
        <v>0.008068441537987159</v>
      </c>
      <c r="BG27" s="12">
        <v>-0.001483001953999866</v>
      </c>
      <c r="BH27" s="12">
        <v>-0.003345056229530941</v>
      </c>
      <c r="BI27" s="12">
        <v>4.737995222088572E-08</v>
      </c>
      <c r="BJ27" s="12">
        <v>-1.955142237900598E-07</v>
      </c>
      <c r="BK27" s="12">
        <v>0.007048418840903465</v>
      </c>
      <c r="BL27" s="12">
        <v>-2.293471735099799E-07</v>
      </c>
      <c r="BM27" s="12">
        <v>-6.745639995756184E-07</v>
      </c>
      <c r="BN27" s="12">
        <v>-0.0004760414766603827</v>
      </c>
      <c r="BO27" s="12">
        <v>-0.002305978337037075</v>
      </c>
      <c r="BP27" s="12">
        <v>-9.575733103817045E-07</v>
      </c>
      <c r="BQ27" s="12">
        <v>0.001286776475189622</v>
      </c>
      <c r="BR27" s="12">
        <v>-1.813444055755579E-07</v>
      </c>
      <c r="BS27" s="12">
        <v>0.003425283418305626</v>
      </c>
      <c r="BT27" s="12">
        <v>0.002423302197568108</v>
      </c>
      <c r="BU27" s="12">
        <v>0.0001098899334654128</v>
      </c>
      <c r="BV27" s="12">
        <v>-1.291624383312634E-07</v>
      </c>
      <c r="BW27" s="12">
        <v>0.0002063231107238357</v>
      </c>
      <c r="BX27" s="12">
        <v>9.29335043817651E-08</v>
      </c>
      <c r="BY27" s="12">
        <v>0.002273091193583186</v>
      </c>
      <c r="BZ27" s="12">
        <v>-2.242019862945258E-07</v>
      </c>
      <c r="CA27" s="12">
        <v>-0.002043442673777873</v>
      </c>
      <c r="CB27" s="12">
        <v>-0.001262566088138501</v>
      </c>
      <c r="CC27" s="12">
        <v>0.0001468038138275928</v>
      </c>
      <c r="CD27" s="12">
        <v>-6.95879506612173E-08</v>
      </c>
      <c r="CE27" s="12">
        <v>-0.000101867706840055</v>
      </c>
      <c r="CF27" s="12">
        <v>-0.003004432436997314</v>
      </c>
      <c r="CG27" s="12">
        <v>0.0003425425633395607</v>
      </c>
    </row>
    <row r="28" spans="2:85">
      <c r="B28" s="16"/>
      <c r="C28" s="17" t="s">
        <v>266</v>
      </c>
      <c r="D28" s="12">
        <v>-1.296948506840998E-06</v>
      </c>
      <c r="E28" s="12">
        <v>1.472979973707093E-05</v>
      </c>
      <c r="F28" s="12">
        <v>1.061517672415294E-05</v>
      </c>
      <c r="G28" s="12">
        <v>-2.136953518519885E-06</v>
      </c>
      <c r="H28" s="12">
        <v>8.597809743497758E-07</v>
      </c>
      <c r="I28" s="12">
        <v>0.00153572848862216</v>
      </c>
      <c r="J28" s="12">
        <v>-8.572778449346483E-05</v>
      </c>
      <c r="K28" s="12">
        <v>6.466678982147966E-05</v>
      </c>
      <c r="L28" s="12">
        <v>-0.09934146661321243</v>
      </c>
      <c r="M28" s="12">
        <v>-1.505142099685395E-05</v>
      </c>
      <c r="N28" s="12">
        <v>-3.651499703398658E-05</v>
      </c>
      <c r="O28" s="12">
        <v>-0.01441221368248305</v>
      </c>
      <c r="P28" s="12">
        <v>-5.595310218088444E-06</v>
      </c>
      <c r="Q28" s="12">
        <v>9.617954835713815E-05</v>
      </c>
      <c r="R28" s="12">
        <v>-0.0001895506886823823</v>
      </c>
      <c r="S28" s="12">
        <v>-0.8924618518887349</v>
      </c>
      <c r="T28" s="12">
        <v>-1.04797039519415E-05</v>
      </c>
      <c r="U28" s="12">
        <v>3.94721655992914E-05</v>
      </c>
      <c r="V28" s="12">
        <v>-0.1106121813468706</v>
      </c>
      <c r="W28" s="12">
        <v>5.36959668079411E-06</v>
      </c>
      <c r="X28" s="12">
        <v>2.11387419652327E-05</v>
      </c>
      <c r="Y28" s="12">
        <v>0.02197082433189051</v>
      </c>
      <c r="Z28" s="12">
        <v>5.268156537023846E-06</v>
      </c>
      <c r="AA28" s="12">
        <v>-0.0273279518783312</v>
      </c>
      <c r="AB28" s="12">
        <v>-2.661536814518923E-06</v>
      </c>
      <c r="AC28" s="12">
        <v>0.02502759114843971</v>
      </c>
      <c r="AD28" s="12">
        <v>1.343241518479058E-05</v>
      </c>
      <c r="AE28" s="12">
        <v>1.078390191313766E-05</v>
      </c>
      <c r="AF28" s="12">
        <v>-0.02481839347498432</v>
      </c>
      <c r="AG28" s="12">
        <v>-1.138967085342473E-05</v>
      </c>
      <c r="AH28" s="12">
        <v>0.01121120733915946</v>
      </c>
      <c r="AI28" s="12">
        <v>1.578718703184578E-05</v>
      </c>
      <c r="AJ28" s="12">
        <v>2.762015005204324E-06</v>
      </c>
      <c r="AK28" s="12">
        <v>-0.01166992782953986</v>
      </c>
      <c r="AL28" s="12">
        <v>1.375761074524738E-05</v>
      </c>
      <c r="AM28" s="12">
        <v>0.006419474971438159</v>
      </c>
      <c r="AN28" s="12">
        <v>-4.397176035619459E-06</v>
      </c>
      <c r="AO28" s="12">
        <v>8.303193893906327E-07</v>
      </c>
      <c r="AP28" s="12">
        <v>3.67550438730484E-06</v>
      </c>
      <c r="AQ28" s="12">
        <v>0.0002627530171726261</v>
      </c>
      <c r="AR28" s="12">
        <v>-0.003099904265644295</v>
      </c>
      <c r="AS28" s="12">
        <v>-6.122836961061254E-06</v>
      </c>
      <c r="AT28" s="12">
        <v>-0.003455000569441119</v>
      </c>
      <c r="AU28" s="12">
        <v>-1.677893651967282E-06</v>
      </c>
      <c r="AV28" s="12">
        <v>-5.402694146226164E-07</v>
      </c>
      <c r="AW28" s="12">
        <v>0.005752161732603379</v>
      </c>
      <c r="AX28" s="12">
        <v>-2.615393235189897E-06</v>
      </c>
      <c r="AY28" s="12">
        <v>4.750884162411225E-06</v>
      </c>
      <c r="AZ28" s="12">
        <v>9.982940581923039E-07</v>
      </c>
      <c r="BA28" s="12">
        <v>0.00587425901301952</v>
      </c>
      <c r="BB28" s="12">
        <v>0.002166809028980288</v>
      </c>
      <c r="BC28" s="12">
        <v>2.14898967469268E-07</v>
      </c>
      <c r="BD28" s="12">
        <v>-8.123229493486155E-07</v>
      </c>
      <c r="BE28" s="12">
        <v>0.001857175478895442</v>
      </c>
      <c r="BF28" s="12">
        <v>1.825632112995776E-06</v>
      </c>
      <c r="BG28" s="12">
        <v>-3.721798630381124E-07</v>
      </c>
      <c r="BH28" s="12">
        <v>-9.157288407815421E-07</v>
      </c>
      <c r="BI28" s="12">
        <v>0.0001313718292498741</v>
      </c>
      <c r="BJ28" s="12">
        <v>0.0003654916858526893</v>
      </c>
      <c r="BK28" s="12">
        <v>1.553174498875928E-06</v>
      </c>
      <c r="BL28" s="12">
        <v>0.0007883960155255103</v>
      </c>
      <c r="BM28" s="12">
        <v>0.002181085156508461</v>
      </c>
      <c r="BN28" s="12">
        <v>3.545589318764179E-08</v>
      </c>
      <c r="BO28" s="12">
        <v>-3.935178346582767E-07</v>
      </c>
      <c r="BP28" s="12">
        <v>0.003258046192104921</v>
      </c>
      <c r="BQ28" s="12">
        <v>3.598746463951375E-07</v>
      </c>
      <c r="BR28" s="12">
        <v>0.001076986229263949</v>
      </c>
      <c r="BS28" s="12">
        <v>7.008372720186091E-07</v>
      </c>
      <c r="BT28" s="12">
        <v>5.099976082500477E-07</v>
      </c>
      <c r="BU28" s="12">
        <v>-1.934457542977606E-08</v>
      </c>
      <c r="BV28" s="12">
        <v>-0.0003400504393975339</v>
      </c>
      <c r="BW28" s="12">
        <v>2.126929225260661E-07</v>
      </c>
      <c r="BX28" s="12">
        <v>-0.0003614061546139239</v>
      </c>
      <c r="BY28" s="12">
        <v>2.038503746489573E-07</v>
      </c>
      <c r="BZ28" s="12">
        <v>0.0004290298418940381</v>
      </c>
      <c r="CA28" s="12">
        <v>-1.923376178825944E-07</v>
      </c>
      <c r="CB28" s="12">
        <v>-2.400982221552736E-07</v>
      </c>
      <c r="CC28" s="12">
        <v>4.39112069551822E-08</v>
      </c>
      <c r="CD28" s="12">
        <v>-1.698908210684264E-05</v>
      </c>
      <c r="CE28" s="12">
        <v>-1.929466541890189E-08</v>
      </c>
      <c r="CF28" s="12">
        <v>-6.247166291571707E-07</v>
      </c>
      <c r="CG28" s="12">
        <v>7.072660028434991E-08</v>
      </c>
    </row>
    <row r="29" spans="2:85">
      <c r="B29" s="16"/>
      <c r="C29" s="17" t="s">
        <v>268</v>
      </c>
      <c r="D29" s="12">
        <v>-0.006278363414185951</v>
      </c>
      <c r="E29" s="12">
        <v>0.1515025465150742</v>
      </c>
      <c r="F29" s="12">
        <v>0.05194304768496022</v>
      </c>
      <c r="G29" s="12">
        <v>-0.01402795922078897</v>
      </c>
      <c r="H29" s="12">
        <v>0.002069568311136798</v>
      </c>
      <c r="I29" s="12">
        <v>-1.453467387272751E-07</v>
      </c>
      <c r="J29" s="12">
        <v>-0.5809126496337752</v>
      </c>
      <c r="K29" s="12">
        <v>0.6663199511564941</v>
      </c>
      <c r="L29" s="12">
        <v>3.382014161370906E-07</v>
      </c>
      <c r="M29" s="12">
        <v>-0.09133927615927739</v>
      </c>
      <c r="N29" s="12">
        <v>-0.4128188182712978</v>
      </c>
      <c r="O29" s="12">
        <v>-2.477994281305163E-06</v>
      </c>
      <c r="P29" s="12">
        <v>0.4719867122578424</v>
      </c>
      <c r="Q29" s="12">
        <v>0.4758200017304778</v>
      </c>
      <c r="R29" s="12">
        <v>-0.1463191195586509</v>
      </c>
      <c r="S29" s="12">
        <v>-1.804426129973194E-05</v>
      </c>
      <c r="T29" s="12">
        <v>-0.5728619361658589</v>
      </c>
      <c r="U29" s="12">
        <v>0.6753560680042398</v>
      </c>
      <c r="V29" s="12">
        <v>-2.63147674321566E-05</v>
      </c>
      <c r="W29" s="12">
        <v>-0.06110135305631832</v>
      </c>
      <c r="X29" s="12">
        <v>0.05780911379849444</v>
      </c>
      <c r="Y29" s="12">
        <v>3.764482436111851E-06</v>
      </c>
      <c r="Z29" s="12">
        <v>-0.07160088465632346</v>
      </c>
      <c r="AA29" s="12">
        <v>-5.469186281928642E-06</v>
      </c>
      <c r="AB29" s="12">
        <v>-0.01349795997294772</v>
      </c>
      <c r="AC29" s="12">
        <v>4.168503165861378E-06</v>
      </c>
      <c r="AD29" s="12">
        <v>0.0773962589656427</v>
      </c>
      <c r="AE29" s="12">
        <v>0.03561575932199389</v>
      </c>
      <c r="AF29" s="12">
        <v>5.29094857016924E-07</v>
      </c>
      <c r="AG29" s="12">
        <v>-0.1092119289212663</v>
      </c>
      <c r="AH29" s="12">
        <v>-7.537462502873165E-07</v>
      </c>
      <c r="AI29" s="12">
        <v>0.08653186911063789</v>
      </c>
      <c r="AJ29" s="12">
        <v>0.02751935029952698</v>
      </c>
      <c r="AK29" s="12">
        <v>-2.895493157202991E-06</v>
      </c>
      <c r="AL29" s="12">
        <v>0.1653921921779286</v>
      </c>
      <c r="AM29" s="12">
        <v>4.565302538749596E-07</v>
      </c>
      <c r="AN29" s="12">
        <v>-0.02382422582382169</v>
      </c>
      <c r="AO29" s="12">
        <v>0.006171330860734726</v>
      </c>
      <c r="AP29" s="12">
        <v>0.03550461130000178</v>
      </c>
      <c r="AQ29" s="12">
        <v>-1.350881926492958E-08</v>
      </c>
      <c r="AR29" s="12">
        <v>6.790838596153799E-08</v>
      </c>
      <c r="AS29" s="12">
        <v>-0.0579347496756722</v>
      </c>
      <c r="AT29" s="12">
        <v>1.063253306634589E-06</v>
      </c>
      <c r="AU29" s="12">
        <v>-0.03154347099192806</v>
      </c>
      <c r="AV29" s="12">
        <v>-0.002242550569310794</v>
      </c>
      <c r="AW29" s="12">
        <v>-4.764970195590881E-07</v>
      </c>
      <c r="AX29" s="12">
        <v>-0.008471471852427009</v>
      </c>
      <c r="AY29" s="12">
        <v>0.02471505914057838</v>
      </c>
      <c r="AZ29" s="12">
        <v>0.02979631879878136</v>
      </c>
      <c r="BA29" s="12">
        <v>-3.745673183116083E-07</v>
      </c>
      <c r="BB29" s="12">
        <v>3.018963262024967E-07</v>
      </c>
      <c r="BC29" s="12">
        <v>0.003570457082179627</v>
      </c>
      <c r="BD29" s="12">
        <v>0.006574925044375134</v>
      </c>
      <c r="BE29" s="12">
        <v>-3.669115150027488E-07</v>
      </c>
      <c r="BF29" s="12">
        <v>-0.005499324179248074</v>
      </c>
      <c r="BG29" s="12">
        <v>0.004675169722022838</v>
      </c>
      <c r="BH29" s="12">
        <v>-0.003176903957525434</v>
      </c>
      <c r="BI29" s="12">
        <v>-3.794260724458641E-07</v>
      </c>
      <c r="BJ29" s="12">
        <v>-7.219056158750196E-08</v>
      </c>
      <c r="BK29" s="12">
        <v>0.01444217015596433</v>
      </c>
      <c r="BL29" s="12">
        <v>-2.214458286111362E-08</v>
      </c>
      <c r="BM29" s="12">
        <v>-4.574049757514812E-08</v>
      </c>
      <c r="BN29" s="12">
        <v>-0.00288219852044715</v>
      </c>
      <c r="BO29" s="12">
        <v>-0.007892447880255218</v>
      </c>
      <c r="BP29" s="12">
        <v>-5.330010960642425E-08</v>
      </c>
      <c r="BQ29" s="12">
        <v>-0.0003897029280768434</v>
      </c>
      <c r="BR29" s="12">
        <v>-1.3368339303379E-07</v>
      </c>
      <c r="BS29" s="12">
        <v>0.003542196764623215</v>
      </c>
      <c r="BT29" s="12">
        <v>0.0007777260619471887</v>
      </c>
      <c r="BU29" s="12">
        <v>0.001362138415955221</v>
      </c>
      <c r="BV29" s="12">
        <v>-2.983009287319513E-08</v>
      </c>
      <c r="BW29" s="12">
        <v>-0.002679691381682294</v>
      </c>
      <c r="BX29" s="12">
        <v>-9.038170821499975E-08</v>
      </c>
      <c r="BY29" s="12">
        <v>0.003546396660143546</v>
      </c>
      <c r="BZ29" s="12">
        <v>-4.494198033891768E-08</v>
      </c>
      <c r="CA29" s="12">
        <v>-0.002076482703787846</v>
      </c>
      <c r="CB29" s="12">
        <v>-0.00193924674934345</v>
      </c>
      <c r="CC29" s="12">
        <v>-3.425326206481419E-05</v>
      </c>
      <c r="CD29" s="12">
        <v>5.760311843860441E-08</v>
      </c>
      <c r="CE29" s="12">
        <v>-0.0002034160626135983</v>
      </c>
      <c r="CF29" s="12">
        <v>-0.006192373922139296</v>
      </c>
      <c r="CG29" s="12">
        <v>0.0003480614865633833</v>
      </c>
    </row>
    <row r="30" spans="2:85">
      <c r="B30" s="16"/>
      <c r="C30" s="17" t="s">
        <v>270</v>
      </c>
      <c r="D30" s="12">
        <v>-0.009574501007282077</v>
      </c>
      <c r="E30" s="12">
        <v>0.1738146637194481</v>
      </c>
      <c r="F30" s="12">
        <v>0.07969799615413617</v>
      </c>
      <c r="G30" s="12">
        <v>-0.01892143903317286</v>
      </c>
      <c r="H30" s="12">
        <v>0.0112306993637426</v>
      </c>
      <c r="I30" s="12">
        <v>5.476911733989642E-08</v>
      </c>
      <c r="J30" s="12">
        <v>-0.831904038981451</v>
      </c>
      <c r="K30" s="12">
        <v>0.7517096479487023</v>
      </c>
      <c r="L30" s="12">
        <v>-3.494456718670276E-06</v>
      </c>
      <c r="M30" s="12">
        <v>0.1011049193361409</v>
      </c>
      <c r="N30" s="12">
        <v>-0.9560076848180178</v>
      </c>
      <c r="O30" s="12">
        <v>-1.3557404790408E-06</v>
      </c>
      <c r="P30" s="12">
        <v>1.074588809332277</v>
      </c>
      <c r="Q30" s="12">
        <v>0.6225141998149984</v>
      </c>
      <c r="R30" s="12">
        <v>-0.5711593459028129</v>
      </c>
      <c r="S30" s="12">
        <v>7.19744257046408E-06</v>
      </c>
      <c r="T30" s="12">
        <v>-0.1043950727317972</v>
      </c>
      <c r="U30" s="12">
        <v>1.307501520978855</v>
      </c>
      <c r="V30" s="12">
        <v>-1.239401273168572E-05</v>
      </c>
      <c r="W30" s="12">
        <v>-0.2466532519265921</v>
      </c>
      <c r="X30" s="12">
        <v>-0.1341117218193177</v>
      </c>
      <c r="Y30" s="12">
        <v>3.860240510467304E-06</v>
      </c>
      <c r="Z30" s="12">
        <v>-0.1412133672967476</v>
      </c>
      <c r="AA30" s="12">
        <v>3.406314084821361E-06</v>
      </c>
      <c r="AB30" s="12">
        <v>0.007626556061765144</v>
      </c>
      <c r="AC30" s="12">
        <v>2.605804772980939E-06</v>
      </c>
      <c r="AD30" s="12">
        <v>0.04094757429327484</v>
      </c>
      <c r="AE30" s="12">
        <v>0.06990769297596833</v>
      </c>
      <c r="AF30" s="12">
        <v>1.007529919263442E-06</v>
      </c>
      <c r="AG30" s="12">
        <v>-0.1136191480738382</v>
      </c>
      <c r="AH30" s="12">
        <v>2.592972369206556E-06</v>
      </c>
      <c r="AI30" s="12">
        <v>0.1314545908059363</v>
      </c>
      <c r="AJ30" s="12">
        <v>0.01017696688805917</v>
      </c>
      <c r="AK30" s="12">
        <v>-1.811152242363413E-06</v>
      </c>
      <c r="AL30" s="12">
        <v>0.1848592394165122</v>
      </c>
      <c r="AM30" s="12">
        <v>9.155729021646315E-07</v>
      </c>
      <c r="AN30" s="12">
        <v>-0.009336179333436523</v>
      </c>
      <c r="AO30" s="12">
        <v>-0.01224328802265355</v>
      </c>
      <c r="AP30" s="12">
        <v>0.03979654701681904</v>
      </c>
      <c r="AQ30" s="12">
        <v>-4.642060991332474E-08</v>
      </c>
      <c r="AR30" s="12">
        <v>5.835849733862318E-07</v>
      </c>
      <c r="AS30" s="12">
        <v>-0.07326161293223303</v>
      </c>
      <c r="AT30" s="12">
        <v>-1.69672919288947E-07</v>
      </c>
      <c r="AU30" s="12">
        <v>-0.04159085062763339</v>
      </c>
      <c r="AV30" s="12">
        <v>-0.006891278751216323</v>
      </c>
      <c r="AW30" s="12">
        <v>3.012444078802793E-07</v>
      </c>
      <c r="AX30" s="12">
        <v>0.01093933127197834</v>
      </c>
      <c r="AY30" s="12">
        <v>0.01523787280208371</v>
      </c>
      <c r="AZ30" s="12">
        <v>0.07637965910780252</v>
      </c>
      <c r="BA30" s="12">
        <v>-1.728071159854834E-07</v>
      </c>
      <c r="BB30" s="12">
        <v>-5.140073907124805E-07</v>
      </c>
      <c r="BC30" s="12">
        <v>-0.006982083614549685</v>
      </c>
      <c r="BD30" s="12">
        <v>0.01521106852382426</v>
      </c>
      <c r="BE30" s="12">
        <v>-2.328793895302085E-07</v>
      </c>
      <c r="BF30" s="12">
        <v>-0.01164605208043594</v>
      </c>
      <c r="BG30" s="12">
        <v>0.007994740215939213</v>
      </c>
      <c r="BH30" s="12">
        <v>-0.0004592345834508404</v>
      </c>
      <c r="BI30" s="12">
        <v>-9.859470000027883E-08</v>
      </c>
      <c r="BJ30" s="12">
        <v>-8.134938130750543E-09</v>
      </c>
      <c r="BK30" s="12">
        <v>0.009232731761115984</v>
      </c>
      <c r="BL30" s="12">
        <v>-5.221031745955936E-10</v>
      </c>
      <c r="BM30" s="12">
        <v>3.183125341801433E-07</v>
      </c>
      <c r="BN30" s="12">
        <v>0.003666622761997329</v>
      </c>
      <c r="BO30" s="12">
        <v>-0.01022029076449278</v>
      </c>
      <c r="BP30" s="12">
        <v>2.507106288769255E-07</v>
      </c>
      <c r="BQ30" s="12">
        <v>0.005885318019888738</v>
      </c>
      <c r="BR30" s="12">
        <v>-9.486926268865054E-08</v>
      </c>
      <c r="BS30" s="12">
        <v>0.001149339933635899</v>
      </c>
      <c r="BT30" s="12">
        <v>0.002624613480877142</v>
      </c>
      <c r="BU30" s="12">
        <v>0.002666334927987231</v>
      </c>
      <c r="BV30" s="12">
        <v>1.40752668635839E-07</v>
      </c>
      <c r="BW30" s="12">
        <v>-0.005134386655982118</v>
      </c>
      <c r="BX30" s="12">
        <v>8.500254936483369E-09</v>
      </c>
      <c r="BY30" s="12">
        <v>0.006813763352313086</v>
      </c>
      <c r="BZ30" s="12">
        <v>5.265945859763396E-08</v>
      </c>
      <c r="CA30" s="12">
        <v>-0.002006015230269909</v>
      </c>
      <c r="CB30" s="12">
        <v>-0.002066737162612949</v>
      </c>
      <c r="CC30" s="12">
        <v>2.697903536990056E-05</v>
      </c>
      <c r="CD30" s="12">
        <v>-2.939519271889522E-08</v>
      </c>
      <c r="CE30" s="12">
        <v>1.884909420924979E-06</v>
      </c>
      <c r="CF30" s="12">
        <v>-0.006815128291823822</v>
      </c>
      <c r="CG30" s="12">
        <v>0.0005203778191931259</v>
      </c>
    </row>
    <row r="31" spans="2:85">
      <c r="B31" s="16"/>
      <c r="C31" s="17" t="s">
        <v>272</v>
      </c>
      <c r="D31" s="12">
        <v>0.007105524246685906</v>
      </c>
      <c r="E31" s="12">
        <v>-0.1998710683493616</v>
      </c>
      <c r="F31" s="12">
        <v>-0.05857249005201657</v>
      </c>
      <c r="G31" s="12">
        <v>0.01602632691749972</v>
      </c>
      <c r="H31" s="12">
        <v>0.0007530531520125415</v>
      </c>
      <c r="I31" s="12">
        <v>-2.45127659915953E-07</v>
      </c>
      <c r="J31" s="12">
        <v>0.7087492353439533</v>
      </c>
      <c r="K31" s="12">
        <v>-0.9832426754044256</v>
      </c>
      <c r="L31" s="12">
        <v>8.983053052007893E-06</v>
      </c>
      <c r="M31" s="12">
        <v>0.3273828883308664</v>
      </c>
      <c r="N31" s="12">
        <v>0.4124261295368734</v>
      </c>
      <c r="O31" s="12">
        <v>-1.488312725610736E-06</v>
      </c>
      <c r="P31" s="12">
        <v>-0.5027573541413403</v>
      </c>
      <c r="Q31" s="12">
        <v>-0.8696476813539993</v>
      </c>
      <c r="R31" s="12">
        <v>0.232151503588531</v>
      </c>
      <c r="S31" s="12">
        <v>-1.926660672478357E-05</v>
      </c>
      <c r="T31" s="12">
        <v>-1.150026164864412</v>
      </c>
      <c r="U31" s="12">
        <v>-0.6513463685382149</v>
      </c>
      <c r="V31" s="12">
        <v>-1.24579839829926E-05</v>
      </c>
      <c r="W31" s="12">
        <v>0.2105499240999904</v>
      </c>
      <c r="X31" s="12">
        <v>-0.1571899681595765</v>
      </c>
      <c r="Y31" s="12">
        <v>-3.000291088476349E-06</v>
      </c>
      <c r="Z31" s="12">
        <v>-0.008795999998080959</v>
      </c>
      <c r="AA31" s="12">
        <v>-3.274351038452725E-07</v>
      </c>
      <c r="AB31" s="12">
        <v>-0.07941871584502805</v>
      </c>
      <c r="AC31" s="12">
        <v>-1.108317998957541E-06</v>
      </c>
      <c r="AD31" s="12">
        <v>-0.1703901829879694</v>
      </c>
      <c r="AE31" s="12">
        <v>-0.1150972028122474</v>
      </c>
      <c r="AF31" s="12">
        <v>3.841527771602015E-06</v>
      </c>
      <c r="AG31" s="12">
        <v>0.1552443221918391</v>
      </c>
      <c r="AH31" s="12">
        <v>-1.600439028920105E-06</v>
      </c>
      <c r="AI31" s="12">
        <v>-0.09760171198152041</v>
      </c>
      <c r="AJ31" s="12">
        <v>-0.06189637812544117</v>
      </c>
      <c r="AK31" s="12">
        <v>-7.145396982301566E-07</v>
      </c>
      <c r="AL31" s="12">
        <v>-0.2179232810798102</v>
      </c>
      <c r="AM31" s="12">
        <v>-9.498310857431474E-07</v>
      </c>
      <c r="AN31" s="12">
        <v>0.04407972585725226</v>
      </c>
      <c r="AO31" s="12">
        <v>-0.01514827577302962</v>
      </c>
      <c r="AP31" s="12">
        <v>-0.05302699198600164</v>
      </c>
      <c r="AQ31" s="12">
        <v>-1.266013440286024E-07</v>
      </c>
      <c r="AR31" s="12">
        <v>5.459149427223494E-07</v>
      </c>
      <c r="AS31" s="12">
        <v>0.07827036305157775</v>
      </c>
      <c r="AT31" s="12">
        <v>1.099605216668259E-06</v>
      </c>
      <c r="AU31" s="12">
        <v>0.0411840588942667</v>
      </c>
      <c r="AV31" s="12">
        <v>0.006846683006986982</v>
      </c>
      <c r="AW31" s="12">
        <v>-5.573766762294147E-07</v>
      </c>
      <c r="AX31" s="12">
        <v>0.02161932683556892</v>
      </c>
      <c r="AY31" s="12">
        <v>-0.04046845499630389</v>
      </c>
      <c r="AZ31" s="12">
        <v>-0.0221146896616117</v>
      </c>
      <c r="BA31" s="12">
        <v>-1.01067026379762E-06</v>
      </c>
      <c r="BB31" s="12">
        <v>-3.676428845614755E-07</v>
      </c>
      <c r="BC31" s="12">
        <v>-0.01201237471119135</v>
      </c>
      <c r="BD31" s="12">
        <v>-0.00238182463270386</v>
      </c>
      <c r="BE31" s="12">
        <v>-5.168837043436184E-07</v>
      </c>
      <c r="BF31" s="12">
        <v>0.01108287524398048</v>
      </c>
      <c r="BG31" s="12">
        <v>-0.004537323832763075</v>
      </c>
      <c r="BH31" s="12">
        <v>0.001742473911095509</v>
      </c>
      <c r="BI31" s="12">
        <v>-3.227048221568587E-07</v>
      </c>
      <c r="BJ31" s="12">
        <v>-1.178742048908558E-07</v>
      </c>
      <c r="BK31" s="12">
        <v>-0.01990809478896783</v>
      </c>
      <c r="BL31" s="12">
        <v>-1.168696620343515E-08</v>
      </c>
      <c r="BM31" s="12">
        <v>-1.350368395926481E-07</v>
      </c>
      <c r="BN31" s="12">
        <v>0.0107425684364336</v>
      </c>
      <c r="BO31" s="12">
        <v>0.01637677964744146</v>
      </c>
      <c r="BP31" s="12">
        <v>-1.067082065622672E-07</v>
      </c>
      <c r="BQ31" s="12">
        <v>0.005267993785707537</v>
      </c>
      <c r="BR31" s="12">
        <v>-2.011096139421873E-07</v>
      </c>
      <c r="BS31" s="12">
        <v>-0.006901298824631924</v>
      </c>
      <c r="BT31" s="12">
        <v>-0.001808464409366477</v>
      </c>
      <c r="BU31" s="12">
        <v>-0.0006085696502316994</v>
      </c>
      <c r="BV31" s="12">
        <v>1.570940638404573E-07</v>
      </c>
      <c r="BW31" s="12">
        <v>0.003433336188032728</v>
      </c>
      <c r="BX31" s="12">
        <v>-6.589527895291937E-08</v>
      </c>
      <c r="BY31" s="12">
        <v>-0.004768239681080618</v>
      </c>
      <c r="BZ31" s="12">
        <v>9.688021202386872E-08</v>
      </c>
      <c r="CA31" s="12">
        <v>0.002780044854787288</v>
      </c>
      <c r="CB31" s="12">
        <v>0.002521320279023644</v>
      </c>
      <c r="CC31" s="12">
        <v>9.834014780952244E-05</v>
      </c>
      <c r="CD31" s="12">
        <v>1.607836332225795E-08</v>
      </c>
      <c r="CE31" s="12">
        <v>0.0005074759002419351</v>
      </c>
      <c r="CF31" s="12">
        <v>0.008172015260457082</v>
      </c>
      <c r="CG31" s="12">
        <v>-0.0003954991642085184</v>
      </c>
    </row>
    <row r="32" spans="2:85">
      <c r="B32" s="16"/>
      <c r="C32" s="17" t="s">
        <v>274</v>
      </c>
      <c r="D32" s="12">
        <v>-1.200730880536932E-06</v>
      </c>
      <c r="E32" s="12">
        <v>8.982358195331612E-06</v>
      </c>
      <c r="F32" s="12">
        <v>9.720018882445192E-06</v>
      </c>
      <c r="G32" s="12">
        <v>-1.81238093302589E-06</v>
      </c>
      <c r="H32" s="12">
        <v>1.096802493335744E-06</v>
      </c>
      <c r="I32" s="12">
        <v>0.004952759189322937</v>
      </c>
      <c r="J32" s="12">
        <v>-6.305152116956065E-05</v>
      </c>
      <c r="K32" s="12">
        <v>1.647766516256727E-05</v>
      </c>
      <c r="L32" s="12">
        <v>-0.2062361636260455</v>
      </c>
      <c r="M32" s="12">
        <v>1.486591499884913E-05</v>
      </c>
      <c r="N32" s="12">
        <v>-2.888965384897071E-05</v>
      </c>
      <c r="O32" s="12">
        <v>0.03307929376101207</v>
      </c>
      <c r="P32" s="12">
        <v>1.086689446084092E-06</v>
      </c>
      <c r="Q32" s="12">
        <v>6.833804053210124E-06</v>
      </c>
      <c r="R32" s="12">
        <v>-4.160295015665534E-05</v>
      </c>
      <c r="S32" s="12">
        <v>0.389213196457339</v>
      </c>
      <c r="T32" s="12">
        <v>-9.737401078487989E-05</v>
      </c>
      <c r="U32" s="12">
        <v>-9.251664303747304E-06</v>
      </c>
      <c r="V32" s="12">
        <v>0.3780957013047874</v>
      </c>
      <c r="W32" s="12">
        <v>-1.774863893998454E-05</v>
      </c>
      <c r="X32" s="12">
        <v>4.342108989322055E-08</v>
      </c>
      <c r="Y32" s="12">
        <v>-0.01133527515578588</v>
      </c>
      <c r="Z32" s="12">
        <v>-3.099302800738368E-06</v>
      </c>
      <c r="AA32" s="12">
        <v>-0.1096448220859893</v>
      </c>
      <c r="AB32" s="12">
        <v>-8.636801412794789E-06</v>
      </c>
      <c r="AC32" s="12">
        <v>0.02591503113440781</v>
      </c>
      <c r="AD32" s="12">
        <v>6.153642224860422E-06</v>
      </c>
      <c r="AE32" s="12">
        <v>2.579335260316029E-06</v>
      </c>
      <c r="AF32" s="12">
        <v>-0.09527257483323927</v>
      </c>
      <c r="AG32" s="12">
        <v>-3.284347350113919E-06</v>
      </c>
      <c r="AH32" s="12">
        <v>0.001618468736877021</v>
      </c>
      <c r="AI32" s="12">
        <v>8.858649601083261E-06</v>
      </c>
      <c r="AJ32" s="12">
        <v>-7.956727881283489E-08</v>
      </c>
      <c r="AK32" s="12">
        <v>-0.01910179699089944</v>
      </c>
      <c r="AL32" s="12">
        <v>3.318117884417733E-06</v>
      </c>
      <c r="AM32" s="12">
        <v>0.0277356180461713</v>
      </c>
      <c r="AN32" s="12">
        <v>-7.743023573472854E-07</v>
      </c>
      <c r="AO32" s="12">
        <v>-2.344879281300251E-06</v>
      </c>
      <c r="AP32" s="12">
        <v>1.128686722127393E-06</v>
      </c>
      <c r="AQ32" s="12">
        <v>0.00375859330572645</v>
      </c>
      <c r="AR32" s="12">
        <v>-0.01132634018150683</v>
      </c>
      <c r="AS32" s="12">
        <v>-2.707229918728035E-06</v>
      </c>
      <c r="AT32" s="12">
        <v>-0.02178033488390131</v>
      </c>
      <c r="AU32" s="12">
        <v>3.875028552624113E-07</v>
      </c>
      <c r="AV32" s="12">
        <v>8.426145189761717E-07</v>
      </c>
      <c r="AW32" s="12">
        <v>0.01742458416252799</v>
      </c>
      <c r="AX32" s="12">
        <v>-1.351757282395437E-06</v>
      </c>
      <c r="AY32" s="12">
        <v>1.62811153995291E-06</v>
      </c>
      <c r="AZ32" s="12">
        <v>2.723098169105264E-06</v>
      </c>
      <c r="BA32" s="12">
        <v>0.01825731742022074</v>
      </c>
      <c r="BB32" s="12">
        <v>0.01426493572901756</v>
      </c>
      <c r="BC32" s="12">
        <v>-1.005664487596625E-06</v>
      </c>
      <c r="BD32" s="12">
        <v>2.906783580037849E-07</v>
      </c>
      <c r="BE32" s="12">
        <v>0.005876860357425752</v>
      </c>
      <c r="BF32" s="12">
        <v>2.880131531271859E-06</v>
      </c>
      <c r="BG32" s="12">
        <v>-3.048075460132531E-07</v>
      </c>
      <c r="BH32" s="12">
        <v>-1.629971659531606E-07</v>
      </c>
      <c r="BI32" s="12">
        <v>0.0008086044015005417</v>
      </c>
      <c r="BJ32" s="12">
        <v>0.001485103636431619</v>
      </c>
      <c r="BK32" s="12">
        <v>1.12759420684644E-06</v>
      </c>
      <c r="BL32" s="12">
        <v>5.909959638319919E-05</v>
      </c>
      <c r="BM32" s="12">
        <v>0.003345431518549519</v>
      </c>
      <c r="BN32" s="12">
        <v>5.698992334792838E-07</v>
      </c>
      <c r="BO32" s="12">
        <v>4.269712259681928E-07</v>
      </c>
      <c r="BP32" s="12">
        <v>0.00516952263560674</v>
      </c>
      <c r="BQ32" s="12">
        <v>3.40137281800968E-07</v>
      </c>
      <c r="BR32" s="12">
        <v>0.003119149742068093</v>
      </c>
      <c r="BS32" s="12">
        <v>-1.805519308241743E-07</v>
      </c>
      <c r="BT32" s="12">
        <v>2.410410749182295E-08</v>
      </c>
      <c r="BU32" s="12">
        <v>1.791121089917191E-07</v>
      </c>
      <c r="BV32" s="12">
        <v>-0.001200463678288537</v>
      </c>
      <c r="BW32" s="12">
        <v>-6.772886417475123E-08</v>
      </c>
      <c r="BX32" s="12">
        <v>0.0002531063513295866</v>
      </c>
      <c r="BY32" s="12">
        <v>1.658490227656948E-07</v>
      </c>
      <c r="BZ32" s="12">
        <v>-0.0008877172885161024</v>
      </c>
      <c r="CA32" s="12">
        <v>-1.812198155185026E-07</v>
      </c>
      <c r="CB32" s="12">
        <v>-3.118026486621166E-07</v>
      </c>
      <c r="CC32" s="12">
        <v>9.373801217277465E-08</v>
      </c>
      <c r="CD32" s="12">
        <v>2.022035338917367E-05</v>
      </c>
      <c r="CE32" s="12">
        <v>-7.656428404841775E-08</v>
      </c>
      <c r="CF32" s="12">
        <v>-3.616605256297409E-07</v>
      </c>
      <c r="CG32" s="12">
        <v>6.711659933257783E-08</v>
      </c>
    </row>
    <row r="33" spans="2:85">
      <c r="B33" s="16"/>
      <c r="C33" s="17" t="s">
        <v>276</v>
      </c>
      <c r="D33" s="12">
        <v>-0.002743182096477524</v>
      </c>
      <c r="E33" s="12">
        <v>-0.02955961573137858</v>
      </c>
      <c r="F33" s="12">
        <v>0.02183009358836828</v>
      </c>
      <c r="G33" s="12">
        <v>-0.00201818335779386</v>
      </c>
      <c r="H33" s="12">
        <v>0.002899175405165258</v>
      </c>
      <c r="I33" s="12">
        <v>-7.409364313981811E-07</v>
      </c>
      <c r="J33" s="12">
        <v>-0.003209225471264352</v>
      </c>
      <c r="K33" s="12">
        <v>-0.2300656476702445</v>
      </c>
      <c r="L33" s="12">
        <v>3.590167553196653E-05</v>
      </c>
      <c r="M33" s="12">
        <v>0.02206037968895418</v>
      </c>
      <c r="N33" s="12">
        <v>0.1741976924131345</v>
      </c>
      <c r="O33" s="12">
        <v>1.857396431024249E-06</v>
      </c>
      <c r="P33" s="12">
        <v>-0.3698815368407605</v>
      </c>
      <c r="Q33" s="12">
        <v>-0.1806923085117896</v>
      </c>
      <c r="R33" s="12">
        <v>0.03420160588557982</v>
      </c>
      <c r="S33" s="12">
        <v>-5.126141109258071E-05</v>
      </c>
      <c r="T33" s="12">
        <v>-0.4111056596966766</v>
      </c>
      <c r="U33" s="12">
        <v>-0.4678726771465549</v>
      </c>
      <c r="V33" s="12">
        <v>6.1900090215008E-05</v>
      </c>
      <c r="W33" s="12">
        <v>-0.7867706860446726</v>
      </c>
      <c r="X33" s="12">
        <v>0.2233760063181717</v>
      </c>
      <c r="Y33" s="12">
        <v>-1.119321437205144E-05</v>
      </c>
      <c r="Z33" s="12">
        <v>0.05320047832067138</v>
      </c>
      <c r="AA33" s="12">
        <v>-5.601706967035661E-06</v>
      </c>
      <c r="AB33" s="12">
        <v>0.0007294416840885314</v>
      </c>
      <c r="AC33" s="12">
        <v>-1.333278900182336E-05</v>
      </c>
      <c r="AD33" s="12">
        <v>0.04573724323434582</v>
      </c>
      <c r="AE33" s="12">
        <v>0.04064389032561833</v>
      </c>
      <c r="AF33" s="12">
        <v>7.038193664352292E-06</v>
      </c>
      <c r="AG33" s="12">
        <v>0.002343347377315366</v>
      </c>
      <c r="AH33" s="12">
        <v>-5.099008033018913E-06</v>
      </c>
      <c r="AI33" s="12">
        <v>0.0001610642607321835</v>
      </c>
      <c r="AJ33" s="12">
        <v>-0.007231212366510437</v>
      </c>
      <c r="AK33" s="12">
        <v>1.654541267727409E-06</v>
      </c>
      <c r="AL33" s="12">
        <v>-0.07046788695569781</v>
      </c>
      <c r="AM33" s="12">
        <v>-3.55263639477128E-06</v>
      </c>
      <c r="AN33" s="12">
        <v>0.01343556491099468</v>
      </c>
      <c r="AO33" s="12">
        <v>-0.01576574859761123</v>
      </c>
      <c r="AP33" s="12">
        <v>-0.01961685819778157</v>
      </c>
      <c r="AQ33" s="12">
        <v>-4.32021390173774E-07</v>
      </c>
      <c r="AR33" s="12">
        <v>7.200417986299117E-07</v>
      </c>
      <c r="AS33" s="12">
        <v>0.01665572142822319</v>
      </c>
      <c r="AT33" s="12">
        <v>2.495615913798172E-06</v>
      </c>
      <c r="AU33" s="12">
        <v>0.02365726797921777</v>
      </c>
      <c r="AV33" s="12">
        <v>0.009250046593526498</v>
      </c>
      <c r="AW33" s="12">
        <v>-2.168949390859784E-06</v>
      </c>
      <c r="AX33" s="12">
        <v>-0.01030037835744095</v>
      </c>
      <c r="AY33" s="12">
        <v>0.0002878632089329324</v>
      </c>
      <c r="AZ33" s="12">
        <v>-0.01308023022058448</v>
      </c>
      <c r="BA33" s="12">
        <v>-2.21348207557323E-06</v>
      </c>
      <c r="BB33" s="12">
        <v>-1.657576113806259E-06</v>
      </c>
      <c r="BC33" s="12">
        <v>-0.005418781998412927</v>
      </c>
      <c r="BD33" s="12">
        <v>-0.007060771079283074</v>
      </c>
      <c r="BE33" s="12">
        <v>-1.102867334715617E-06</v>
      </c>
      <c r="BF33" s="12">
        <v>0.01678575827132173</v>
      </c>
      <c r="BG33" s="12">
        <v>-0.003310489082172912</v>
      </c>
      <c r="BH33" s="12">
        <v>-0.002284524155499316</v>
      </c>
      <c r="BI33" s="12">
        <v>-4.025342461592269E-08</v>
      </c>
      <c r="BJ33" s="12">
        <v>-4.057818827482147E-07</v>
      </c>
      <c r="BK33" s="12">
        <v>-0.003180649403840627</v>
      </c>
      <c r="BL33" s="12">
        <v>-1.154325178197909E-07</v>
      </c>
      <c r="BM33" s="12">
        <v>-8.288535665022996E-07</v>
      </c>
      <c r="BN33" s="12">
        <v>0.002762292845097423</v>
      </c>
      <c r="BO33" s="12">
        <v>0.008110587995954686</v>
      </c>
      <c r="BP33" s="12">
        <v>-1.248688344931024E-06</v>
      </c>
      <c r="BQ33" s="12">
        <v>0.0006863981601460815</v>
      </c>
      <c r="BR33" s="12">
        <v>-4.423344649869858E-07</v>
      </c>
      <c r="BS33" s="12">
        <v>-0.001174925851268695</v>
      </c>
      <c r="BT33" s="12">
        <v>-0.0003954234076663307</v>
      </c>
      <c r="BU33" s="12">
        <v>-0.0001381033619918547</v>
      </c>
      <c r="BV33" s="12">
        <v>-9.45794404383994E-08</v>
      </c>
      <c r="BW33" s="12">
        <v>0.001053686382051357</v>
      </c>
      <c r="BX33" s="12">
        <v>4.860608917332621E-08</v>
      </c>
      <c r="BY33" s="12">
        <v>-0.00158046824447106</v>
      </c>
      <c r="BZ33" s="12">
        <v>-1.745531957467159E-07</v>
      </c>
      <c r="CA33" s="12">
        <v>0.0006806589783013808</v>
      </c>
      <c r="CB33" s="12">
        <v>4.884828878461841E-05</v>
      </c>
      <c r="CC33" s="12">
        <v>0.0002577492269773215</v>
      </c>
      <c r="CD33" s="12">
        <v>1.347995354004422E-07</v>
      </c>
      <c r="CE33" s="12">
        <v>-1.29522414799742E-05</v>
      </c>
      <c r="CF33" s="12">
        <v>0.001078912176841523</v>
      </c>
      <c r="CG33" s="12">
        <v>0.0001496795998523379</v>
      </c>
    </row>
    <row r="34" spans="2:85">
      <c r="B34" s="16"/>
      <c r="C34" s="17" t="s">
        <v>278</v>
      </c>
      <c r="D34" s="12">
        <v>8.657855999178902E-07</v>
      </c>
      <c r="E34" s="12">
        <v>-1.941657783781669E-05</v>
      </c>
      <c r="F34" s="12">
        <v>-7.062765708624146E-06</v>
      </c>
      <c r="G34" s="12">
        <v>1.787176804504673E-06</v>
      </c>
      <c r="H34" s="12">
        <v>-4.907021412816978E-07</v>
      </c>
      <c r="I34" s="12">
        <v>0.007000395075957211</v>
      </c>
      <c r="J34" s="12">
        <v>7.911482939772461E-05</v>
      </c>
      <c r="K34" s="12">
        <v>-8.464662829645847E-05</v>
      </c>
      <c r="L34" s="12">
        <v>-0.4410162729706935</v>
      </c>
      <c r="M34" s="12">
        <v>3.454784234563203E-06</v>
      </c>
      <c r="N34" s="12">
        <v>6.719404042504545E-05</v>
      </c>
      <c r="O34" s="12">
        <v>-0.04289969913925507</v>
      </c>
      <c r="P34" s="12">
        <v>-7.684888594163137E-05</v>
      </c>
      <c r="Q34" s="12">
        <v>-5.976596347712415E-05</v>
      </c>
      <c r="R34" s="12">
        <v>4.142354110143162E-05</v>
      </c>
      <c r="S34" s="12">
        <v>0.5279991448691632</v>
      </c>
      <c r="T34" s="12">
        <v>-2.495440457749858E-05</v>
      </c>
      <c r="U34" s="12">
        <v>-5.665316549528076E-05</v>
      </c>
      <c r="V34" s="12">
        <v>-1.202952967644848</v>
      </c>
      <c r="W34" s="12">
        <v>-5.425561239433887E-05</v>
      </c>
      <c r="X34" s="12">
        <v>1.088779478556538E-05</v>
      </c>
      <c r="Y34" s="12">
        <v>0.0789485986406217</v>
      </c>
      <c r="Z34" s="12">
        <v>7.414499801281769E-06</v>
      </c>
      <c r="AA34" s="12">
        <v>0.1660239242755232</v>
      </c>
      <c r="AB34" s="12">
        <v>-3.117517705816625E-07</v>
      </c>
      <c r="AC34" s="12">
        <v>0.1663603921396503</v>
      </c>
      <c r="AD34" s="12">
        <v>-1.197734922799394E-06</v>
      </c>
      <c r="AE34" s="12">
        <v>-3.066951649456572E-06</v>
      </c>
      <c r="AF34" s="12">
        <v>-0.0327097119782746</v>
      </c>
      <c r="AG34" s="12">
        <v>9.05933558696521E-06</v>
      </c>
      <c r="AH34" s="12">
        <v>0.05228655208836754</v>
      </c>
      <c r="AI34" s="12">
        <v>-1.208109605617055E-05</v>
      </c>
      <c r="AJ34" s="12">
        <v>-3.12647451014427E-06</v>
      </c>
      <c r="AK34" s="12">
        <v>-0.01071974312582223</v>
      </c>
      <c r="AL34" s="12">
        <v>-1.770574904802581E-05</v>
      </c>
      <c r="AM34" s="12">
        <v>0.04339084723480399</v>
      </c>
      <c r="AN34" s="12">
        <v>3.019406160072113E-06</v>
      </c>
      <c r="AO34" s="12">
        <v>-9.411055016781064E-07</v>
      </c>
      <c r="AP34" s="12">
        <v>-5.110535458211574E-06</v>
      </c>
      <c r="AQ34" s="12">
        <v>0.001957333050775821</v>
      </c>
      <c r="AR34" s="12">
        <v>-0.01409070486737072</v>
      </c>
      <c r="AS34" s="12">
        <v>7.312998172741956E-06</v>
      </c>
      <c r="AT34" s="12">
        <v>-0.02263224499831243</v>
      </c>
      <c r="AU34" s="12">
        <v>4.375622478520789E-06</v>
      </c>
      <c r="AV34" s="12">
        <v>1.662019527801542E-06</v>
      </c>
      <c r="AW34" s="12">
        <v>0.02031997760985909</v>
      </c>
      <c r="AX34" s="12">
        <v>3.375071637355312E-07</v>
      </c>
      <c r="AY34" s="12">
        <v>-2.595049548483698E-06</v>
      </c>
      <c r="AZ34" s="12">
        <v>-5.228978727204607E-06</v>
      </c>
      <c r="BA34" s="12">
        <v>0.03214157482115142</v>
      </c>
      <c r="BB34" s="12">
        <v>0.01682143164466348</v>
      </c>
      <c r="BC34" s="12">
        <v>-2.561644172728391E-07</v>
      </c>
      <c r="BD34" s="12">
        <v>-1.446806419676126E-06</v>
      </c>
      <c r="BE34" s="12">
        <v>0.01378529113184501</v>
      </c>
      <c r="BF34" s="12">
        <v>7.061194781227498E-07</v>
      </c>
      <c r="BG34" s="12">
        <v>-3.943627824431704E-07</v>
      </c>
      <c r="BH34" s="12">
        <v>-5.137083910179734E-07</v>
      </c>
      <c r="BI34" s="12">
        <v>-0.000936020201373453</v>
      </c>
      <c r="BJ34" s="12">
        <v>0.004284803415090976</v>
      </c>
      <c r="BK34" s="12">
        <v>-1.766100819265629E-06</v>
      </c>
      <c r="BL34" s="12">
        <v>-0.0001467981409728474</v>
      </c>
      <c r="BM34" s="12">
        <v>0.008705012391229174</v>
      </c>
      <c r="BN34" s="12">
        <v>2.912599902152779E-07</v>
      </c>
      <c r="BO34" s="12">
        <v>1.25632115381258E-06</v>
      </c>
      <c r="BP34" s="12">
        <v>0.01282694571320652</v>
      </c>
      <c r="BQ34" s="12">
        <v>2.217464964609364E-07</v>
      </c>
      <c r="BR34" s="12">
        <v>0.006100879398887416</v>
      </c>
      <c r="BS34" s="12">
        <v>-6.953572673824636E-08</v>
      </c>
      <c r="BT34" s="12">
        <v>-1.837075909548507E-07</v>
      </c>
      <c r="BU34" s="12">
        <v>-2.907062104796612E-07</v>
      </c>
      <c r="BV34" s="12">
        <v>-0.0008724253662255089</v>
      </c>
      <c r="BW34" s="12">
        <v>5.276606743058917E-07</v>
      </c>
      <c r="BX34" s="12">
        <v>-7.001337686137919E-05</v>
      </c>
      <c r="BY34" s="12">
        <v>-4.348604423304134E-07</v>
      </c>
      <c r="BZ34" s="12">
        <v>0.0005873530194995147</v>
      </c>
      <c r="CA34" s="12">
        <v>2.360365274218584E-07</v>
      </c>
      <c r="CB34" s="12">
        <v>4.204104079855671E-07</v>
      </c>
      <c r="CC34" s="12">
        <v>-8.324381343861233E-08</v>
      </c>
      <c r="CD34" s="12">
        <v>-7.00419629816643E-05</v>
      </c>
      <c r="CE34" s="12">
        <v>1.137907576578444E-07</v>
      </c>
      <c r="CF34" s="12">
        <v>7.785270279306922E-07</v>
      </c>
      <c r="CG34" s="12">
        <v>-4.877347123704068E-08</v>
      </c>
    </row>
    <row r="35" spans="2:85">
      <c r="B35" s="16"/>
      <c r="C35" s="17" t="s">
        <v>280</v>
      </c>
      <c r="D35" s="12">
        <v>0.005101529825773505</v>
      </c>
      <c r="E35" s="12">
        <v>-0.2002150669375224</v>
      </c>
      <c r="F35" s="12">
        <v>-0.04252515750467337</v>
      </c>
      <c r="G35" s="12">
        <v>0.01344710553370225</v>
      </c>
      <c r="H35" s="12">
        <v>0.001613639437916508</v>
      </c>
      <c r="I35" s="12">
        <v>-1.485124363930814E-07</v>
      </c>
      <c r="J35" s="12">
        <v>0.6582712119517103</v>
      </c>
      <c r="K35" s="12">
        <v>-1.028924317398066</v>
      </c>
      <c r="L35" s="12">
        <v>8.188811290046755E-06</v>
      </c>
      <c r="M35" s="12">
        <v>0.2660586285270766</v>
      </c>
      <c r="N35" s="12">
        <v>0.5579384917683119</v>
      </c>
      <c r="O35" s="12">
        <v>4.545232280552833E-07</v>
      </c>
      <c r="P35" s="12">
        <v>-0.8262644823650156</v>
      </c>
      <c r="Q35" s="12">
        <v>-0.6983879299418736</v>
      </c>
      <c r="R35" s="12">
        <v>0.2303846274603213</v>
      </c>
      <c r="S35" s="12">
        <v>-7.965176394607116E-06</v>
      </c>
      <c r="T35" s="12">
        <v>-0.3313936029961403</v>
      </c>
      <c r="U35" s="12">
        <v>0.1967370383625162</v>
      </c>
      <c r="V35" s="12">
        <v>3.319361899733702E-05</v>
      </c>
      <c r="W35" s="12">
        <v>-0.2080840728627921</v>
      </c>
      <c r="X35" s="12">
        <v>0.06253520363576884</v>
      </c>
      <c r="Y35" s="12">
        <v>3.960677713174052E-06</v>
      </c>
      <c r="Z35" s="12">
        <v>0.200224983600194</v>
      </c>
      <c r="AA35" s="12">
        <v>-3.540586139839744E-06</v>
      </c>
      <c r="AB35" s="12">
        <v>-0.2116425074482464</v>
      </c>
      <c r="AC35" s="12">
        <v>5.143069114326118E-07</v>
      </c>
      <c r="AD35" s="12">
        <v>-0.09328220041763065</v>
      </c>
      <c r="AE35" s="12">
        <v>-0.1635921062174757</v>
      </c>
      <c r="AF35" s="12">
        <v>7.404904535950823E-07</v>
      </c>
      <c r="AG35" s="12">
        <v>0.05843597974439689</v>
      </c>
      <c r="AH35" s="12">
        <v>1.000203878383877E-06</v>
      </c>
      <c r="AI35" s="12">
        <v>-0.0920224309520612</v>
      </c>
      <c r="AJ35" s="12">
        <v>-0.02039596351750902</v>
      </c>
      <c r="AK35" s="12">
        <v>-1.47674264497744E-06</v>
      </c>
      <c r="AL35" s="12">
        <v>-0.1729050494778512</v>
      </c>
      <c r="AM35" s="12">
        <v>-4.562869722660546E-07</v>
      </c>
      <c r="AN35" s="12">
        <v>0.01154909292637041</v>
      </c>
      <c r="AO35" s="12">
        <v>-0.008906675808122584</v>
      </c>
      <c r="AP35" s="12">
        <v>-0.04982763672776815</v>
      </c>
      <c r="AQ35" s="12">
        <v>-1.285530185314829E-07</v>
      </c>
      <c r="AR35" s="12">
        <v>1.627925315908304E-07</v>
      </c>
      <c r="AS35" s="12">
        <v>0.06818719726292621</v>
      </c>
      <c r="AT35" s="12">
        <v>4.313410426169292E-07</v>
      </c>
      <c r="AU35" s="12">
        <v>0.03874430072019931</v>
      </c>
      <c r="AV35" s="12">
        <v>0.02713918727626691</v>
      </c>
      <c r="AW35" s="12">
        <v>-1.155824737745158E-06</v>
      </c>
      <c r="AX35" s="12">
        <v>0.02511294906492692</v>
      </c>
      <c r="AY35" s="12">
        <v>-0.03698710752925911</v>
      </c>
      <c r="AZ35" s="12">
        <v>-0.02920357756838501</v>
      </c>
      <c r="BA35" s="12">
        <v>-1.119403761699254E-06</v>
      </c>
      <c r="BB35" s="12">
        <v>-2.030540889515375E-07</v>
      </c>
      <c r="BC35" s="12">
        <v>-0.01049543602965578</v>
      </c>
      <c r="BD35" s="12">
        <v>-0.0001256520462575098</v>
      </c>
      <c r="BE35" s="12">
        <v>-2.69281883664613E-07</v>
      </c>
      <c r="BF35" s="12">
        <v>0.01425248855762567</v>
      </c>
      <c r="BG35" s="12">
        <v>-0.009109052670705806</v>
      </c>
      <c r="BH35" s="12">
        <v>0.005422985753841733</v>
      </c>
      <c r="BI35" s="12">
        <v>1.032872713421628E-07</v>
      </c>
      <c r="BJ35" s="12">
        <v>-1.52731856723045E-07</v>
      </c>
      <c r="BK35" s="12">
        <v>-0.01944342397687543</v>
      </c>
      <c r="BL35" s="12">
        <v>3.030543798975319E-08</v>
      </c>
      <c r="BM35" s="12">
        <v>-2.627563711171394E-07</v>
      </c>
      <c r="BN35" s="12">
        <v>0.008964618795222706</v>
      </c>
      <c r="BO35" s="12">
        <v>0.01522742457571373</v>
      </c>
      <c r="BP35" s="12">
        <v>-6.067893856282064E-07</v>
      </c>
      <c r="BQ35" s="12">
        <v>0.006269667137070734</v>
      </c>
      <c r="BR35" s="12">
        <v>-2.704058215635191E-07</v>
      </c>
      <c r="BS35" s="12">
        <v>-0.004335540246889363</v>
      </c>
      <c r="BT35" s="12">
        <v>-0.0005709012979473387</v>
      </c>
      <c r="BU35" s="12">
        <v>-0.003980249245333483</v>
      </c>
      <c r="BV35" s="12">
        <v>-7.643964874499255E-08</v>
      </c>
      <c r="BW35" s="12">
        <v>0.003943293210330569</v>
      </c>
      <c r="BX35" s="12">
        <v>-9.160043877482322E-08</v>
      </c>
      <c r="BY35" s="12">
        <v>-0.001494849153189396</v>
      </c>
      <c r="BZ35" s="12">
        <v>-2.217465914573418E-08</v>
      </c>
      <c r="CA35" s="12">
        <v>0.001431810601754367</v>
      </c>
      <c r="CB35" s="12">
        <v>0.001891515985227099</v>
      </c>
      <c r="CC35" s="12">
        <v>5.961324616600423E-05</v>
      </c>
      <c r="CD35" s="12">
        <v>1.494545945970174E-08</v>
      </c>
      <c r="CE35" s="12">
        <v>0.0006377259406615282</v>
      </c>
      <c r="CF35" s="12">
        <v>0.008353071320320891</v>
      </c>
      <c r="CG35" s="12">
        <v>-0.0002727696469449462</v>
      </c>
    </row>
    <row r="36" spans="2:85">
      <c r="B36" s="16"/>
      <c r="C36" s="17" t="s">
        <v>282</v>
      </c>
      <c r="D36" s="12">
        <v>0.02182255510509089</v>
      </c>
      <c r="E36" s="12">
        <v>-0.2803628468039785</v>
      </c>
      <c r="F36" s="12">
        <v>-0.1790898574446902</v>
      </c>
      <c r="G36" s="12">
        <v>0.03879222515273841</v>
      </c>
      <c r="H36" s="12">
        <v>-0.01793759861795768</v>
      </c>
      <c r="I36" s="12">
        <v>1.084330298517005E-07</v>
      </c>
      <c r="J36" s="12">
        <v>1.440816668713471</v>
      </c>
      <c r="K36" s="12">
        <v>-0.9550062159162581</v>
      </c>
      <c r="L36" s="12">
        <v>3.065053098148673E-06</v>
      </c>
      <c r="M36" s="12">
        <v>-0.09930276550118508</v>
      </c>
      <c r="N36" s="12">
        <v>0.8826310779857501</v>
      </c>
      <c r="O36" s="12">
        <v>-1.262379078197228E-06</v>
      </c>
      <c r="P36" s="12">
        <v>-0.5999354665913798</v>
      </c>
      <c r="Q36" s="12">
        <v>-0.5865569686315878</v>
      </c>
      <c r="R36" s="12">
        <v>0.7859351269162681</v>
      </c>
      <c r="S36" s="12">
        <v>5.714359697660512E-06</v>
      </c>
      <c r="T36" s="12">
        <v>0.2776833834601342</v>
      </c>
      <c r="U36" s="12">
        <v>-0.4517856960270524</v>
      </c>
      <c r="V36" s="12">
        <v>4.558213725468576E-05</v>
      </c>
      <c r="W36" s="12">
        <v>-0.1911687254185048</v>
      </c>
      <c r="X36" s="12">
        <v>-0.3450470368504721</v>
      </c>
      <c r="Y36" s="12">
        <v>8.131239123211781E-05</v>
      </c>
      <c r="Z36" s="12">
        <v>0.1248186720052229</v>
      </c>
      <c r="AA36" s="12">
        <v>-3.58700610371047E-05</v>
      </c>
      <c r="AB36" s="12">
        <v>0.121300414650879</v>
      </c>
      <c r="AC36" s="12">
        <v>1.555845410917007E-05</v>
      </c>
      <c r="AD36" s="12">
        <v>0.01102217306864172</v>
      </c>
      <c r="AE36" s="12">
        <v>-0.00570713116291356</v>
      </c>
      <c r="AF36" s="12">
        <v>-2.438747657581657E-06</v>
      </c>
      <c r="AG36" s="12">
        <v>0.1801998417958127</v>
      </c>
      <c r="AH36" s="12">
        <v>1.415388416820613E-06</v>
      </c>
      <c r="AI36" s="12">
        <v>-0.2374208927325565</v>
      </c>
      <c r="AJ36" s="12">
        <v>-0.007363969275918303</v>
      </c>
      <c r="AK36" s="12">
        <v>-3.816746349841537E-06</v>
      </c>
      <c r="AL36" s="12">
        <v>-0.2158704357423568</v>
      </c>
      <c r="AM36" s="12">
        <v>2.057115242300478E-06</v>
      </c>
      <c r="AN36" s="12">
        <v>0.05171945340340132</v>
      </c>
      <c r="AO36" s="12">
        <v>0.01470081105648206</v>
      </c>
      <c r="AP36" s="12">
        <v>-0.05473176199780796</v>
      </c>
      <c r="AQ36" s="12">
        <v>5.167165774320216E-07</v>
      </c>
      <c r="AR36" s="12">
        <v>1.216404816702316E-06</v>
      </c>
      <c r="AS36" s="12">
        <v>0.1027658646902286</v>
      </c>
      <c r="AT36" s="12">
        <v>6.518812222374576E-07</v>
      </c>
      <c r="AU36" s="12">
        <v>0.03166536462703939</v>
      </c>
      <c r="AV36" s="12">
        <v>0.005023299946573668</v>
      </c>
      <c r="AW36" s="12">
        <v>-3.067026175588479E-07</v>
      </c>
      <c r="AX36" s="12">
        <v>0.006868608660894325</v>
      </c>
      <c r="AY36" s="12">
        <v>-0.04339917954735094</v>
      </c>
      <c r="AZ36" s="12">
        <v>-0.07200692944800513</v>
      </c>
      <c r="BA36" s="12">
        <v>-1.163435441705648E-06</v>
      </c>
      <c r="BB36" s="12">
        <v>-1.440621629412332E-07</v>
      </c>
      <c r="BC36" s="12">
        <v>0.006078830520062583</v>
      </c>
      <c r="BD36" s="12">
        <v>-0.0116551203222346</v>
      </c>
      <c r="BE36" s="12">
        <v>6.534821790969047E-08</v>
      </c>
      <c r="BF36" s="12">
        <v>-0.02030179157177566</v>
      </c>
      <c r="BG36" s="12">
        <v>-0.001319713462918078</v>
      </c>
      <c r="BH36" s="12">
        <v>0.004626651250498204</v>
      </c>
      <c r="BI36" s="12">
        <v>7.545733006048704E-08</v>
      </c>
      <c r="BJ36" s="12">
        <v>-1.932279517968519E-07</v>
      </c>
      <c r="BK36" s="12">
        <v>-0.02383084900442661</v>
      </c>
      <c r="BL36" s="12">
        <v>-6.324843215901359E-08</v>
      </c>
      <c r="BM36" s="12">
        <v>4.200294788915757E-08</v>
      </c>
      <c r="BN36" s="12">
        <v>-0.005569453462513607</v>
      </c>
      <c r="BO36" s="12">
        <v>0.007225724103367845</v>
      </c>
      <c r="BP36" s="12">
        <v>-3.338791807236509E-07</v>
      </c>
      <c r="BQ36" s="12">
        <v>-0.006788489254610978</v>
      </c>
      <c r="BR36" s="12">
        <v>-4.849684087555935E-08</v>
      </c>
      <c r="BS36" s="12">
        <v>-0.0009783867988495578</v>
      </c>
      <c r="BT36" s="12">
        <v>-0.003214223623148172</v>
      </c>
      <c r="BU36" s="12">
        <v>-0.003797563441469105</v>
      </c>
      <c r="BV36" s="12">
        <v>-8.930213558563035E-08</v>
      </c>
      <c r="BW36" s="12">
        <v>0.00213185974372334</v>
      </c>
      <c r="BX36" s="12">
        <v>-5.169530703792582E-08</v>
      </c>
      <c r="BY36" s="12">
        <v>-0.004431980549611126</v>
      </c>
      <c r="BZ36" s="12">
        <v>-1.743015532597536E-08</v>
      </c>
      <c r="CA36" s="12">
        <v>0.001361429419598074</v>
      </c>
      <c r="CB36" s="12">
        <v>0.004744036833481162</v>
      </c>
      <c r="CC36" s="12">
        <v>-0.0004270657850799372</v>
      </c>
      <c r="CD36" s="12">
        <v>-2.140543541936497E-07</v>
      </c>
      <c r="CE36" s="12">
        <v>0.0003590347760209775</v>
      </c>
      <c r="CF36" s="12">
        <v>0.01174677291835995</v>
      </c>
      <c r="CG36" s="12">
        <v>-0.001216099693831416</v>
      </c>
    </row>
    <row r="37" spans="2:85">
      <c r="B37" s="16"/>
      <c r="C37" s="17" t="s">
        <v>284</v>
      </c>
      <c r="D37" s="12">
        <v>1.479767325986376E-06</v>
      </c>
      <c r="E37" s="12">
        <v>-2.086722958334654E-05</v>
      </c>
      <c r="F37" s="12">
        <v>-1.237011719739918E-05</v>
      </c>
      <c r="G37" s="12">
        <v>2.678231598745067E-06</v>
      </c>
      <c r="H37" s="12">
        <v>-1.250166803636365E-06</v>
      </c>
      <c r="I37" s="12">
        <v>0.0003298778254824983</v>
      </c>
      <c r="J37" s="12">
        <v>0.0001019833699158833</v>
      </c>
      <c r="K37" s="12">
        <v>-7.567973071808574E-05</v>
      </c>
      <c r="L37" s="12">
        <v>-0.03490694296651621</v>
      </c>
      <c r="M37" s="12">
        <v>-4.142494141878219E-06</v>
      </c>
      <c r="N37" s="12">
        <v>6.684641496994293E-05</v>
      </c>
      <c r="O37" s="12">
        <v>-0.0009570675701522919</v>
      </c>
      <c r="P37" s="12">
        <v>-5.187340385866297E-05</v>
      </c>
      <c r="Q37" s="12">
        <v>-4.524004052907769E-05</v>
      </c>
      <c r="R37" s="12">
        <v>5.537112346706444E-05</v>
      </c>
      <c r="S37" s="12">
        <v>-0.01377969093276777</v>
      </c>
      <c r="T37" s="12">
        <v>1.195220584663394E-05</v>
      </c>
      <c r="U37" s="12">
        <v>-3.057752405932068E-05</v>
      </c>
      <c r="V37" s="12">
        <v>-0.1049472904633825</v>
      </c>
      <c r="W37" s="12">
        <v>-1.702203357332123E-05</v>
      </c>
      <c r="X37" s="12">
        <v>-4.751702794394362E-05</v>
      </c>
      <c r="Y37" s="12">
        <v>-0.9773598507354062</v>
      </c>
      <c r="Z37" s="12">
        <v>3.541512164479847E-05</v>
      </c>
      <c r="AA37" s="12">
        <v>0.09016475132546155</v>
      </c>
      <c r="AB37" s="12">
        <v>4.889013809613328E-06</v>
      </c>
      <c r="AC37" s="12">
        <v>0.007153530432498194</v>
      </c>
      <c r="AD37" s="12">
        <v>8.372488115047857E-06</v>
      </c>
      <c r="AE37" s="12">
        <v>3.616121149430597E-07</v>
      </c>
      <c r="AF37" s="12">
        <v>0.006445546423515993</v>
      </c>
      <c r="AG37" s="12">
        <v>1.283243828851969E-05</v>
      </c>
      <c r="AH37" s="12">
        <v>-0.0001261173605582265</v>
      </c>
      <c r="AI37" s="12">
        <v>-1.807300668513192E-05</v>
      </c>
      <c r="AJ37" s="12">
        <v>5.336319639560999E-07</v>
      </c>
      <c r="AK37" s="12">
        <v>-0.001244737172069229</v>
      </c>
      <c r="AL37" s="12">
        <v>-1.677551471540047E-05</v>
      </c>
      <c r="AM37" s="12">
        <v>-0.001032907960701556</v>
      </c>
      <c r="AN37" s="12">
        <v>3.06460214939724E-06</v>
      </c>
      <c r="AO37" s="12">
        <v>6.805391070295979E-07</v>
      </c>
      <c r="AP37" s="12">
        <v>-4.170942604878419E-06</v>
      </c>
      <c r="AQ37" s="12">
        <v>-0.0008702063155542468</v>
      </c>
      <c r="AR37" s="12">
        <v>-0.004855916017203731</v>
      </c>
      <c r="AS37" s="12">
        <v>7.574246422279404E-06</v>
      </c>
      <c r="AT37" s="12">
        <v>0.002181492066393648</v>
      </c>
      <c r="AU37" s="12">
        <v>3.009546283849167E-06</v>
      </c>
      <c r="AV37" s="12">
        <v>7.002881747610234E-07</v>
      </c>
      <c r="AW37" s="12">
        <v>-0.001828875084477304</v>
      </c>
      <c r="AX37" s="12">
        <v>5.754589908988059E-07</v>
      </c>
      <c r="AY37" s="12">
        <v>-3.472216258102013E-06</v>
      </c>
      <c r="AZ37" s="12">
        <v>-5.123206405690709E-06</v>
      </c>
      <c r="BA37" s="12">
        <v>0.002230219804658649</v>
      </c>
      <c r="BB37" s="12">
        <v>0.001689500115323976</v>
      </c>
      <c r="BC37" s="12">
        <v>6.728982716039285E-07</v>
      </c>
      <c r="BD37" s="12">
        <v>-2.830782307428715E-07</v>
      </c>
      <c r="BE37" s="12">
        <v>-0.0003869182478793815</v>
      </c>
      <c r="BF37" s="12">
        <v>-5.432990331816166E-07</v>
      </c>
      <c r="BG37" s="12">
        <v>-3.666210699444488E-07</v>
      </c>
      <c r="BH37" s="12">
        <v>4.566044773981342E-07</v>
      </c>
      <c r="BI37" s="12">
        <v>-0.0001172885550484162</v>
      </c>
      <c r="BJ37" s="12">
        <v>0.0002855158014438049</v>
      </c>
      <c r="BK37" s="12">
        <v>-1.427016927295124E-06</v>
      </c>
      <c r="BL37" s="12">
        <v>0.0004173535718986486</v>
      </c>
      <c r="BM37" s="12">
        <v>0.0001899277168629346</v>
      </c>
      <c r="BN37" s="12">
        <v>-5.652014309772796E-07</v>
      </c>
      <c r="BO37" s="12">
        <v>5.250613088233761E-07</v>
      </c>
      <c r="BP37" s="12">
        <v>0.0009337881946786827</v>
      </c>
      <c r="BQ37" s="12">
        <v>-5.244499648769559E-07</v>
      </c>
      <c r="BR37" s="12">
        <v>0.0001766796419533701</v>
      </c>
      <c r="BS37" s="12">
        <v>-9.437786486040734E-08</v>
      </c>
      <c r="BT37" s="12">
        <v>-4.184849008675116E-07</v>
      </c>
      <c r="BU37" s="12">
        <v>-2.130524446992834E-07</v>
      </c>
      <c r="BV37" s="12">
        <v>1.842453298208512E-05</v>
      </c>
      <c r="BW37" s="12">
        <v>1.524195872989374E-07</v>
      </c>
      <c r="BX37" s="12">
        <v>-0.0002771732212790049</v>
      </c>
      <c r="BY37" s="12">
        <v>-4.48025386471211E-07</v>
      </c>
      <c r="BZ37" s="12">
        <v>0.0001299204805462966</v>
      </c>
      <c r="CA37" s="12">
        <v>1.525115597671739E-07</v>
      </c>
      <c r="CB37" s="12">
        <v>1.463108283247117E-07</v>
      </c>
      <c r="CC37" s="12">
        <v>1.582318906066438E-07</v>
      </c>
      <c r="CD37" s="12">
        <v>3.056205731572369E-05</v>
      </c>
      <c r="CE37" s="12">
        <v>-3.635959769581345E-08</v>
      </c>
      <c r="CF37" s="12">
        <v>8.726422464212309E-07</v>
      </c>
      <c r="CG37" s="12">
        <v>-8.87376331909646E-08</v>
      </c>
    </row>
    <row r="38" spans="2:85">
      <c r="B38" s="16"/>
      <c r="C38" s="17" t="s">
        <v>286</v>
      </c>
      <c r="D38" s="12">
        <v>-0.01530508770511983</v>
      </c>
      <c r="E38" s="12">
        <v>0.2107637489284614</v>
      </c>
      <c r="F38" s="12">
        <v>0.1258816000498484</v>
      </c>
      <c r="G38" s="12">
        <v>-0.02780578839696433</v>
      </c>
      <c r="H38" s="12">
        <v>0.01256966827157219</v>
      </c>
      <c r="I38" s="12">
        <v>-6.878786372420459E-10</v>
      </c>
      <c r="J38" s="12">
        <v>-1.069233083667808</v>
      </c>
      <c r="K38" s="12">
        <v>0.7978157808416714</v>
      </c>
      <c r="L38" s="12">
        <v>-1.54181316428667E-06</v>
      </c>
      <c r="M38" s="12">
        <v>0.01156615252159768</v>
      </c>
      <c r="N38" s="12">
        <v>-0.699894125177022</v>
      </c>
      <c r="O38" s="12">
        <v>4.176546846361215E-07</v>
      </c>
      <c r="P38" s="12">
        <v>0.4973705390693229</v>
      </c>
      <c r="Q38" s="12">
        <v>0.6163546657934782</v>
      </c>
      <c r="R38" s="12">
        <v>-0.6880848488335818</v>
      </c>
      <c r="S38" s="12">
        <v>1.939418606299085E-06</v>
      </c>
      <c r="T38" s="12">
        <v>-0.2981651225199662</v>
      </c>
      <c r="U38" s="12">
        <v>0.6931254571563747</v>
      </c>
      <c r="V38" s="12">
        <v>-4.159347228245825E-06</v>
      </c>
      <c r="W38" s="12">
        <v>0.1473315448657498</v>
      </c>
      <c r="X38" s="12">
        <v>0.320949497589554</v>
      </c>
      <c r="Y38" s="12">
        <v>1.687680248277917E-05</v>
      </c>
      <c r="Z38" s="12">
        <v>0.8624746023803586</v>
      </c>
      <c r="AA38" s="12">
        <v>-1.171755141211483E-06</v>
      </c>
      <c r="AB38" s="12">
        <v>-0.2795901000983492</v>
      </c>
      <c r="AC38" s="12">
        <v>-3.057448735217283E-06</v>
      </c>
      <c r="AD38" s="12">
        <v>0.002937209391498225</v>
      </c>
      <c r="AE38" s="12">
        <v>0.07870792033970027</v>
      </c>
      <c r="AF38" s="12">
        <v>-3.169130910850305E-06</v>
      </c>
      <c r="AG38" s="12">
        <v>-0.0992515524194208</v>
      </c>
      <c r="AH38" s="12">
        <v>-1.072552160329725E-06</v>
      </c>
      <c r="AI38" s="12">
        <v>0.1725883157341416</v>
      </c>
      <c r="AJ38" s="12">
        <v>0.02007209903145494</v>
      </c>
      <c r="AK38" s="12">
        <v>3.147949980635954E-07</v>
      </c>
      <c r="AL38" s="12">
        <v>0.1572663413638397</v>
      </c>
      <c r="AM38" s="12">
        <v>3.989483487728823E-08</v>
      </c>
      <c r="AN38" s="12">
        <v>-0.03526721330308306</v>
      </c>
      <c r="AO38" s="12">
        <v>-0.009842423758630692</v>
      </c>
      <c r="AP38" s="12">
        <v>0.04178354206245999</v>
      </c>
      <c r="AQ38" s="12">
        <v>3.510359600786545E-08</v>
      </c>
      <c r="AR38" s="12">
        <v>-5.514410789226319E-07</v>
      </c>
      <c r="AS38" s="12">
        <v>-0.08306349464053048</v>
      </c>
      <c r="AT38" s="12">
        <v>-4.436742809400372E-07</v>
      </c>
      <c r="AU38" s="12">
        <v>-0.02297195651782036</v>
      </c>
      <c r="AV38" s="12">
        <v>-0.008495023763230506</v>
      </c>
      <c r="AW38" s="12">
        <v>4.107823408064368E-07</v>
      </c>
      <c r="AX38" s="12">
        <v>-0.01654093975141619</v>
      </c>
      <c r="AY38" s="12">
        <v>0.03487171570741776</v>
      </c>
      <c r="AZ38" s="12">
        <v>0.04910782906800937</v>
      </c>
      <c r="BA38" s="12">
        <v>5.210723182838293E-07</v>
      </c>
      <c r="BB38" s="12">
        <v>2.187757833746909E-07</v>
      </c>
      <c r="BC38" s="12">
        <v>-0.004771249116316429</v>
      </c>
      <c r="BD38" s="12">
        <v>0.005294084562290389</v>
      </c>
      <c r="BE38" s="12">
        <v>5.821370785400452E-08</v>
      </c>
      <c r="BF38" s="12">
        <v>0.0105140059785133</v>
      </c>
      <c r="BG38" s="12">
        <v>0.00189987957775837</v>
      </c>
      <c r="BH38" s="12">
        <v>-0.006829210666393365</v>
      </c>
      <c r="BI38" s="12">
        <v>3.932993013580944E-08</v>
      </c>
      <c r="BJ38" s="12">
        <v>-1.920834495497308E-07</v>
      </c>
      <c r="BK38" s="12">
        <v>0.01709793506325754</v>
      </c>
      <c r="BL38" s="12">
        <v>4.290561743966701E-08</v>
      </c>
      <c r="BM38" s="12">
        <v>-1.17539399369445E-08</v>
      </c>
      <c r="BN38" s="12">
        <v>0.00259600632615176</v>
      </c>
      <c r="BO38" s="12">
        <v>-0.00571489523157486</v>
      </c>
      <c r="BP38" s="12">
        <v>4.130404704231643E-07</v>
      </c>
      <c r="BQ38" s="12">
        <v>0.002529704161087804</v>
      </c>
      <c r="BR38" s="12">
        <v>5.194266740394064E-08</v>
      </c>
      <c r="BS38" s="12">
        <v>0.002620350046206151</v>
      </c>
      <c r="BT38" s="12">
        <v>0.0022157148559837</v>
      </c>
      <c r="BU38" s="12">
        <v>0.002955703042028753</v>
      </c>
      <c r="BV38" s="12">
        <v>1.362784619207457E-07</v>
      </c>
      <c r="BW38" s="12">
        <v>-0.001947845173536751</v>
      </c>
      <c r="BX38" s="12">
        <v>5.051075025908516E-08</v>
      </c>
      <c r="BY38" s="12">
        <v>0.003781892781650057</v>
      </c>
      <c r="BZ38" s="12">
        <v>6.937169181484237E-08</v>
      </c>
      <c r="CA38" s="12">
        <v>-0.001337511450739681</v>
      </c>
      <c r="CB38" s="12">
        <v>-0.003172796369421364</v>
      </c>
      <c r="CC38" s="12">
        <v>0.0003153243061845822</v>
      </c>
      <c r="CD38" s="12">
        <v>-6.218020303166274E-08</v>
      </c>
      <c r="CE38" s="12">
        <v>-0.0003119874305578123</v>
      </c>
      <c r="CF38" s="12">
        <v>-0.008755055044265341</v>
      </c>
      <c r="CG38" s="12">
        <v>0.0008447399058734351</v>
      </c>
    </row>
    <row r="39" spans="2:85">
      <c r="B39" s="16"/>
      <c r="C39" s="17" t="s">
        <v>288</v>
      </c>
      <c r="D39" s="12">
        <v>0.0007255097730518558</v>
      </c>
      <c r="E39" s="12">
        <v>0.05876791758635601</v>
      </c>
      <c r="F39" s="12">
        <v>-0.00507686724352117</v>
      </c>
      <c r="G39" s="12">
        <v>-0.001399268995013028</v>
      </c>
      <c r="H39" s="12">
        <v>-0.0008706897504553809</v>
      </c>
      <c r="I39" s="12">
        <v>2.528497514172538E-07</v>
      </c>
      <c r="J39" s="12">
        <v>-0.1619713204729588</v>
      </c>
      <c r="K39" s="12">
        <v>0.390871951517328</v>
      </c>
      <c r="L39" s="12">
        <v>-1.278817874797573E-05</v>
      </c>
      <c r="M39" s="12">
        <v>-0.07066583930541111</v>
      </c>
      <c r="N39" s="12">
        <v>-0.33827518944742</v>
      </c>
      <c r="O39" s="12">
        <v>-2.074451126795242E-06</v>
      </c>
      <c r="P39" s="12">
        <v>0.4912838159878192</v>
      </c>
      <c r="Q39" s="12">
        <v>0.4109365430602724</v>
      </c>
      <c r="R39" s="12">
        <v>-0.1590279752757839</v>
      </c>
      <c r="S39" s="12">
        <v>1.401799124622159E-05</v>
      </c>
      <c r="T39" s="12">
        <v>0.2050677037048949</v>
      </c>
      <c r="U39" s="12">
        <v>0.6732761415976982</v>
      </c>
      <c r="V39" s="12">
        <v>-1.095846821713879E-05</v>
      </c>
      <c r="W39" s="12">
        <v>0.1514008150636982</v>
      </c>
      <c r="X39" s="12">
        <v>0.8708157909133037</v>
      </c>
      <c r="Y39" s="12">
        <v>-3.08563686683492E-05</v>
      </c>
      <c r="Z39" s="12">
        <v>-0.3757026157231301</v>
      </c>
      <c r="AA39" s="12">
        <v>-4.07837291403602E-05</v>
      </c>
      <c r="AB39" s="12">
        <v>-0.02053505262666263</v>
      </c>
      <c r="AC39" s="12">
        <v>2.808152326801376E-05</v>
      </c>
      <c r="AD39" s="12">
        <v>-0.1738117700989695</v>
      </c>
      <c r="AE39" s="12">
        <v>0.0841350742886324</v>
      </c>
      <c r="AF39" s="12">
        <v>-1.589657996112131E-06</v>
      </c>
      <c r="AG39" s="12">
        <v>0.1252716522923182</v>
      </c>
      <c r="AH39" s="12">
        <v>2.94222122588761E-07</v>
      </c>
      <c r="AI39" s="12">
        <v>0.0456534310115475</v>
      </c>
      <c r="AJ39" s="12">
        <v>-0.006422374857179013</v>
      </c>
      <c r="AK39" s="12">
        <v>-1.537189882726611E-06</v>
      </c>
      <c r="AL39" s="12">
        <v>0.09308973876673177</v>
      </c>
      <c r="AM39" s="12">
        <v>3.077430796266265E-06</v>
      </c>
      <c r="AN39" s="12">
        <v>0.001935318186404247</v>
      </c>
      <c r="AO39" s="12">
        <v>0.01049691688106832</v>
      </c>
      <c r="AP39" s="12">
        <v>0.02280400977741894</v>
      </c>
      <c r="AQ39" s="12">
        <v>4.716072807337495E-07</v>
      </c>
      <c r="AR39" s="12">
        <v>-4.130862729917209E-07</v>
      </c>
      <c r="AS39" s="12">
        <v>-0.03027699403858715</v>
      </c>
      <c r="AT39" s="12">
        <v>-8.688917299311911E-08</v>
      </c>
      <c r="AU39" s="12">
        <v>-0.02313954640356489</v>
      </c>
      <c r="AV39" s="12">
        <v>-0.01399228205447327</v>
      </c>
      <c r="AW39" s="12">
        <v>8.240742831516505E-07</v>
      </c>
      <c r="AX39" s="12">
        <v>-0.005833463065936078</v>
      </c>
      <c r="AY39" s="12">
        <v>0.01100841412968717</v>
      </c>
      <c r="AZ39" s="12">
        <v>0.02061351399285085</v>
      </c>
      <c r="BA39" s="12">
        <v>6.322593621858529E-07</v>
      </c>
      <c r="BB39" s="12">
        <v>8.133956334766127E-07</v>
      </c>
      <c r="BC39" s="12">
        <v>0.003580179874077549</v>
      </c>
      <c r="BD39" s="12">
        <v>0.005133992151889808</v>
      </c>
      <c r="BE39" s="12">
        <v>5.769709615487462E-07</v>
      </c>
      <c r="BF39" s="12">
        <v>-0.01660614247466008</v>
      </c>
      <c r="BG39" s="12">
        <v>0.005035503967911085</v>
      </c>
      <c r="BH39" s="12">
        <v>-0.001571897205400641</v>
      </c>
      <c r="BI39" s="12">
        <v>7.528334361151937E-08</v>
      </c>
      <c r="BJ39" s="12">
        <v>-3.438179969827456E-07</v>
      </c>
      <c r="BK39" s="12">
        <v>0.002794617041609949</v>
      </c>
      <c r="BL39" s="12">
        <v>8.222360294863329E-08</v>
      </c>
      <c r="BM39" s="12">
        <v>3.579660079034741E-07</v>
      </c>
      <c r="BN39" s="12">
        <v>-0.002915866871673393</v>
      </c>
      <c r="BO39" s="12">
        <v>-0.007693752002303028</v>
      </c>
      <c r="BP39" s="12">
        <v>9.214702593551836E-07</v>
      </c>
      <c r="BQ39" s="12">
        <v>-0.002099577269604207</v>
      </c>
      <c r="BR39" s="12">
        <v>2.077186643781052E-07</v>
      </c>
      <c r="BS39" s="12">
        <v>0.002869030311834303</v>
      </c>
      <c r="BT39" s="12">
        <v>0.0008868496654011118</v>
      </c>
      <c r="BU39" s="12">
        <v>0.0004532386304804476</v>
      </c>
      <c r="BV39" s="12">
        <v>5.056816154342333E-08</v>
      </c>
      <c r="BW39" s="12">
        <v>-0.001589983022156582</v>
      </c>
      <c r="BX39" s="12">
        <v>-2.139497503502005E-07</v>
      </c>
      <c r="BY39" s="12">
        <v>0.002777834186573812</v>
      </c>
      <c r="BZ39" s="12">
        <v>5.395826570906645E-07</v>
      </c>
      <c r="CA39" s="12">
        <v>-0.001624603627256422</v>
      </c>
      <c r="CB39" s="12">
        <v>-0.0003052984121703795</v>
      </c>
      <c r="CC39" s="12">
        <v>-0.0001786660684932727</v>
      </c>
      <c r="CD39" s="12">
        <v>-6.808933229146839E-08</v>
      </c>
      <c r="CE39" s="12">
        <v>-1.436914105129788E-05</v>
      </c>
      <c r="CF39" s="12">
        <v>-0.00218497869984097</v>
      </c>
      <c r="CG39" s="12">
        <v>-4.450989229194356E-05</v>
      </c>
    </row>
    <row r="40" spans="2:85">
      <c r="B40" s="16"/>
      <c r="C40" s="17" t="s">
        <v>290</v>
      </c>
      <c r="D40" s="12">
        <v>-0.01716903398048696</v>
      </c>
      <c r="E40" s="12">
        <v>0.2636636292721556</v>
      </c>
      <c r="F40" s="12">
        <v>0.1412292548848025</v>
      </c>
      <c r="G40" s="12">
        <v>-0.03162756818267079</v>
      </c>
      <c r="H40" s="12">
        <v>0.01188911306104927</v>
      </c>
      <c r="I40" s="12">
        <v>-2.868454481978067E-07</v>
      </c>
      <c r="J40" s="12">
        <v>-1.251358411894099</v>
      </c>
      <c r="K40" s="12">
        <v>1.082490754038545</v>
      </c>
      <c r="L40" s="12">
        <v>8.613487487410875E-06</v>
      </c>
      <c r="M40" s="12">
        <v>-0.1755043667215206</v>
      </c>
      <c r="N40" s="12">
        <v>-0.7350682812798938</v>
      </c>
      <c r="O40" s="12">
        <v>7.954298807801139E-07</v>
      </c>
      <c r="P40" s="12">
        <v>0.458177198836791</v>
      </c>
      <c r="Q40" s="12">
        <v>1.072992626992047</v>
      </c>
      <c r="R40" s="12">
        <v>-0.8242476972961804</v>
      </c>
      <c r="S40" s="12">
        <v>-9.974133383694851E-06</v>
      </c>
      <c r="T40" s="12">
        <v>0.03859395989162645</v>
      </c>
      <c r="U40" s="12">
        <v>1.210105619203933</v>
      </c>
      <c r="V40" s="12">
        <v>1.201679539638335E-05</v>
      </c>
      <c r="W40" s="12">
        <v>0.3190648680209717</v>
      </c>
      <c r="X40" s="12">
        <v>0.04500956666984988</v>
      </c>
      <c r="Y40" s="12">
        <v>1.769236009207486E-06</v>
      </c>
      <c r="Z40" s="12">
        <v>-0.3621519792302257</v>
      </c>
      <c r="AA40" s="12">
        <v>2.03212768401435E-05</v>
      </c>
      <c r="AB40" s="12">
        <v>-0.05274759556513245</v>
      </c>
      <c r="AC40" s="12">
        <v>-1.601156107522635E-05</v>
      </c>
      <c r="AD40" s="12">
        <v>0.08693314709500513</v>
      </c>
      <c r="AE40" s="12">
        <v>0.0829829314094927</v>
      </c>
      <c r="AF40" s="12">
        <v>2.323516887530049E-06</v>
      </c>
      <c r="AG40" s="12">
        <v>-0.3676694788493001</v>
      </c>
      <c r="AH40" s="12">
        <v>-3.540362860656944E-08</v>
      </c>
      <c r="AI40" s="12">
        <v>0.1860177193602543</v>
      </c>
      <c r="AJ40" s="12">
        <v>0.05347167066987164</v>
      </c>
      <c r="AK40" s="12">
        <v>2.497409621413817E-07</v>
      </c>
      <c r="AL40" s="12">
        <v>0.2960206530168577</v>
      </c>
      <c r="AM40" s="12">
        <v>-1.826842036774188E-06</v>
      </c>
      <c r="AN40" s="12">
        <v>-0.08637323305101764</v>
      </c>
      <c r="AO40" s="12">
        <v>-0.007103936412020558</v>
      </c>
      <c r="AP40" s="12">
        <v>0.06848958924767684</v>
      </c>
      <c r="AQ40" s="12">
        <v>-1.078155952071051E-07</v>
      </c>
      <c r="AR40" s="12">
        <v>-8.85458644633095E-09</v>
      </c>
      <c r="AS40" s="12">
        <v>-0.1296845338445062</v>
      </c>
      <c r="AT40" s="12">
        <v>2.528025992449374E-07</v>
      </c>
      <c r="AU40" s="12">
        <v>-0.04177317231151162</v>
      </c>
      <c r="AV40" s="12">
        <v>0.01547052387183934</v>
      </c>
      <c r="AW40" s="12">
        <v>-1.072257805383915E-06</v>
      </c>
      <c r="AX40" s="12">
        <v>-0.01825825451937271</v>
      </c>
      <c r="AY40" s="12">
        <v>0.03475109407955664</v>
      </c>
      <c r="AZ40" s="12">
        <v>0.05730118053022101</v>
      </c>
      <c r="BA40" s="12">
        <v>-5.167824189816953E-07</v>
      </c>
      <c r="BB40" s="12">
        <v>2.706997523489915E-08</v>
      </c>
      <c r="BC40" s="12">
        <v>-0.0007149449281951852</v>
      </c>
      <c r="BD40" s="12">
        <v>0.01056032131918755</v>
      </c>
      <c r="BE40" s="12">
        <v>-5.195068603223321E-07</v>
      </c>
      <c r="BF40" s="12">
        <v>-0.004363081533261653</v>
      </c>
      <c r="BG40" s="12">
        <v>-0.004350411068553405</v>
      </c>
      <c r="BH40" s="12">
        <v>-0.005671678956209523</v>
      </c>
      <c r="BI40" s="12">
        <v>-6.930302181332888E-08</v>
      </c>
      <c r="BJ40" s="12">
        <v>2.430780455752546E-07</v>
      </c>
      <c r="BK40" s="12">
        <v>0.02922964261310486</v>
      </c>
      <c r="BL40" s="12">
        <v>-5.206327531007244E-08</v>
      </c>
      <c r="BM40" s="12">
        <v>-3.512430561043953E-07</v>
      </c>
      <c r="BN40" s="12">
        <v>-0.003313420997607155</v>
      </c>
      <c r="BO40" s="12">
        <v>-0.01369202682491828</v>
      </c>
      <c r="BP40" s="12">
        <v>-6.827043053845949E-07</v>
      </c>
      <c r="BQ40" s="12">
        <v>0.001645239783421777</v>
      </c>
      <c r="BR40" s="12">
        <v>-2.49072574889367E-07</v>
      </c>
      <c r="BS40" s="12">
        <v>0.01019072922606403</v>
      </c>
      <c r="BT40" s="12">
        <v>0.001906294357294031</v>
      </c>
      <c r="BU40" s="12">
        <v>0.000917357934681464</v>
      </c>
      <c r="BV40" s="12">
        <v>-1.437429039911755E-07</v>
      </c>
      <c r="BW40" s="12">
        <v>-0.001908767978758942</v>
      </c>
      <c r="BX40" s="12">
        <v>-1.401690779337239E-08</v>
      </c>
      <c r="BY40" s="12">
        <v>0.008180506283938724</v>
      </c>
      <c r="BZ40" s="12">
        <v>-1.34791687215244E-07</v>
      </c>
      <c r="CA40" s="12">
        <v>-0.002868911256320612</v>
      </c>
      <c r="CB40" s="12">
        <v>-0.004206935190298242</v>
      </c>
      <c r="CC40" s="12">
        <v>0.000270304034286269</v>
      </c>
      <c r="CD40" s="12">
        <v>2.065251954351196E-07</v>
      </c>
      <c r="CE40" s="12">
        <v>-0.0003050529503787041</v>
      </c>
      <c r="CF40" s="12">
        <v>-0.01076570948105822</v>
      </c>
      <c r="CG40" s="12">
        <v>0.0009582317355500671</v>
      </c>
    </row>
    <row r="41" spans="2:85">
      <c r="B41" s="16"/>
      <c r="C41" s="17" t="s">
        <v>292</v>
      </c>
      <c r="D41" s="12">
        <v>-9.13022854483895E-07</v>
      </c>
      <c r="E41" s="12">
        <v>1.164085931303549E-05</v>
      </c>
      <c r="F41" s="12">
        <v>7.44505700891504E-06</v>
      </c>
      <c r="G41" s="12">
        <v>-1.607306445051464E-06</v>
      </c>
      <c r="H41" s="12">
        <v>6.498610651695297E-07</v>
      </c>
      <c r="I41" s="12">
        <v>0.002575076287493605</v>
      </c>
      <c r="J41" s="12">
        <v>-5.84804723950887E-05</v>
      </c>
      <c r="K41" s="12">
        <v>3.994413252156547E-05</v>
      </c>
      <c r="L41" s="12">
        <v>-0.1907240680431104</v>
      </c>
      <c r="M41" s="12">
        <v>-4.790229602412983E-06</v>
      </c>
      <c r="N41" s="12">
        <v>-2.750263614122905E-05</v>
      </c>
      <c r="O41" s="12">
        <v>-0.02578025676410832</v>
      </c>
      <c r="P41" s="12">
        <v>9.581926741782385E-06</v>
      </c>
      <c r="Q41" s="12">
        <v>3.176247026915147E-05</v>
      </c>
      <c r="R41" s="12">
        <v>-3.075245751344115E-05</v>
      </c>
      <c r="S41" s="12">
        <v>0.1654384550974179</v>
      </c>
      <c r="T41" s="12">
        <v>-7.408342502762193E-06</v>
      </c>
      <c r="U41" s="12">
        <v>2.460248360103307E-05</v>
      </c>
      <c r="V41" s="12">
        <v>-0.3636100139641434</v>
      </c>
      <c r="W41" s="12">
        <v>1.566004493994897E-05</v>
      </c>
      <c r="X41" s="12">
        <v>-2.561180377674282E-05</v>
      </c>
      <c r="Y41" s="12">
        <v>-0.08266342297089882</v>
      </c>
      <c r="Z41" s="12">
        <v>1.603937378359727E-05</v>
      </c>
      <c r="AA41" s="12">
        <v>-0.6880897652566812</v>
      </c>
      <c r="AB41" s="12">
        <v>1.604178819530278E-05</v>
      </c>
      <c r="AC41" s="12">
        <v>0.7945024264751355</v>
      </c>
      <c r="AD41" s="12">
        <v>2.228876934680278E-06</v>
      </c>
      <c r="AE41" s="12">
        <v>1.549364559737921E-06</v>
      </c>
      <c r="AF41" s="12">
        <v>0.07963905204477818</v>
      </c>
      <c r="AG41" s="12">
        <v>-2.659583749016744E-05</v>
      </c>
      <c r="AH41" s="12">
        <v>0.0322336661921119</v>
      </c>
      <c r="AI41" s="12">
        <v>7.873909328589343E-06</v>
      </c>
      <c r="AJ41" s="12">
        <v>2.741245369945625E-06</v>
      </c>
      <c r="AK41" s="12">
        <v>0.01150089709506508</v>
      </c>
      <c r="AL41" s="12">
        <v>1.006631965233305E-05</v>
      </c>
      <c r="AM41" s="12">
        <v>0.02612361538635033</v>
      </c>
      <c r="AN41" s="12">
        <v>-2.249882678172785E-06</v>
      </c>
      <c r="AO41" s="12">
        <v>-9.222888688100375E-07</v>
      </c>
      <c r="AP41" s="12">
        <v>9.256676836350139E-07</v>
      </c>
      <c r="AQ41" s="12">
        <v>-0.0004350124444000953</v>
      </c>
      <c r="AR41" s="12">
        <v>-0.005113313139508608</v>
      </c>
      <c r="AS41" s="12">
        <v>-5.15085814678723E-06</v>
      </c>
      <c r="AT41" s="12">
        <v>-0.009602315925861081</v>
      </c>
      <c r="AU41" s="12">
        <v>-5.477338094484808E-07</v>
      </c>
      <c r="AV41" s="12">
        <v>1.445319971251244E-06</v>
      </c>
      <c r="AW41" s="12">
        <v>0.007043487376540399</v>
      </c>
      <c r="AX41" s="12">
        <v>-4.041512699796079E-07</v>
      </c>
      <c r="AY41" s="12">
        <v>1.707915999726572E-06</v>
      </c>
      <c r="AZ41" s="12">
        <v>2.484407493628842E-06</v>
      </c>
      <c r="BA41" s="12">
        <v>0.01414805472277538</v>
      </c>
      <c r="BB41" s="12">
        <v>0.005074442644788325</v>
      </c>
      <c r="BC41" s="12">
        <v>-3.018954080488298E-08</v>
      </c>
      <c r="BD41" s="12">
        <v>3.930787390565772E-07</v>
      </c>
      <c r="BE41" s="12">
        <v>0.006727177717094019</v>
      </c>
      <c r="BF41" s="12">
        <v>5.507651099489852E-07</v>
      </c>
      <c r="BG41" s="12">
        <v>-5.571204162523312E-07</v>
      </c>
      <c r="BH41" s="12">
        <v>-5.264194110037598E-08</v>
      </c>
      <c r="BI41" s="12">
        <v>-0.0008126377647304932</v>
      </c>
      <c r="BJ41" s="12">
        <v>0.0001674904480571927</v>
      </c>
      <c r="BK41" s="12">
        <v>9.381946737432617E-07</v>
      </c>
      <c r="BL41" s="12">
        <v>-0.002105691306041072</v>
      </c>
      <c r="BM41" s="12">
        <v>0.006292088788656283</v>
      </c>
      <c r="BN41" s="12">
        <v>-5.489194239696369E-08</v>
      </c>
      <c r="BO41" s="12">
        <v>-3.618494933380907E-07</v>
      </c>
      <c r="BP41" s="12">
        <v>0.005764370427680755</v>
      </c>
      <c r="BQ41" s="12">
        <v>4.361860803607656E-07</v>
      </c>
      <c r="BR41" s="12">
        <v>0.001819271268492253</v>
      </c>
      <c r="BS41" s="12">
        <v>4.969393677886274E-07</v>
      </c>
      <c r="BT41" s="12">
        <v>2.285579295132429E-07</v>
      </c>
      <c r="BU41" s="12">
        <v>-2.814784994890992E-08</v>
      </c>
      <c r="BV41" s="12">
        <v>-0.0003214926555110055</v>
      </c>
      <c r="BW41" s="12">
        <v>-3.885433641858233E-07</v>
      </c>
      <c r="BX41" s="12">
        <v>0.0003797394510629721</v>
      </c>
      <c r="BY41" s="12">
        <v>7.567594582678804E-07</v>
      </c>
      <c r="BZ41" s="12">
        <v>0.0007851527360365746</v>
      </c>
      <c r="CA41" s="12">
        <v>-8.545849765611622E-07</v>
      </c>
      <c r="CB41" s="12">
        <v>-2.992237401493507E-07</v>
      </c>
      <c r="CC41" s="12">
        <v>7.260049808438365E-08</v>
      </c>
      <c r="CD41" s="12">
        <v>-7.04767818545055E-05</v>
      </c>
      <c r="CE41" s="12">
        <v>-1.250851992545423E-08</v>
      </c>
      <c r="CF41" s="12">
        <v>-4.36872805791903E-07</v>
      </c>
      <c r="CG41" s="12">
        <v>5.115745932637718E-08</v>
      </c>
    </row>
    <row r="42" spans="2:85">
      <c r="B42" s="16"/>
      <c r="C42" s="17" t="s">
        <v>294</v>
      </c>
      <c r="D42" s="12">
        <v>-0.005460562176716964</v>
      </c>
      <c r="E42" s="12">
        <v>0.07285783153352206</v>
      </c>
      <c r="F42" s="12">
        <v>0.04463048546195626</v>
      </c>
      <c r="G42" s="12">
        <v>-0.00859835056722128</v>
      </c>
      <c r="H42" s="12">
        <v>0.003561794984251846</v>
      </c>
      <c r="I42" s="12">
        <v>9.274513032577054E-08</v>
      </c>
      <c r="J42" s="12">
        <v>-0.3643117778170329</v>
      </c>
      <c r="K42" s="12">
        <v>0.3032233748656589</v>
      </c>
      <c r="L42" s="12">
        <v>-8.157055191891883E-08</v>
      </c>
      <c r="M42" s="12">
        <v>-0.09664833726486519</v>
      </c>
      <c r="N42" s="12">
        <v>-0.233378938309026</v>
      </c>
      <c r="O42" s="12">
        <v>-1.160325138787536E-07</v>
      </c>
      <c r="P42" s="12">
        <v>0.1408468917488028</v>
      </c>
      <c r="Q42" s="12">
        <v>0.3820741402976799</v>
      </c>
      <c r="R42" s="12">
        <v>-0.2517467120163985</v>
      </c>
      <c r="S42" s="12">
        <v>2.512357986295533E-06</v>
      </c>
      <c r="T42" s="12">
        <v>-0.08564436278765218</v>
      </c>
      <c r="U42" s="12">
        <v>0.5729528905470135</v>
      </c>
      <c r="V42" s="12">
        <v>2.496919172316286E-06</v>
      </c>
      <c r="W42" s="12">
        <v>0.2890709420662401</v>
      </c>
      <c r="X42" s="12">
        <v>0.07989442240210766</v>
      </c>
      <c r="Y42" s="12">
        <v>-6.190152758730017E-06</v>
      </c>
      <c r="Z42" s="12">
        <v>0.2122934791984775</v>
      </c>
      <c r="AA42" s="12">
        <v>-2.280942028988972E-06</v>
      </c>
      <c r="AB42" s="12">
        <v>0.4546250508384755</v>
      </c>
      <c r="AC42" s="12">
        <v>-5.808067738419534E-05</v>
      </c>
      <c r="AD42" s="12">
        <v>-0.01694060446838202</v>
      </c>
      <c r="AE42" s="12">
        <v>0.150938193410053</v>
      </c>
      <c r="AF42" s="12">
        <v>3.41377560915136E-06</v>
      </c>
      <c r="AG42" s="12">
        <v>-0.05747878786546375</v>
      </c>
      <c r="AH42" s="12">
        <v>-2.622080727376217E-06</v>
      </c>
      <c r="AI42" s="12">
        <v>0.02317098980044695</v>
      </c>
      <c r="AJ42" s="12">
        <v>0.03260405621917983</v>
      </c>
      <c r="AK42" s="12">
        <v>-6.037673309519942E-07</v>
      </c>
      <c r="AL42" s="12">
        <v>0.09038475824604919</v>
      </c>
      <c r="AM42" s="12">
        <v>1.424803824426216E-06</v>
      </c>
      <c r="AN42" s="12">
        <v>0.001541736174910942</v>
      </c>
      <c r="AO42" s="12">
        <v>-0.01702112466168039</v>
      </c>
      <c r="AP42" s="12">
        <v>-0.0001888217468550484</v>
      </c>
      <c r="AQ42" s="12">
        <v>6.577804759470238E-07</v>
      </c>
      <c r="AR42" s="12">
        <v>5.972154436476784E-07</v>
      </c>
      <c r="AS42" s="12">
        <v>-0.04613538659661697</v>
      </c>
      <c r="AT42" s="12">
        <v>6.580450936912279E-07</v>
      </c>
      <c r="AU42" s="12">
        <v>0.004289636148465117</v>
      </c>
      <c r="AV42" s="12">
        <v>0.02395919251435079</v>
      </c>
      <c r="AW42" s="12">
        <v>1.104537003442885E-07</v>
      </c>
      <c r="AX42" s="12">
        <v>-0.01939855231630461</v>
      </c>
      <c r="AY42" s="12">
        <v>0.01212195431122172</v>
      </c>
      <c r="AZ42" s="12">
        <v>0.02966958519801208</v>
      </c>
      <c r="BA42" s="12">
        <v>-9.063010504594636E-08</v>
      </c>
      <c r="BB42" s="12">
        <v>5.256276041691065E-07</v>
      </c>
      <c r="BC42" s="12">
        <v>-0.001654753713557096</v>
      </c>
      <c r="BD42" s="12">
        <v>0.003384585322704916</v>
      </c>
      <c r="BE42" s="12">
        <v>3.110571549989236E-07</v>
      </c>
      <c r="BF42" s="12">
        <v>0.003659775771770174</v>
      </c>
      <c r="BG42" s="12">
        <v>-0.002254201795825113</v>
      </c>
      <c r="BH42" s="12">
        <v>-0.0001810507320582018</v>
      </c>
      <c r="BI42" s="12">
        <v>-1.243784146948114E-07</v>
      </c>
      <c r="BJ42" s="12">
        <v>9.283627753277319E-08</v>
      </c>
      <c r="BK42" s="12">
        <v>0.009879804215363512</v>
      </c>
      <c r="BL42" s="12">
        <v>-1.414966255453588E-08</v>
      </c>
      <c r="BM42" s="12">
        <v>-1.994395967850505E-07</v>
      </c>
      <c r="BN42" s="12">
        <v>-0.0004607644811501685</v>
      </c>
      <c r="BO42" s="12">
        <v>-0.001147127606782808</v>
      </c>
      <c r="BP42" s="12">
        <v>-9.089462949093561E-08</v>
      </c>
      <c r="BQ42" s="12">
        <v>-0.0002401759326341774</v>
      </c>
      <c r="BR42" s="12">
        <v>9.603443835548902E-08</v>
      </c>
      <c r="BS42" s="12">
        <v>0.003592573948413666</v>
      </c>
      <c r="BT42" s="12">
        <v>-0.0005441244417150827</v>
      </c>
      <c r="BU42" s="12">
        <v>-0.001375698021983879</v>
      </c>
      <c r="BV42" s="12">
        <v>-5.460862849672692E-08</v>
      </c>
      <c r="BW42" s="12">
        <v>-0.001770250397160673</v>
      </c>
      <c r="BX42" s="12">
        <v>-9.608222998468198E-08</v>
      </c>
      <c r="BY42" s="12">
        <v>0.001714283528910041</v>
      </c>
      <c r="BZ42" s="12">
        <v>1.141995582897852E-07</v>
      </c>
      <c r="CA42" s="12">
        <v>-0.001136050875631813</v>
      </c>
      <c r="CB42" s="12">
        <v>-0.001613904488098136</v>
      </c>
      <c r="CC42" s="12">
        <v>0.0004549461978333847</v>
      </c>
      <c r="CD42" s="12">
        <v>-1.177662237141107E-07</v>
      </c>
      <c r="CE42" s="12">
        <v>-0.0001202415246137436</v>
      </c>
      <c r="CF42" s="12">
        <v>-0.002975945536572668</v>
      </c>
      <c r="CG42" s="12">
        <v>0.0003153224135712409</v>
      </c>
    </row>
    <row r="43" spans="2:85">
      <c r="B43" s="16"/>
      <c r="C43" s="17" t="s">
        <v>296</v>
      </c>
      <c r="D43" s="12">
        <v>-4.69429138870201E-07</v>
      </c>
      <c r="E43" s="12">
        <v>6.875030377806627E-06</v>
      </c>
      <c r="F43" s="12">
        <v>3.900001589076254E-06</v>
      </c>
      <c r="G43" s="12">
        <v>-8.707688079109614E-07</v>
      </c>
      <c r="H43" s="12">
        <v>3.673260133968489E-07</v>
      </c>
      <c r="I43" s="12">
        <v>-0.002472230853889607</v>
      </c>
      <c r="J43" s="12">
        <v>-3.323359976091378E-05</v>
      </c>
      <c r="K43" s="12">
        <v>2.876664231494865E-05</v>
      </c>
      <c r="L43" s="12">
        <v>0.1569532885489129</v>
      </c>
      <c r="M43" s="12">
        <v>-5.274235827158608E-06</v>
      </c>
      <c r="N43" s="12">
        <v>-2.274845887255422E-05</v>
      </c>
      <c r="O43" s="12">
        <v>0.007950808620862049</v>
      </c>
      <c r="P43" s="12">
        <v>1.848719855954251E-05</v>
      </c>
      <c r="Q43" s="12">
        <v>2.862013006425847E-05</v>
      </c>
      <c r="R43" s="12">
        <v>-2.130041805022606E-05</v>
      </c>
      <c r="S43" s="12">
        <v>-0.1813246816265802</v>
      </c>
      <c r="T43" s="12">
        <v>-6.224885533214355E-06</v>
      </c>
      <c r="U43" s="12">
        <v>3.418612720379082E-05</v>
      </c>
      <c r="V43" s="12">
        <v>0.4209527675533976</v>
      </c>
      <c r="W43" s="12">
        <v>1.575717880238799E-05</v>
      </c>
      <c r="X43" s="12">
        <v>1.647996152184361E-05</v>
      </c>
      <c r="Y43" s="12">
        <v>0.05821169510029895</v>
      </c>
      <c r="Z43" s="12">
        <v>6.251695909673498E-06</v>
      </c>
      <c r="AA43" s="12">
        <v>0.7185683713918561</v>
      </c>
      <c r="AB43" s="12">
        <v>1.79461604916006E-05</v>
      </c>
      <c r="AC43" s="12">
        <v>0.5564606235531808</v>
      </c>
      <c r="AD43" s="12">
        <v>1.050004405826101E-05</v>
      </c>
      <c r="AE43" s="12">
        <v>7.766918072259779E-06</v>
      </c>
      <c r="AF43" s="12">
        <v>-0.3120241114449603</v>
      </c>
      <c r="AG43" s="12">
        <v>2.454944369238515E-06</v>
      </c>
      <c r="AH43" s="12">
        <v>0.02639678981950129</v>
      </c>
      <c r="AI43" s="12">
        <v>3.57161251924246E-06</v>
      </c>
      <c r="AJ43" s="12">
        <v>1.568097657696712E-07</v>
      </c>
      <c r="AK43" s="12">
        <v>-0.05342663092372969</v>
      </c>
      <c r="AL43" s="12">
        <v>7.584503093583811E-06</v>
      </c>
      <c r="AM43" s="12">
        <v>-0.0313398265062664</v>
      </c>
      <c r="AN43" s="12">
        <v>-8.195203554043835E-07</v>
      </c>
      <c r="AO43" s="12">
        <v>-8.601161283058375E-07</v>
      </c>
      <c r="AP43" s="12">
        <v>1.453802407405264E-06</v>
      </c>
      <c r="AQ43" s="12">
        <v>-0.003553595078743532</v>
      </c>
      <c r="AR43" s="12">
        <v>-0.005073972355515857</v>
      </c>
      <c r="AS43" s="12">
        <v>-3.010293979904792E-06</v>
      </c>
      <c r="AT43" s="12">
        <v>0.01158085925051789</v>
      </c>
      <c r="AU43" s="12">
        <v>-1.944305344333726E-07</v>
      </c>
      <c r="AV43" s="12">
        <v>8.024336212299596E-07</v>
      </c>
      <c r="AW43" s="12">
        <v>-0.01313436054424602</v>
      </c>
      <c r="AX43" s="12">
        <v>-1.496836366299927E-06</v>
      </c>
      <c r="AY43" s="12">
        <v>1.607518884421259E-06</v>
      </c>
      <c r="AZ43" s="12">
        <v>1.704198738254438E-06</v>
      </c>
      <c r="BA43" s="12">
        <v>-0.01728840341241943</v>
      </c>
      <c r="BB43" s="12">
        <v>-0.008000057422562634</v>
      </c>
      <c r="BC43" s="12">
        <v>3.128714365728793E-07</v>
      </c>
      <c r="BD43" s="12">
        <v>-3.206980474301067E-07</v>
      </c>
      <c r="BE43" s="12">
        <v>-0.01012300724406088</v>
      </c>
      <c r="BF43" s="12">
        <v>1.395169593263129E-07</v>
      </c>
      <c r="BG43" s="12">
        <v>-1.349798481904476E-07</v>
      </c>
      <c r="BH43" s="12">
        <v>-4.963543848675861E-07</v>
      </c>
      <c r="BI43" s="12">
        <v>4.956780948401307E-05</v>
      </c>
      <c r="BJ43" s="12">
        <v>-0.002295354037135602</v>
      </c>
      <c r="BK43" s="12">
        <v>9.654792592445528E-07</v>
      </c>
      <c r="BL43" s="12">
        <v>0.0009669263951088899</v>
      </c>
      <c r="BM43" s="12">
        <v>-0.002795848520103816</v>
      </c>
      <c r="BN43" s="12">
        <v>3.345531493414375E-08</v>
      </c>
      <c r="BO43" s="12">
        <v>-1.324986111301819E-07</v>
      </c>
      <c r="BP43" s="12">
        <v>-0.005031830167133702</v>
      </c>
      <c r="BQ43" s="12">
        <v>8.908292641405971E-08</v>
      </c>
      <c r="BR43" s="12">
        <v>-0.0029494732584195</v>
      </c>
      <c r="BS43" s="12">
        <v>1.788443248899119E-07</v>
      </c>
      <c r="BT43" s="12">
        <v>-7.508671629344623E-08</v>
      </c>
      <c r="BU43" s="12">
        <v>-9.978570179763856E-08</v>
      </c>
      <c r="BV43" s="12">
        <v>-0.0006907625143761078</v>
      </c>
      <c r="BW43" s="12">
        <v>5.37421045404112E-08</v>
      </c>
      <c r="BX43" s="12">
        <v>-0.000627915470884619</v>
      </c>
      <c r="BY43" s="12">
        <v>1.758177009930667E-07</v>
      </c>
      <c r="BZ43" s="12">
        <v>-0.0008745458497857186</v>
      </c>
      <c r="CA43" s="12">
        <v>-1.504041066755594E-07</v>
      </c>
      <c r="CB43" s="12">
        <v>1.478117653718854E-07</v>
      </c>
      <c r="CC43" s="12">
        <v>-5.680516953137291E-08</v>
      </c>
      <c r="CD43" s="12">
        <v>0.0001355543480401547</v>
      </c>
      <c r="CE43" s="12">
        <v>8.326318638069138E-08</v>
      </c>
      <c r="CF43" s="12">
        <v>-2.833213948148173E-07</v>
      </c>
      <c r="CG43" s="12">
        <v>1.88843831809725E-08</v>
      </c>
    </row>
    <row r="44" spans="2:85">
      <c r="B44" s="16"/>
      <c r="C44" s="17" t="s">
        <v>298</v>
      </c>
      <c r="D44" s="12">
        <v>0.006055997929154741</v>
      </c>
      <c r="E44" s="12">
        <v>-0.09526070121006945</v>
      </c>
      <c r="F44" s="12">
        <v>-0.04969055015635376</v>
      </c>
      <c r="G44" s="12">
        <v>0.01118345052231498</v>
      </c>
      <c r="H44" s="12">
        <v>-0.002984324460059855</v>
      </c>
      <c r="I44" s="12">
        <v>-2.621583287924491E-07</v>
      </c>
      <c r="J44" s="12">
        <v>0.4468378321126415</v>
      </c>
      <c r="K44" s="12">
        <v>-0.3837862497935211</v>
      </c>
      <c r="L44" s="12">
        <v>1.145255915521694E-06</v>
      </c>
      <c r="M44" s="12">
        <v>0.02064982725406274</v>
      </c>
      <c r="N44" s="12">
        <v>0.2647364853206395</v>
      </c>
      <c r="O44" s="12">
        <v>4.300266161670063E-07</v>
      </c>
      <c r="P44" s="12">
        <v>-0.2442868546108798</v>
      </c>
      <c r="Q44" s="12">
        <v>-0.2835949088955934</v>
      </c>
      <c r="R44" s="12">
        <v>0.3000970535144278</v>
      </c>
      <c r="S44" s="12">
        <v>-8.256350213827438E-07</v>
      </c>
      <c r="T44" s="12">
        <v>0.03442768209039106</v>
      </c>
      <c r="U44" s="12">
        <v>-0.3081951815500991</v>
      </c>
      <c r="V44" s="12">
        <v>3.720684045126581E-06</v>
      </c>
      <c r="W44" s="12">
        <v>-0.02350034824805297</v>
      </c>
      <c r="X44" s="12">
        <v>-0.1641736918594837</v>
      </c>
      <c r="Y44" s="12">
        <v>3.557907060900453E-07</v>
      </c>
      <c r="Z44" s="12">
        <v>-0.0007623617989924841</v>
      </c>
      <c r="AA44" s="12">
        <v>7.258277561910414E-06</v>
      </c>
      <c r="AB44" s="12">
        <v>-0.2364549429927442</v>
      </c>
      <c r="AC44" s="12">
        <v>2.957966078285347E-06</v>
      </c>
      <c r="AD44" s="12">
        <v>-0.5628043277111665</v>
      </c>
      <c r="AE44" s="12">
        <v>0.6915310180090802</v>
      </c>
      <c r="AF44" s="12">
        <v>-2.661514500790787E-06</v>
      </c>
      <c r="AG44" s="12">
        <v>-0.1420833163722111</v>
      </c>
      <c r="AH44" s="12">
        <v>6.103575999891304E-07</v>
      </c>
      <c r="AI44" s="12">
        <v>-0.1103792550031975</v>
      </c>
      <c r="AJ44" s="12">
        <v>-0.009117841438625096</v>
      </c>
      <c r="AK44" s="12">
        <v>2.685685771701997E-07</v>
      </c>
      <c r="AL44" s="12">
        <v>-0.08503684624633254</v>
      </c>
      <c r="AM44" s="12">
        <v>-1.305831416334968E-07</v>
      </c>
      <c r="AN44" s="12">
        <v>0.03064150168127899</v>
      </c>
      <c r="AO44" s="12">
        <v>-0.0006973483181366249</v>
      </c>
      <c r="AP44" s="12">
        <v>-0.02007631475957858</v>
      </c>
      <c r="AQ44" s="12">
        <v>-7.890658185509218E-08</v>
      </c>
      <c r="AR44" s="12">
        <v>2.413002006078487E-07</v>
      </c>
      <c r="AS44" s="12">
        <v>0.03684776345598317</v>
      </c>
      <c r="AT44" s="12">
        <v>-1.481972256336831E-07</v>
      </c>
      <c r="AU44" s="12">
        <v>0.01496224347304484</v>
      </c>
      <c r="AV44" s="12">
        <v>0.009389339130940809</v>
      </c>
      <c r="AW44" s="12">
        <v>-3.529396076905442E-07</v>
      </c>
      <c r="AX44" s="12">
        <v>0.01075739038377987</v>
      </c>
      <c r="AY44" s="12">
        <v>-0.01739379367808356</v>
      </c>
      <c r="AZ44" s="12">
        <v>-0.0160429367208274</v>
      </c>
      <c r="BA44" s="12">
        <v>8.160951347587868E-07</v>
      </c>
      <c r="BB44" s="12">
        <v>-1.320367979027844E-07</v>
      </c>
      <c r="BC44" s="12">
        <v>-0.002238061465712772</v>
      </c>
      <c r="BD44" s="12">
        <v>-0.000597130787962812</v>
      </c>
      <c r="BE44" s="12">
        <v>-8.193450281490167E-07</v>
      </c>
      <c r="BF44" s="12">
        <v>-0.006270349540945259</v>
      </c>
      <c r="BG44" s="12">
        <v>-0.001980636039696902</v>
      </c>
      <c r="BH44" s="12">
        <v>0.002968694485023369</v>
      </c>
      <c r="BI44" s="12">
        <v>2.337211285628489E-08</v>
      </c>
      <c r="BJ44" s="12">
        <v>4.475802641657299E-08</v>
      </c>
      <c r="BK44" s="12">
        <v>-0.008691075491432894</v>
      </c>
      <c r="BL44" s="12">
        <v>-6.131941738846093E-09</v>
      </c>
      <c r="BM44" s="12">
        <v>-7.522088273217333E-08</v>
      </c>
      <c r="BN44" s="12">
        <v>0.0002102422016785308</v>
      </c>
      <c r="BO44" s="12">
        <v>0.00434624257467069</v>
      </c>
      <c r="BP44" s="12">
        <v>-7.185998277178422E-08</v>
      </c>
      <c r="BQ44" s="12">
        <v>0.0006064629784017126</v>
      </c>
      <c r="BR44" s="12">
        <v>4.753018694540558E-08</v>
      </c>
      <c r="BS44" s="12">
        <v>-0.00158350351828655</v>
      </c>
      <c r="BT44" s="12">
        <v>-0.001038840176526048</v>
      </c>
      <c r="BU44" s="12">
        <v>-0.0009567325291387824</v>
      </c>
      <c r="BV44" s="12">
        <v>-6.907661175112168E-08</v>
      </c>
      <c r="BW44" s="12">
        <v>0.0002875390042375549</v>
      </c>
      <c r="BX44" s="12">
        <v>-2.070491442618006E-08</v>
      </c>
      <c r="BY44" s="12">
        <v>-0.001856862339257677</v>
      </c>
      <c r="BZ44" s="12">
        <v>5.113978352517439E-08</v>
      </c>
      <c r="CA44" s="12">
        <v>0.001124927135429266</v>
      </c>
      <c r="CB44" s="12">
        <v>0.001530033733388548</v>
      </c>
      <c r="CC44" s="12">
        <v>-0.0001393563474807179</v>
      </c>
      <c r="CD44" s="12">
        <v>2.178276329954746E-07</v>
      </c>
      <c r="CE44" s="12">
        <v>0.0002189446678336636</v>
      </c>
      <c r="CF44" s="12">
        <v>0.003946949424734821</v>
      </c>
      <c r="CG44" s="12">
        <v>-0.0003382511295372481</v>
      </c>
    </row>
    <row r="45" spans="2:85">
      <c r="B45" s="16"/>
      <c r="C45" s="17" t="s">
        <v>300</v>
      </c>
      <c r="D45" s="12">
        <v>0.006058370847759896</v>
      </c>
      <c r="E45" s="12">
        <v>-0.1907929537745039</v>
      </c>
      <c r="F45" s="12">
        <v>-0.05051812312335065</v>
      </c>
      <c r="G45" s="12">
        <v>0.01542508191446762</v>
      </c>
      <c r="H45" s="12">
        <v>0.0001998671635518778</v>
      </c>
      <c r="I45" s="12">
        <v>-1.093007880041003E-07</v>
      </c>
      <c r="J45" s="12">
        <v>0.6693013312910948</v>
      </c>
      <c r="K45" s="12">
        <v>-0.8858773308003907</v>
      </c>
      <c r="L45" s="12">
        <v>-8.771309015755926E-07</v>
      </c>
      <c r="M45" s="12">
        <v>0.1790301686362551</v>
      </c>
      <c r="N45" s="12">
        <v>0.4284556729772299</v>
      </c>
      <c r="O45" s="12">
        <v>-1.810827132425121E-07</v>
      </c>
      <c r="P45" s="12">
        <v>-0.4895329112546006</v>
      </c>
      <c r="Q45" s="12">
        <v>-0.6230982409837029</v>
      </c>
      <c r="R45" s="12">
        <v>0.3791653619968401</v>
      </c>
      <c r="S45" s="12">
        <v>4.119915877744673E-07</v>
      </c>
      <c r="T45" s="12">
        <v>-0.3217284187684815</v>
      </c>
      <c r="U45" s="12">
        <v>-0.4493791196622255</v>
      </c>
      <c r="V45" s="12">
        <v>2.74558058463314E-06</v>
      </c>
      <c r="W45" s="12">
        <v>-0.01771760978314562</v>
      </c>
      <c r="X45" s="12">
        <v>-0.0668362804111735</v>
      </c>
      <c r="Y45" s="12">
        <v>-2.47146833709446E-06</v>
      </c>
      <c r="Z45" s="12">
        <v>0.1042765728193731</v>
      </c>
      <c r="AA45" s="12">
        <v>3.795878645091404E-06</v>
      </c>
      <c r="AB45" s="12">
        <v>0.1034427782919369</v>
      </c>
      <c r="AC45" s="12">
        <v>1.161476202303423E-06</v>
      </c>
      <c r="AD45" s="12">
        <v>-0.6200728873270167</v>
      </c>
      <c r="AE45" s="12">
        <v>-0.5946452565448345</v>
      </c>
      <c r="AF45" s="12">
        <v>6.001786372588373E-06</v>
      </c>
      <c r="AG45" s="12">
        <v>0.1150630993449313</v>
      </c>
      <c r="AH45" s="12">
        <v>-8.129380516186223E-08</v>
      </c>
      <c r="AI45" s="12">
        <v>-0.1580347881275134</v>
      </c>
      <c r="AJ45" s="12">
        <v>-0.02723872299340315</v>
      </c>
      <c r="AK45" s="12">
        <v>-2.378092323170712E-06</v>
      </c>
      <c r="AL45" s="12">
        <v>-0.1902687872298985</v>
      </c>
      <c r="AM45" s="12">
        <v>-5.783099262264128E-08</v>
      </c>
      <c r="AN45" s="12">
        <v>0.08291698042618917</v>
      </c>
      <c r="AO45" s="12">
        <v>-0.03437125848197987</v>
      </c>
      <c r="AP45" s="12">
        <v>-0.06209048207671421</v>
      </c>
      <c r="AQ45" s="12">
        <v>3.444097240609317E-07</v>
      </c>
      <c r="AR45" s="12">
        <v>-1.341393852110832E-07</v>
      </c>
      <c r="AS45" s="12">
        <v>0.07570901797434766</v>
      </c>
      <c r="AT45" s="12">
        <v>-3.163974103256466E-07</v>
      </c>
      <c r="AU45" s="12">
        <v>0.04412201968142229</v>
      </c>
      <c r="AV45" s="12">
        <v>0.03259498966591451</v>
      </c>
      <c r="AW45" s="12">
        <v>2.94274274446922E-07</v>
      </c>
      <c r="AX45" s="12">
        <v>0.004481947261366966</v>
      </c>
      <c r="AY45" s="12">
        <v>-0.03327672080102144</v>
      </c>
      <c r="AZ45" s="12">
        <v>-0.01636383023679498</v>
      </c>
      <c r="BA45" s="12">
        <v>-1.461253098033002E-08</v>
      </c>
      <c r="BB45" s="12">
        <v>1.326036877043307E-07</v>
      </c>
      <c r="BC45" s="12">
        <v>-0.01875488114737729</v>
      </c>
      <c r="BD45" s="12">
        <v>-0.003229006407973033</v>
      </c>
      <c r="BE45" s="12">
        <v>-2.761227680529085E-07</v>
      </c>
      <c r="BF45" s="12">
        <v>0.01104235782323402</v>
      </c>
      <c r="BG45" s="12">
        <v>8.719164061921826E-05</v>
      </c>
      <c r="BH45" s="12">
        <v>-0.002152010688023717</v>
      </c>
      <c r="BI45" s="12">
        <v>-3.554536330106091E-07</v>
      </c>
      <c r="BJ45" s="12">
        <v>5.451041037547519E-08</v>
      </c>
      <c r="BK45" s="12">
        <v>-0.01894704436871762</v>
      </c>
      <c r="BL45" s="12">
        <v>5.009480007302578E-08</v>
      </c>
      <c r="BM45" s="12">
        <v>1.19013522000605E-07</v>
      </c>
      <c r="BN45" s="12">
        <v>0.006908122394764928</v>
      </c>
      <c r="BO45" s="12">
        <v>0.01839669666232171</v>
      </c>
      <c r="BP45" s="12">
        <v>1.232142827447839E-07</v>
      </c>
      <c r="BQ45" s="12">
        <v>0.004767169539945573</v>
      </c>
      <c r="BR45" s="12">
        <v>-5.580866666887958E-08</v>
      </c>
      <c r="BS45" s="12">
        <v>-0.003289308901302341</v>
      </c>
      <c r="BT45" s="12">
        <v>-0.002701415970511006</v>
      </c>
      <c r="BU45" s="12">
        <v>-0.002628165430444148</v>
      </c>
      <c r="BV45" s="12">
        <v>5.743755657600579E-08</v>
      </c>
      <c r="BW45" s="12">
        <v>6.683014108457377E-05</v>
      </c>
      <c r="BX45" s="12">
        <v>-1.291874109790544E-07</v>
      </c>
      <c r="BY45" s="12">
        <v>-0.002718363608997073</v>
      </c>
      <c r="BZ45" s="12">
        <v>1.227486009107396E-07</v>
      </c>
      <c r="CA45" s="12">
        <v>0.001354807676579141</v>
      </c>
      <c r="CB45" s="12">
        <v>0.002536837937245792</v>
      </c>
      <c r="CC45" s="12">
        <v>4.885154106153086E-05</v>
      </c>
      <c r="CD45" s="12">
        <v>2.130681257753754E-07</v>
      </c>
      <c r="CE45" s="12">
        <v>0.0004496299537835029</v>
      </c>
      <c r="CF45" s="12">
        <v>0.008005215667209771</v>
      </c>
      <c r="CG45" s="12">
        <v>-0.0003440471099098917</v>
      </c>
    </row>
    <row r="46" spans="2:85">
      <c r="B46" s="16"/>
      <c r="C46" s="17" t="s">
        <v>302</v>
      </c>
      <c r="D46" s="12">
        <v>4.76739324618729E-06</v>
      </c>
      <c r="E46" s="12">
        <v>-4.658238416415715E-05</v>
      </c>
      <c r="F46" s="12">
        <v>-3.880959563170763E-05</v>
      </c>
      <c r="G46" s="12">
        <v>7.165284242107162E-06</v>
      </c>
      <c r="H46" s="12">
        <v>-4.00901859854827E-06</v>
      </c>
      <c r="I46" s="12">
        <v>0.001682749586419607</v>
      </c>
      <c r="J46" s="12">
        <v>0.0002813592780511223</v>
      </c>
      <c r="K46" s="12">
        <v>-0.0001874248483187818</v>
      </c>
      <c r="L46" s="12">
        <v>-0.1115651601626114</v>
      </c>
      <c r="M46" s="12">
        <v>2.983750274429663E-05</v>
      </c>
      <c r="N46" s="12">
        <v>0.0001969312734708742</v>
      </c>
      <c r="O46" s="12">
        <v>0.0114866148347911</v>
      </c>
      <c r="P46" s="12">
        <v>-0.0001514509729581245</v>
      </c>
      <c r="Q46" s="12">
        <v>-0.0002370313690723585</v>
      </c>
      <c r="R46" s="12">
        <v>0.0001456186488879694</v>
      </c>
      <c r="S46" s="12">
        <v>0.0637763177806227</v>
      </c>
      <c r="T46" s="12">
        <v>-1.954833662941822E-05</v>
      </c>
      <c r="U46" s="12">
        <v>-0.0002114006363148796</v>
      </c>
      <c r="V46" s="12">
        <v>-0.4445781759566604</v>
      </c>
      <c r="W46" s="12">
        <v>-0.0001494091247422259</v>
      </c>
      <c r="X46" s="12">
        <v>-0.000102120254374688</v>
      </c>
      <c r="Y46" s="12">
        <v>0.04820505825428687</v>
      </c>
      <c r="Z46" s="12">
        <v>2.093891937195271E-05</v>
      </c>
      <c r="AA46" s="12">
        <v>-0.3710553208252099</v>
      </c>
      <c r="AB46" s="12">
        <v>0.0001440346119319362</v>
      </c>
      <c r="AC46" s="12">
        <v>0.05099731714449893</v>
      </c>
      <c r="AD46" s="12">
        <v>-0.0003179462649516127</v>
      </c>
      <c r="AE46" s="12">
        <v>-0.0001566786713860339</v>
      </c>
      <c r="AF46" s="12">
        <v>-0.8240570777294258</v>
      </c>
      <c r="AG46" s="12">
        <v>-4.571936628293487E-05</v>
      </c>
      <c r="AH46" s="12">
        <v>-0.07017450855031886</v>
      </c>
      <c r="AI46" s="12">
        <v>-2.229291719650324E-05</v>
      </c>
      <c r="AJ46" s="12">
        <v>7.613761839296266E-05</v>
      </c>
      <c r="AK46" s="12">
        <v>0.1468453556434656</v>
      </c>
      <c r="AL46" s="12">
        <v>-5.305706152336953E-05</v>
      </c>
      <c r="AM46" s="12">
        <v>-0.007596741248873329</v>
      </c>
      <c r="AN46" s="12">
        <v>-8.311495689585058E-06</v>
      </c>
      <c r="AO46" s="12">
        <v>1.423025242023817E-05</v>
      </c>
      <c r="AP46" s="12">
        <v>-9.667129552052519E-06</v>
      </c>
      <c r="AQ46" s="12">
        <v>-0.002802512604132774</v>
      </c>
      <c r="AR46" s="12">
        <v>-0.004155177171137653</v>
      </c>
      <c r="AS46" s="12">
        <v>1.725808765201693E-05</v>
      </c>
      <c r="AT46" s="12">
        <v>-0.003027786649108461</v>
      </c>
      <c r="AU46" s="12">
        <v>-5.498177975902815E-06</v>
      </c>
      <c r="AV46" s="12">
        <v>-5.439935124192945E-06</v>
      </c>
      <c r="AW46" s="12">
        <v>0.007215966442022036</v>
      </c>
      <c r="AX46" s="12">
        <v>1.331428842973424E-05</v>
      </c>
      <c r="AY46" s="12">
        <v>-1.728002662523683E-05</v>
      </c>
      <c r="AZ46" s="12">
        <v>-1.583128573746523E-05</v>
      </c>
      <c r="BA46" s="12">
        <v>0.01974766111753304</v>
      </c>
      <c r="BB46" s="12">
        <v>0.00987981739381814</v>
      </c>
      <c r="BC46" s="12">
        <v>2.300963910728565E-06</v>
      </c>
      <c r="BD46" s="12">
        <v>-3.583873650648504E-06</v>
      </c>
      <c r="BE46" s="12">
        <v>0.01077729078002698</v>
      </c>
      <c r="BF46" s="12">
        <v>-6.514493182947219E-06</v>
      </c>
      <c r="BG46" s="12">
        <v>4.619778966969253E-07</v>
      </c>
      <c r="BH46" s="12">
        <v>5.714101147296923E-06</v>
      </c>
      <c r="BI46" s="12">
        <v>-0.0001081022669475397</v>
      </c>
      <c r="BJ46" s="12">
        <v>0.00365718786614193</v>
      </c>
      <c r="BK46" s="12">
        <v>-5.3289767528817E-06</v>
      </c>
      <c r="BL46" s="12">
        <v>-0.001216034584661571</v>
      </c>
      <c r="BM46" s="12">
        <v>8.491403340633492E-05</v>
      </c>
      <c r="BN46" s="12">
        <v>8.428638101105503E-08</v>
      </c>
      <c r="BO46" s="12">
        <v>-2.2279720046946E-07</v>
      </c>
      <c r="BP46" s="12">
        <v>0.002947373654991446</v>
      </c>
      <c r="BQ46" s="12">
        <v>-1.488458093757348E-06</v>
      </c>
      <c r="BR46" s="12">
        <v>0.002042284377428487</v>
      </c>
      <c r="BS46" s="12">
        <v>-1.318276021726125E-06</v>
      </c>
      <c r="BT46" s="12">
        <v>-1.41575986525053E-07</v>
      </c>
      <c r="BU46" s="12">
        <v>-1.020167851771047E-06</v>
      </c>
      <c r="BV46" s="12">
        <v>0.0007032542596179283</v>
      </c>
      <c r="BW46" s="12">
        <v>6.440105362542188E-07</v>
      </c>
      <c r="BX46" s="12">
        <v>0.001467048408599841</v>
      </c>
      <c r="BY46" s="12">
        <v>-1.440131105315571E-06</v>
      </c>
      <c r="BZ46" s="12">
        <v>-0.0004915834861736385</v>
      </c>
      <c r="CA46" s="12">
        <v>4.205313060119407E-07</v>
      </c>
      <c r="CB46" s="12">
        <v>1.428921977779033E-06</v>
      </c>
      <c r="CC46" s="12">
        <v>-1.718958435952795E-07</v>
      </c>
      <c r="CD46" s="12">
        <v>-4.645068453395987E-05</v>
      </c>
      <c r="CE46" s="12">
        <v>3.180291670421571E-08</v>
      </c>
      <c r="CF46" s="12">
        <v>1.850804196267844E-06</v>
      </c>
      <c r="CG46" s="12">
        <v>-2.819022970966237E-07</v>
      </c>
    </row>
    <row r="47" spans="2:85">
      <c r="B47" s="16"/>
      <c r="C47" s="17" t="s">
        <v>304</v>
      </c>
      <c r="D47" s="12">
        <v>0.00913446977931218</v>
      </c>
      <c r="E47" s="12">
        <v>-0.08408518391573026</v>
      </c>
      <c r="F47" s="12">
        <v>-0.07432260939702696</v>
      </c>
      <c r="G47" s="12">
        <v>0.01324658592268658</v>
      </c>
      <c r="H47" s="12">
        <v>-0.008073089738822051</v>
      </c>
      <c r="I47" s="12">
        <v>-7.906001607973761E-07</v>
      </c>
      <c r="J47" s="12">
        <v>0.5291178180011482</v>
      </c>
      <c r="K47" s="12">
        <v>-0.3423062482298087</v>
      </c>
      <c r="L47" s="12">
        <v>5.091661115249826E-05</v>
      </c>
      <c r="M47" s="12">
        <v>0.05992380037551014</v>
      </c>
      <c r="N47" s="12">
        <v>0.3834978067202297</v>
      </c>
      <c r="O47" s="12">
        <v>-4.837116430299491E-06</v>
      </c>
      <c r="P47" s="12">
        <v>-0.2916898967422484</v>
      </c>
      <c r="Q47" s="12">
        <v>-0.4690572855674527</v>
      </c>
      <c r="R47" s="12">
        <v>0.2693878709122557</v>
      </c>
      <c r="S47" s="12">
        <v>-2.937443449802114E-05</v>
      </c>
      <c r="T47" s="12">
        <v>-0.04937462359139042</v>
      </c>
      <c r="U47" s="12">
        <v>-0.4252811716349351</v>
      </c>
      <c r="V47" s="12">
        <v>0.0002126055481157343</v>
      </c>
      <c r="W47" s="12">
        <v>-0.311833497709635</v>
      </c>
      <c r="X47" s="12">
        <v>-0.1973376136368247</v>
      </c>
      <c r="Y47" s="12">
        <v>-2.322595527703655E-05</v>
      </c>
      <c r="Z47" s="12">
        <v>0.04974861995134405</v>
      </c>
      <c r="AA47" s="12">
        <v>0.000185169969593962</v>
      </c>
      <c r="AB47" s="12">
        <v>0.3095941799852363</v>
      </c>
      <c r="AC47" s="12">
        <v>-2.50815942609643E-05</v>
      </c>
      <c r="AD47" s="12">
        <v>-0.6553953582456821</v>
      </c>
      <c r="AE47" s="12">
        <v>-0.3018513284225573</v>
      </c>
      <c r="AF47" s="12">
        <v>0.000383369680800431</v>
      </c>
      <c r="AG47" s="12">
        <v>-0.0917657252259932</v>
      </c>
      <c r="AH47" s="12">
        <v>3.059886936932935E-05</v>
      </c>
      <c r="AI47" s="12">
        <v>-0.03430019682862463</v>
      </c>
      <c r="AJ47" s="12">
        <v>0.1649788272276385</v>
      </c>
      <c r="AK47" s="12">
        <v>-7.42567810580888E-05</v>
      </c>
      <c r="AL47" s="12">
        <v>-0.09752702069419679</v>
      </c>
      <c r="AM47" s="12">
        <v>4.105471447051543E-06</v>
      </c>
      <c r="AN47" s="12">
        <v>-0.02354909009973306</v>
      </c>
      <c r="AO47" s="12">
        <v>0.03065128677273675</v>
      </c>
      <c r="AP47" s="12">
        <v>-0.01692147420906091</v>
      </c>
      <c r="AQ47" s="12">
        <v>1.738194197816073E-06</v>
      </c>
      <c r="AR47" s="12">
        <v>1.169762818231625E-06</v>
      </c>
      <c r="AS47" s="12">
        <v>0.03090523932068675</v>
      </c>
      <c r="AT47" s="12">
        <v>1.865748884823965E-06</v>
      </c>
      <c r="AU47" s="12">
        <v>-0.01292100980683134</v>
      </c>
      <c r="AV47" s="12">
        <v>-0.01278229124582197</v>
      </c>
      <c r="AW47" s="12">
        <v>-3.744894859303296E-06</v>
      </c>
      <c r="AX47" s="12">
        <v>0.02642779472062969</v>
      </c>
      <c r="AY47" s="12">
        <v>-0.03304879456533875</v>
      </c>
      <c r="AZ47" s="12">
        <v>-0.0322310988650708</v>
      </c>
      <c r="BA47" s="12">
        <v>-8.92207570886378E-06</v>
      </c>
      <c r="BB47" s="12">
        <v>-3.535668726720651E-06</v>
      </c>
      <c r="BC47" s="12">
        <v>0.0056449916118785</v>
      </c>
      <c r="BD47" s="12">
        <v>-0.007404375766412292</v>
      </c>
      <c r="BE47" s="12">
        <v>-4.927187038756094E-06</v>
      </c>
      <c r="BF47" s="12">
        <v>-0.01250445781499262</v>
      </c>
      <c r="BG47" s="12">
        <v>0.0007276042581268012</v>
      </c>
      <c r="BH47" s="12">
        <v>0.0112296599496714</v>
      </c>
      <c r="BI47" s="12">
        <v>-1.52658994950725E-07</v>
      </c>
      <c r="BJ47" s="12">
        <v>-1.711007830366423E-06</v>
      </c>
      <c r="BK47" s="12">
        <v>-0.008680762924578972</v>
      </c>
      <c r="BL47" s="12">
        <v>6.08970549417887E-07</v>
      </c>
      <c r="BM47" s="12">
        <v>-1.588108973563388E-07</v>
      </c>
      <c r="BN47" s="12">
        <v>0.0003244672488370616</v>
      </c>
      <c r="BO47" s="12">
        <v>-0.001184023801687517</v>
      </c>
      <c r="BP47" s="12">
        <v>-1.675609845199025E-06</v>
      </c>
      <c r="BQ47" s="12">
        <v>-0.003287813477878651</v>
      </c>
      <c r="BR47" s="12">
        <v>-9.369369330756189E-07</v>
      </c>
      <c r="BS47" s="12">
        <v>-0.003036393070515789</v>
      </c>
      <c r="BT47" s="12">
        <v>-0.0006852115720452011</v>
      </c>
      <c r="BU47" s="12">
        <v>-0.001916672455885584</v>
      </c>
      <c r="BV47" s="12">
        <v>-5.372124318936499E-07</v>
      </c>
      <c r="BW47" s="12">
        <v>0.00195328468723408</v>
      </c>
      <c r="BX47" s="12">
        <v>-7.519950871817103E-07</v>
      </c>
      <c r="BY47" s="12">
        <v>-0.003083320564000111</v>
      </c>
      <c r="BZ47" s="12">
        <v>5.245593389260345E-08</v>
      </c>
      <c r="CA47" s="12">
        <v>0.001293276921974038</v>
      </c>
      <c r="CB47" s="12">
        <v>0.002390430737099131</v>
      </c>
      <c r="CC47" s="12">
        <v>-0.0002344880446704985</v>
      </c>
      <c r="CD47" s="12">
        <v>1.530026504941227E-07</v>
      </c>
      <c r="CE47" s="12">
        <v>-1.047720687419841E-05</v>
      </c>
      <c r="CF47" s="12">
        <v>0.003315793827808746</v>
      </c>
      <c r="CG47" s="12">
        <v>-0.0005290903630029612</v>
      </c>
    </row>
    <row r="48" spans="2:85">
      <c r="B48" s="16"/>
      <c r="C48" s="17" t="s">
        <v>306</v>
      </c>
      <c r="D48" s="12">
        <v>1.180614288658461E-07</v>
      </c>
      <c r="E48" s="12">
        <v>-2.861757530375767E-06</v>
      </c>
      <c r="F48" s="12">
        <v>-9.310359428215559E-07</v>
      </c>
      <c r="G48" s="12">
        <v>1.882609506354898E-07</v>
      </c>
      <c r="H48" s="12">
        <v>-6.349558103255786E-08</v>
      </c>
      <c r="I48" s="12">
        <v>-0.0003409540075449826</v>
      </c>
      <c r="J48" s="12">
        <v>1.060727289667135E-05</v>
      </c>
      <c r="K48" s="12">
        <v>-1.098057830112007E-05</v>
      </c>
      <c r="L48" s="12">
        <v>0.06151415320052987</v>
      </c>
      <c r="M48" s="12">
        <v>4.347532871245342E-07</v>
      </c>
      <c r="N48" s="12">
        <v>5.920829125590197E-06</v>
      </c>
      <c r="O48" s="12">
        <v>0.04884999522583028</v>
      </c>
      <c r="P48" s="12">
        <v>-5.769202333259371E-06</v>
      </c>
      <c r="Q48" s="12">
        <v>-3.072672246762413E-06</v>
      </c>
      <c r="R48" s="12">
        <v>3.186688997650028E-06</v>
      </c>
      <c r="S48" s="12">
        <v>-0.1728438157016399</v>
      </c>
      <c r="T48" s="12">
        <v>-1.749617467539696E-06</v>
      </c>
      <c r="U48" s="12">
        <v>2.775848831075989E-06</v>
      </c>
      <c r="V48" s="12">
        <v>-0.03006553899996659</v>
      </c>
      <c r="W48" s="12">
        <v>1.67013144301605E-06</v>
      </c>
      <c r="X48" s="12">
        <v>1.193279506478837E-06</v>
      </c>
      <c r="Y48" s="12">
        <v>0.1967777568125932</v>
      </c>
      <c r="Z48" s="12">
        <v>1.320398858447247E-06</v>
      </c>
      <c r="AA48" s="12">
        <v>0.08020237626610328</v>
      </c>
      <c r="AB48" s="12">
        <v>2.769917728026412E-06</v>
      </c>
      <c r="AC48" s="12">
        <v>0.1672808365597087</v>
      </c>
      <c r="AD48" s="12">
        <v>-5.130684978910643E-06</v>
      </c>
      <c r="AE48" s="12">
        <v>-3.107399747867593E-06</v>
      </c>
      <c r="AF48" s="12">
        <v>0.4659277970923608</v>
      </c>
      <c r="AG48" s="12">
        <v>5.448462554923774E-06</v>
      </c>
      <c r="AH48" s="12">
        <v>-0.1279916385455339</v>
      </c>
      <c r="AI48" s="12">
        <v>-6.460859659899998E-06</v>
      </c>
      <c r="AJ48" s="12">
        <v>2.019088685373172E-06</v>
      </c>
      <c r="AK48" s="12">
        <v>0.04698622406599978</v>
      </c>
      <c r="AL48" s="12">
        <v>-1.572270090526406E-06</v>
      </c>
      <c r="AM48" s="12">
        <v>-0.06763579235267736</v>
      </c>
      <c r="AN48" s="12">
        <v>1.128559845727917E-06</v>
      </c>
      <c r="AO48" s="12">
        <v>-5.119712103575872E-07</v>
      </c>
      <c r="AP48" s="12">
        <v>-5.716035911338919E-07</v>
      </c>
      <c r="AQ48" s="12">
        <v>-0.02026040219007371</v>
      </c>
      <c r="AR48" s="12">
        <v>-0.02742308708626102</v>
      </c>
      <c r="AS48" s="12">
        <v>7.812017885903078E-07</v>
      </c>
      <c r="AT48" s="12">
        <v>0.02208756065515566</v>
      </c>
      <c r="AU48" s="12">
        <v>5.905988981624225E-07</v>
      </c>
      <c r="AV48" s="12">
        <v>5.455465815106278E-07</v>
      </c>
      <c r="AW48" s="12">
        <v>-0.009819316273167794</v>
      </c>
      <c r="AX48" s="12">
        <v>-7.551409318521397E-08</v>
      </c>
      <c r="AY48" s="12">
        <v>-2.615927865785235E-07</v>
      </c>
      <c r="AZ48" s="12">
        <v>-1.080248214252362E-07</v>
      </c>
      <c r="BA48" s="12">
        <v>0.006430835712031534</v>
      </c>
      <c r="BB48" s="12">
        <v>0.009269839533570386</v>
      </c>
      <c r="BC48" s="12">
        <v>-6.579452049837078E-08</v>
      </c>
      <c r="BD48" s="12">
        <v>2.188984334704834E-07</v>
      </c>
      <c r="BE48" s="12">
        <v>-0.004726785637979772</v>
      </c>
      <c r="BF48" s="12">
        <v>-2.119517340919283E-08</v>
      </c>
      <c r="BG48" s="12">
        <v>-7.553469661172765E-08</v>
      </c>
      <c r="BH48" s="12">
        <v>-1.502673245276708E-08</v>
      </c>
      <c r="BI48" s="12">
        <v>0.0001621691148435864</v>
      </c>
      <c r="BJ48" s="12">
        <v>-0.000662176051598483</v>
      </c>
      <c r="BK48" s="12">
        <v>-3.922693319590901E-07</v>
      </c>
      <c r="BL48" s="12">
        <v>0.001425077303978125</v>
      </c>
      <c r="BM48" s="12">
        <v>-0.006243545093509134</v>
      </c>
      <c r="BN48" s="12">
        <v>-1.533370355727072E-08</v>
      </c>
      <c r="BO48" s="12">
        <v>2.427260492821006E-07</v>
      </c>
      <c r="BP48" s="12">
        <v>-0.003222629549862215</v>
      </c>
      <c r="BQ48" s="12">
        <v>2.691855290904018E-08</v>
      </c>
      <c r="BR48" s="12">
        <v>-0.00105751710652697</v>
      </c>
      <c r="BS48" s="12">
        <v>-3.040821985922479E-08</v>
      </c>
      <c r="BT48" s="12">
        <v>-1.029722708782946E-07</v>
      </c>
      <c r="BU48" s="12">
        <v>-6.728777141507263E-08</v>
      </c>
      <c r="BV48" s="12">
        <v>-0.001551773815933909</v>
      </c>
      <c r="BW48" s="12">
        <v>-4.000153275235089E-08</v>
      </c>
      <c r="BX48" s="12">
        <v>0.000593646874454184</v>
      </c>
      <c r="BY48" s="12">
        <v>5.012940554701654E-08</v>
      </c>
      <c r="BZ48" s="12">
        <v>-0.004277265690001361</v>
      </c>
      <c r="CA48" s="12">
        <v>-1.136323876829094E-08</v>
      </c>
      <c r="CB48" s="12">
        <v>-3.66144681938213E-08</v>
      </c>
      <c r="CC48" s="12">
        <v>-1.580255272705019E-08</v>
      </c>
      <c r="CD48" s="12">
        <v>0.0003725553692665088</v>
      </c>
      <c r="CE48" s="12">
        <v>3.564551542967342E-08</v>
      </c>
      <c r="CF48" s="12">
        <v>1.256445257687638E-07</v>
      </c>
      <c r="CG48" s="12">
        <v>-1.615938170012092E-09</v>
      </c>
    </row>
    <row r="49" spans="2:85">
      <c r="B49" s="16"/>
      <c r="C49" s="17" t="s">
        <v>308</v>
      </c>
      <c r="D49" s="12">
        <v>-0.02716249191838375</v>
      </c>
      <c r="E49" s="12">
        <v>0.310739918960152</v>
      </c>
      <c r="F49" s="12">
        <v>0.2229484715763211</v>
      </c>
      <c r="G49" s="12">
        <v>-0.04765216025137567</v>
      </c>
      <c r="H49" s="12">
        <v>0.02454857668904453</v>
      </c>
      <c r="I49" s="12">
        <v>4.667901793296047E-08</v>
      </c>
      <c r="J49" s="12">
        <v>-1.710591529060054</v>
      </c>
      <c r="K49" s="12">
        <v>0.9800589011343752</v>
      </c>
      <c r="L49" s="12">
        <v>-1.544983774152061E-06</v>
      </c>
      <c r="M49" s="12">
        <v>0.1809282762322597</v>
      </c>
      <c r="N49" s="12">
        <v>-1.002816968111124</v>
      </c>
      <c r="O49" s="12">
        <v>1.392773737830479E-07</v>
      </c>
      <c r="P49" s="12">
        <v>0.5660178292108341</v>
      </c>
      <c r="Q49" s="12">
        <v>0.7363846355140976</v>
      </c>
      <c r="R49" s="12">
        <v>-1.084440490048001</v>
      </c>
      <c r="S49" s="12">
        <v>1.470746303064473E-06</v>
      </c>
      <c r="T49" s="12">
        <v>-0.6785113757782922</v>
      </c>
      <c r="U49" s="12">
        <v>1.121341610195488</v>
      </c>
      <c r="V49" s="12">
        <v>-8.802399508030363E-06</v>
      </c>
      <c r="W49" s="12">
        <v>0.07677005419422875</v>
      </c>
      <c r="X49" s="12">
        <v>0.3436977087843833</v>
      </c>
      <c r="Y49" s="12">
        <v>4.472730021165302E-06</v>
      </c>
      <c r="Z49" s="12">
        <v>0.1305041021773631</v>
      </c>
      <c r="AA49" s="12">
        <v>-7.346416258981327E-06</v>
      </c>
      <c r="AB49" s="12">
        <v>0.5198492091875914</v>
      </c>
      <c r="AC49" s="12">
        <v>3.672950823627793E-06</v>
      </c>
      <c r="AD49" s="12">
        <v>0.2533910484509864</v>
      </c>
      <c r="AE49" s="12">
        <v>0.4641016721214551</v>
      </c>
      <c r="AF49" s="12">
        <v>-4.28318896290241E-06</v>
      </c>
      <c r="AG49" s="12">
        <v>0.1628995203816564</v>
      </c>
      <c r="AH49" s="12">
        <v>-7.020458972763383E-07</v>
      </c>
      <c r="AI49" s="12">
        <v>0.09463212107548619</v>
      </c>
      <c r="AJ49" s="12">
        <v>0.1976647845197267</v>
      </c>
      <c r="AK49" s="12">
        <v>7.820174476587971E-06</v>
      </c>
      <c r="AL49" s="12">
        <v>0.1918857489882866</v>
      </c>
      <c r="AM49" s="12">
        <v>-1.986027027004927E-08</v>
      </c>
      <c r="AN49" s="12">
        <v>-0.1412542010496227</v>
      </c>
      <c r="AO49" s="12">
        <v>-0.04322462552099273</v>
      </c>
      <c r="AP49" s="12">
        <v>0.07372098834144643</v>
      </c>
      <c r="AQ49" s="12">
        <v>-6.680007051276133E-07</v>
      </c>
      <c r="AR49" s="12">
        <v>-1.232683820980539E-06</v>
      </c>
      <c r="AS49" s="12">
        <v>-0.1627051703167727</v>
      </c>
      <c r="AT49" s="12">
        <v>-1.198671775481795E-06</v>
      </c>
      <c r="AU49" s="12">
        <v>-0.02557984196862062</v>
      </c>
      <c r="AV49" s="12">
        <v>0.0235651085237409</v>
      </c>
      <c r="AW49" s="12">
        <v>6.576034914079678E-07</v>
      </c>
      <c r="AX49" s="12">
        <v>0.008127971215484866</v>
      </c>
      <c r="AY49" s="12">
        <v>0.01044564995833389</v>
      </c>
      <c r="AZ49" s="12">
        <v>0.09619528130124806</v>
      </c>
      <c r="BA49" s="12">
        <v>1.163322275690515E-06</v>
      </c>
      <c r="BB49" s="12">
        <v>-1.204382358923664E-08</v>
      </c>
      <c r="BC49" s="12">
        <v>-0.01926727633360548</v>
      </c>
      <c r="BD49" s="12">
        <v>0.01824519222657668</v>
      </c>
      <c r="BE49" s="12">
        <v>6.667460006138845E-07</v>
      </c>
      <c r="BF49" s="12">
        <v>0.02090999194730309</v>
      </c>
      <c r="BG49" s="12">
        <v>-0.008150817080371072</v>
      </c>
      <c r="BH49" s="12">
        <v>0.001812001641541155</v>
      </c>
      <c r="BI49" s="12">
        <v>7.377150388244801E-08</v>
      </c>
      <c r="BJ49" s="12">
        <v>9.881716843930631E-08</v>
      </c>
      <c r="BK49" s="12">
        <v>0.03205137506280327</v>
      </c>
      <c r="BL49" s="12">
        <v>-1.708637801886517E-07</v>
      </c>
      <c r="BM49" s="12">
        <v>2.348024803256772E-08</v>
      </c>
      <c r="BN49" s="12">
        <v>0.007213508343851018</v>
      </c>
      <c r="BO49" s="12">
        <v>-0.01150122209465728</v>
      </c>
      <c r="BP49" s="12">
        <v>7.315224812362036E-08</v>
      </c>
      <c r="BQ49" s="12">
        <v>0.007110474953397765</v>
      </c>
      <c r="BR49" s="12">
        <v>5.677191353968728E-08</v>
      </c>
      <c r="BS49" s="12">
        <v>0.0006303207441931348</v>
      </c>
      <c r="BT49" s="12">
        <v>0.001433642766698288</v>
      </c>
      <c r="BU49" s="12">
        <v>0.001351414812904303</v>
      </c>
      <c r="BV49" s="12">
        <v>-8.551588564584126E-08</v>
      </c>
      <c r="BW49" s="12">
        <v>-0.002181567592653746</v>
      </c>
      <c r="BX49" s="12">
        <v>-3.418858114395668E-08</v>
      </c>
      <c r="BY49" s="12">
        <v>0.00648031018802868</v>
      </c>
      <c r="BZ49" s="12">
        <v>2.256178221344881E-07</v>
      </c>
      <c r="CA49" s="12">
        <v>0.001576662557113555</v>
      </c>
      <c r="CB49" s="12">
        <v>-0.005945456182980285</v>
      </c>
      <c r="CC49" s="12">
        <v>0.0006504769935183884</v>
      </c>
      <c r="CD49" s="12">
        <v>-4.777940339230294E-08</v>
      </c>
      <c r="CE49" s="12">
        <v>-0.000808256696856976</v>
      </c>
      <c r="CF49" s="12">
        <v>-0.01313373615614686</v>
      </c>
      <c r="CG49" s="12">
        <v>0.00152669051728119</v>
      </c>
    </row>
    <row r="50" spans="2:85">
      <c r="B50" s="16"/>
      <c r="C50" s="17" t="s">
        <v>310</v>
      </c>
      <c r="D50" s="12">
        <v>2.765505651095696E-09</v>
      </c>
      <c r="E50" s="12">
        <v>1.06758621218553E-06</v>
      </c>
      <c r="F50" s="12">
        <v>-1.852233253473843E-08</v>
      </c>
      <c r="G50" s="12">
        <v>-1.480315592793937E-07</v>
      </c>
      <c r="H50" s="12">
        <v>4.879386570110022E-09</v>
      </c>
      <c r="I50" s="12">
        <v>0.002414968118929128</v>
      </c>
      <c r="J50" s="12">
        <v>-2.660212171166665E-06</v>
      </c>
      <c r="K50" s="12">
        <v>5.882890983618599E-06</v>
      </c>
      <c r="L50" s="12">
        <v>-0.1422615679099113</v>
      </c>
      <c r="M50" s="12">
        <v>-2.055293212153653E-06</v>
      </c>
      <c r="N50" s="12">
        <v>-4.014037672181934E-06</v>
      </c>
      <c r="O50" s="12">
        <v>-0.01525152679214617</v>
      </c>
      <c r="P50" s="12">
        <v>5.555485943088939E-06</v>
      </c>
      <c r="Q50" s="12">
        <v>6.501059189418463E-06</v>
      </c>
      <c r="R50" s="12">
        <v>-5.841384396476519E-07</v>
      </c>
      <c r="S50" s="12">
        <v>0.1434656584161028</v>
      </c>
      <c r="T50" s="12">
        <v>6.973950123500199E-06</v>
      </c>
      <c r="U50" s="12">
        <v>6.392358038097513E-06</v>
      </c>
      <c r="V50" s="12">
        <v>-0.1683856258754095</v>
      </c>
      <c r="W50" s="12">
        <v>1.580815481558268E-06</v>
      </c>
      <c r="X50" s="12">
        <v>-8.395090617796757E-07</v>
      </c>
      <c r="Y50" s="12">
        <v>-0.0198578482141514</v>
      </c>
      <c r="Z50" s="12">
        <v>-2.332976889665719E-06</v>
      </c>
      <c r="AA50" s="12">
        <v>-0.05709048995710539</v>
      </c>
      <c r="AB50" s="12">
        <v>-2.823134774315013E-06</v>
      </c>
      <c r="AC50" s="12">
        <v>0.02212148459673225</v>
      </c>
      <c r="AD50" s="12">
        <v>5.31470921367173E-06</v>
      </c>
      <c r="AE50" s="12">
        <v>2.040069531417704E-06</v>
      </c>
      <c r="AF50" s="12">
        <v>-0.0721692116404697</v>
      </c>
      <c r="AG50" s="12">
        <v>-1.32986635029789E-06</v>
      </c>
      <c r="AH50" s="12">
        <v>-0.9195541206764746</v>
      </c>
      <c r="AI50" s="12">
        <v>-1.146917328934292E-06</v>
      </c>
      <c r="AJ50" s="12">
        <v>2.261517210336533E-06</v>
      </c>
      <c r="AK50" s="12">
        <v>-0.06207510016808129</v>
      </c>
      <c r="AL50" s="12">
        <v>-4.204000994331813E-07</v>
      </c>
      <c r="AM50" s="12">
        <v>0.0314027814216062</v>
      </c>
      <c r="AN50" s="12">
        <v>1.705723474354496E-06</v>
      </c>
      <c r="AO50" s="12">
        <v>-5.564165288926226E-07</v>
      </c>
      <c r="AP50" s="12">
        <v>-3.492089897969204E-07</v>
      </c>
      <c r="AQ50" s="12">
        <v>0.01797026880161256</v>
      </c>
      <c r="AR50" s="12">
        <v>-0.009950983541871483</v>
      </c>
      <c r="AS50" s="12">
        <v>-7.894284014556962E-07</v>
      </c>
      <c r="AT50" s="12">
        <v>-0.01971534723347854</v>
      </c>
      <c r="AU50" s="12">
        <v>-3.557443761366586E-08</v>
      </c>
      <c r="AV50" s="12">
        <v>-5.690271380636371E-08</v>
      </c>
      <c r="AW50" s="12">
        <v>0.01659977624268733</v>
      </c>
      <c r="AX50" s="12">
        <v>1.89390040756452E-07</v>
      </c>
      <c r="AY50" s="12">
        <v>-3.745603109312317E-09</v>
      </c>
      <c r="AZ50" s="12">
        <v>1.481235250833766E-06</v>
      </c>
      <c r="BA50" s="12">
        <v>0.01567111397986073</v>
      </c>
      <c r="BB50" s="12">
        <v>0.0155156173874431</v>
      </c>
      <c r="BC50" s="12">
        <v>1.285354734095065E-07</v>
      </c>
      <c r="BD50" s="12">
        <v>9.535627001607163E-07</v>
      </c>
      <c r="BE50" s="12">
        <v>0.008562205163400172</v>
      </c>
      <c r="BF50" s="12">
        <v>-5.173894104805134E-07</v>
      </c>
      <c r="BG50" s="12">
        <v>2.749694155462917E-08</v>
      </c>
      <c r="BH50" s="12">
        <v>8.392699933637012E-07</v>
      </c>
      <c r="BI50" s="12">
        <v>-0.0009976568952034487</v>
      </c>
      <c r="BJ50" s="12">
        <v>-0.001937491160656144</v>
      </c>
      <c r="BK50" s="12">
        <v>-7.264174194209042E-07</v>
      </c>
      <c r="BL50" s="12">
        <v>0.00129971032912656</v>
      </c>
      <c r="BM50" s="12">
        <v>0.001119377180844185</v>
      </c>
      <c r="BN50" s="12">
        <v>-5.108684651603867E-08</v>
      </c>
      <c r="BO50" s="12">
        <v>9.04660030860109E-08</v>
      </c>
      <c r="BP50" s="12">
        <v>0.005119421498999134</v>
      </c>
      <c r="BQ50" s="12">
        <v>-1.171237179251687E-07</v>
      </c>
      <c r="BR50" s="12">
        <v>0.002006051070184052</v>
      </c>
      <c r="BS50" s="12">
        <v>5.678841258212221E-08</v>
      </c>
      <c r="BT50" s="12">
        <v>3.143453305178958E-08</v>
      </c>
      <c r="BU50" s="12">
        <v>2.349252443308432E-08</v>
      </c>
      <c r="BV50" s="12">
        <v>0.000505205026383523</v>
      </c>
      <c r="BW50" s="12">
        <v>-4.296997110078459E-07</v>
      </c>
      <c r="BX50" s="12">
        <v>-0.0005587141805630747</v>
      </c>
      <c r="BY50" s="12">
        <v>1.31836139170475E-07</v>
      </c>
      <c r="BZ50" s="12">
        <v>0.0003543407330754283</v>
      </c>
      <c r="CA50" s="12">
        <v>2.695009562973909E-08</v>
      </c>
      <c r="CB50" s="12">
        <v>-5.383352570792195E-09</v>
      </c>
      <c r="CC50" s="12">
        <v>-4.362109370278653E-09</v>
      </c>
      <c r="CD50" s="12">
        <v>-0.0001648199161352134</v>
      </c>
      <c r="CE50" s="12">
        <v>5.80290453839894E-08</v>
      </c>
      <c r="CF50" s="12">
        <v>-2.444084134445318E-08</v>
      </c>
      <c r="CG50" s="12">
        <v>-1.396232058666259E-09</v>
      </c>
    </row>
    <row r="51" spans="2:85">
      <c r="B51" s="16"/>
      <c r="C51" s="17" t="s">
        <v>312</v>
      </c>
      <c r="D51" s="12">
        <v>-0.02125041488342384</v>
      </c>
      <c r="E51" s="12">
        <v>0.2977138459187251</v>
      </c>
      <c r="F51" s="12">
        <v>0.1726594439797185</v>
      </c>
      <c r="G51" s="12">
        <v>-0.03690499003109624</v>
      </c>
      <c r="H51" s="12">
        <v>0.007115702124833603</v>
      </c>
      <c r="I51" s="12">
        <v>2.39429993840518E-08</v>
      </c>
      <c r="J51" s="12">
        <v>-1.385002087649842</v>
      </c>
      <c r="K51" s="12">
        <v>1.150309030166233</v>
      </c>
      <c r="L51" s="12">
        <v>-2.376767102711206E-06</v>
      </c>
      <c r="M51" s="12">
        <v>-0.1472725111663052</v>
      </c>
      <c r="N51" s="12">
        <v>-0.5775672804818467</v>
      </c>
      <c r="O51" s="12">
        <v>-5.348165247747162E-08</v>
      </c>
      <c r="P51" s="12">
        <v>0.5563100882552502</v>
      </c>
      <c r="Q51" s="12">
        <v>0.8147689383943065</v>
      </c>
      <c r="R51" s="12">
        <v>-0.7608726241479535</v>
      </c>
      <c r="S51" s="12">
        <v>9.804286791154941E-07</v>
      </c>
      <c r="T51" s="12">
        <v>0.07640129769009496</v>
      </c>
      <c r="U51" s="12">
        <v>0.579319111528764</v>
      </c>
      <c r="V51" s="12">
        <v>-6.736751689555528E-06</v>
      </c>
      <c r="W51" s="12">
        <v>0.02665478172600538</v>
      </c>
      <c r="X51" s="12">
        <v>0.1464432341421457</v>
      </c>
      <c r="Y51" s="12">
        <v>3.270480922109033E-07</v>
      </c>
      <c r="Z51" s="12">
        <v>-0.2239595819804049</v>
      </c>
      <c r="AA51" s="12">
        <v>-4.772253875404182E-06</v>
      </c>
      <c r="AB51" s="12">
        <v>-0.2047337343827283</v>
      </c>
      <c r="AC51" s="12">
        <v>6.972791227585142E-07</v>
      </c>
      <c r="AD51" s="12">
        <v>0.1906306576513198</v>
      </c>
      <c r="AE51" s="12">
        <v>0.2729588335705594</v>
      </c>
      <c r="AF51" s="12">
        <v>-2.822376817214139E-06</v>
      </c>
      <c r="AG51" s="12">
        <v>-0.3300307988213307</v>
      </c>
      <c r="AH51" s="12">
        <v>-2.989888425520758E-06</v>
      </c>
      <c r="AI51" s="12">
        <v>0.344920393196837</v>
      </c>
      <c r="AJ51" s="12">
        <v>-0.04643206925320446</v>
      </c>
      <c r="AK51" s="12">
        <v>7.373250342728035E-06</v>
      </c>
      <c r="AL51" s="12">
        <v>0.1616173990470094</v>
      </c>
      <c r="AM51" s="12">
        <v>-1.800962450047736E-06</v>
      </c>
      <c r="AN51" s="12">
        <v>-0.1639318920982359</v>
      </c>
      <c r="AO51" s="12">
        <v>-0.004016417188936111</v>
      </c>
      <c r="AP51" s="12">
        <v>0.1139806385691584</v>
      </c>
      <c r="AQ51" s="12">
        <v>-1.220380343930896E-06</v>
      </c>
      <c r="AR51" s="12">
        <v>-1.031897994974152E-07</v>
      </c>
      <c r="AS51" s="12">
        <v>-0.0827487089889173</v>
      </c>
      <c r="AT51" s="12">
        <v>-5.641016341860115E-07</v>
      </c>
      <c r="AU51" s="12">
        <v>-0.01679041947310402</v>
      </c>
      <c r="AV51" s="12">
        <v>0.002524387992417966</v>
      </c>
      <c r="AW51" s="12">
        <v>-1.528612589296044E-07</v>
      </c>
      <c r="AX51" s="12">
        <v>-0.02135182602870983</v>
      </c>
      <c r="AY51" s="12">
        <v>0.05354606816426715</v>
      </c>
      <c r="AZ51" s="12">
        <v>0.04447906633985655</v>
      </c>
      <c r="BA51" s="12">
        <v>5.04753499644111E-07</v>
      </c>
      <c r="BB51" s="12">
        <v>1.960195378847541E-07</v>
      </c>
      <c r="BC51" s="12">
        <v>-0.002380226255422368</v>
      </c>
      <c r="BD51" s="12">
        <v>0.01054850272179333</v>
      </c>
      <c r="BE51" s="12">
        <v>1.342755176483433E-07</v>
      </c>
      <c r="BF51" s="12">
        <v>0.02023356573640503</v>
      </c>
      <c r="BG51" s="12">
        <v>0.002018008839711275</v>
      </c>
      <c r="BH51" s="12">
        <v>-0.009250438608344886</v>
      </c>
      <c r="BI51" s="12">
        <v>-2.9024579223467E-08</v>
      </c>
      <c r="BJ51" s="12">
        <v>2.274998931697338E-07</v>
      </c>
      <c r="BK51" s="12">
        <v>0.03360766956907456</v>
      </c>
      <c r="BL51" s="12">
        <v>-3.133851699018362E-08</v>
      </c>
      <c r="BM51" s="12">
        <v>2.388637161042291E-08</v>
      </c>
      <c r="BN51" s="12">
        <v>-0.003485567296290272</v>
      </c>
      <c r="BO51" s="12">
        <v>-0.01280669503563461</v>
      </c>
      <c r="BP51" s="12">
        <v>1.102193632601111E-08</v>
      </c>
      <c r="BQ51" s="12">
        <v>0.001249456917903625</v>
      </c>
      <c r="BR51" s="12">
        <v>-4.193297824411105E-08</v>
      </c>
      <c r="BS51" s="12">
        <v>0.004720887809980365</v>
      </c>
      <c r="BT51" s="12">
        <v>0.002121771216097674</v>
      </c>
      <c r="BU51" s="12">
        <v>0.00376046025210216</v>
      </c>
      <c r="BV51" s="12">
        <v>3.645520113098011E-08</v>
      </c>
      <c r="BW51" s="12">
        <v>-0.0006231112136148732</v>
      </c>
      <c r="BX51" s="12">
        <v>4.211019704366728E-08</v>
      </c>
      <c r="BY51" s="12">
        <v>0.004038503032978576</v>
      </c>
      <c r="BZ51" s="12">
        <v>-4.911891787581967E-08</v>
      </c>
      <c r="CA51" s="12">
        <v>-0.0006950864387080459</v>
      </c>
      <c r="CB51" s="12">
        <v>-0.005163525278141334</v>
      </c>
      <c r="CC51" s="12">
        <v>-0.0001283627635822113</v>
      </c>
      <c r="CD51" s="12">
        <v>2.560874215295768E-08</v>
      </c>
      <c r="CE51" s="12">
        <v>-0.0007193900674393497</v>
      </c>
      <c r="CF51" s="12">
        <v>-0.0126496757132668</v>
      </c>
      <c r="CG51" s="12">
        <v>0.001193450182620323</v>
      </c>
    </row>
    <row r="52" spans="2:85">
      <c r="B52" s="16"/>
      <c r="C52" s="17" t="s">
        <v>314</v>
      </c>
      <c r="D52" s="12">
        <v>-0.01130226439290369</v>
      </c>
      <c r="E52" s="12">
        <v>-0.05049575503359816</v>
      </c>
      <c r="F52" s="12">
        <v>0.09057580011462442</v>
      </c>
      <c r="G52" s="12">
        <v>-0.01096778697406434</v>
      </c>
      <c r="H52" s="12">
        <v>0.01204461376944102</v>
      </c>
      <c r="I52" s="12">
        <v>2.15256159805846E-07</v>
      </c>
      <c r="J52" s="12">
        <v>-0.2596756790024869</v>
      </c>
      <c r="K52" s="12">
        <v>-0.5073634366436506</v>
      </c>
      <c r="L52" s="12">
        <v>5.005470554506021E-07</v>
      </c>
      <c r="M52" s="12">
        <v>0.2595502993091975</v>
      </c>
      <c r="N52" s="12">
        <v>0.1249200062724983</v>
      </c>
      <c r="O52" s="12">
        <v>-3.046644727124151E-08</v>
      </c>
      <c r="P52" s="12">
        <v>-0.477659979005365</v>
      </c>
      <c r="Q52" s="12">
        <v>-0.3959415578031654</v>
      </c>
      <c r="R52" s="12">
        <v>-0.2864680149007532</v>
      </c>
      <c r="S52" s="12">
        <v>2.094895929030061E-07</v>
      </c>
      <c r="T52" s="12">
        <v>-0.6666298845959976</v>
      </c>
      <c r="U52" s="12">
        <v>-0.3844931305961415</v>
      </c>
      <c r="V52" s="12">
        <v>-2.045071808283056E-06</v>
      </c>
      <c r="W52" s="12">
        <v>-0.06447709245328104</v>
      </c>
      <c r="X52" s="12">
        <v>0.025285062493129</v>
      </c>
      <c r="Y52" s="12">
        <v>1.131971980224801E-06</v>
      </c>
      <c r="Z52" s="12">
        <v>0.4008053652855582</v>
      </c>
      <c r="AA52" s="12">
        <v>-1.404593610499907E-06</v>
      </c>
      <c r="AB52" s="12">
        <v>0.3285162513911684</v>
      </c>
      <c r="AC52" s="12">
        <v>2.034761953761002E-06</v>
      </c>
      <c r="AD52" s="12">
        <v>-0.17423326274788</v>
      </c>
      <c r="AE52" s="12">
        <v>0.1694441822029161</v>
      </c>
      <c r="AF52" s="12">
        <v>-7.006286122331508E-07</v>
      </c>
      <c r="AG52" s="12">
        <v>0.2028761250318752</v>
      </c>
      <c r="AH52" s="12">
        <v>-1.433776239681056E-06</v>
      </c>
      <c r="AI52" s="12">
        <v>0.7441979695699346</v>
      </c>
      <c r="AJ52" s="12">
        <v>0.1357173949421583</v>
      </c>
      <c r="AK52" s="12">
        <v>1.887985389509946E-06</v>
      </c>
      <c r="AL52" s="12">
        <v>-0.04811506082204538</v>
      </c>
      <c r="AM52" s="12">
        <v>-4.018392520454244E-07</v>
      </c>
      <c r="AN52" s="12">
        <v>0.04013096566340127</v>
      </c>
      <c r="AO52" s="12">
        <v>-0.05139340124608442</v>
      </c>
      <c r="AP52" s="12">
        <v>-0.02091425311957046</v>
      </c>
      <c r="AQ52" s="12">
        <v>-5.888160522595013E-08</v>
      </c>
      <c r="AR52" s="12">
        <v>1.065206645711309E-06</v>
      </c>
      <c r="AS52" s="12">
        <v>0.01986595517920195</v>
      </c>
      <c r="AT52" s="12">
        <v>1.634026287628916E-07</v>
      </c>
      <c r="AU52" s="12">
        <v>0.007145768337405713</v>
      </c>
      <c r="AV52" s="12">
        <v>-0.02585545306116263</v>
      </c>
      <c r="AW52" s="12">
        <v>1.578194903634194E-07</v>
      </c>
      <c r="AX52" s="12">
        <v>-0.01749823080911613</v>
      </c>
      <c r="AY52" s="12">
        <v>0.01320952526680816</v>
      </c>
      <c r="AZ52" s="12">
        <v>-0.01124845203968127</v>
      </c>
      <c r="BA52" s="12">
        <v>-9.895143815023269E-07</v>
      </c>
      <c r="BB52" s="12">
        <v>2.293713066333258E-07</v>
      </c>
      <c r="BC52" s="12">
        <v>0.001492668535127736</v>
      </c>
      <c r="BD52" s="12">
        <v>-0.0178115275545385</v>
      </c>
      <c r="BE52" s="12">
        <v>-2.471559675186961E-07</v>
      </c>
      <c r="BF52" s="12">
        <v>0.06554225035171182</v>
      </c>
      <c r="BG52" s="12">
        <v>0.001615554382373259</v>
      </c>
      <c r="BH52" s="12">
        <v>-0.01689509731888846</v>
      </c>
      <c r="BI52" s="12">
        <v>3.215382104053592E-08</v>
      </c>
      <c r="BJ52" s="12">
        <v>-5.354842818311686E-08</v>
      </c>
      <c r="BK52" s="12">
        <v>-0.008675369975582136</v>
      </c>
      <c r="BL52" s="12">
        <v>-1.972202272098202E-08</v>
      </c>
      <c r="BM52" s="12">
        <v>-9.430703576614497E-08</v>
      </c>
      <c r="BN52" s="12">
        <v>0.00916594074427496</v>
      </c>
      <c r="BO52" s="12">
        <v>0.01686739169111787</v>
      </c>
      <c r="BP52" s="12">
        <v>-1.581958052515247E-07</v>
      </c>
      <c r="BQ52" s="12">
        <v>0.00676966539794324</v>
      </c>
      <c r="BR52" s="12">
        <v>-3.924547872036283E-08</v>
      </c>
      <c r="BS52" s="12">
        <v>-0.001389508514790781</v>
      </c>
      <c r="BT52" s="12">
        <v>0.001590599049050668</v>
      </c>
      <c r="BU52" s="12">
        <v>-0.002125141874750801</v>
      </c>
      <c r="BV52" s="12">
        <v>4.043243841788309E-10</v>
      </c>
      <c r="BW52" s="12">
        <v>0.001531072020958096</v>
      </c>
      <c r="BX52" s="12">
        <v>-1.375977427013014E-08</v>
      </c>
      <c r="BY52" s="12">
        <v>0.0002982117309033243</v>
      </c>
      <c r="BZ52" s="12">
        <v>-1.293921835767925E-07</v>
      </c>
      <c r="CA52" s="12">
        <v>-0.002078581634695282</v>
      </c>
      <c r="CB52" s="12">
        <v>-0.00151462472366083</v>
      </c>
      <c r="CC52" s="12">
        <v>0.001135790597826494</v>
      </c>
      <c r="CD52" s="12">
        <v>-2.01501457668699E-07</v>
      </c>
      <c r="CE52" s="12">
        <v>-2.124504255764263E-05</v>
      </c>
      <c r="CF52" s="12">
        <v>0.002212965285910113</v>
      </c>
      <c r="CG52" s="12">
        <v>0.000649840586319008</v>
      </c>
    </row>
    <row r="53" spans="2:85">
      <c r="B53" s="16"/>
      <c r="C53" s="17" t="s">
        <v>316</v>
      </c>
      <c r="D53" s="12">
        <v>9.015510278978349E-08</v>
      </c>
      <c r="E53" s="12">
        <v>3.339692328610178E-07</v>
      </c>
      <c r="F53" s="12">
        <v>-7.00435505970919E-07</v>
      </c>
      <c r="G53" s="12">
        <v>1.42039574255951E-07</v>
      </c>
      <c r="H53" s="12">
        <v>2.71965080485212E-08</v>
      </c>
      <c r="I53" s="12">
        <v>0.008866911417895133</v>
      </c>
      <c r="J53" s="12">
        <v>1.207403451944943E-06</v>
      </c>
      <c r="K53" s="12">
        <v>3.71516814310242E-06</v>
      </c>
      <c r="L53" s="12">
        <v>-0.5702368349907371</v>
      </c>
      <c r="M53" s="12">
        <v>2.731148853277684E-07</v>
      </c>
      <c r="N53" s="12">
        <v>-6.747974698628784E-06</v>
      </c>
      <c r="O53" s="12">
        <v>-0.04232639259300598</v>
      </c>
      <c r="P53" s="12">
        <v>8.074869351826315E-06</v>
      </c>
      <c r="Q53" s="12">
        <v>4.710479089502279E-06</v>
      </c>
      <c r="R53" s="12">
        <v>2.634460128142074E-07</v>
      </c>
      <c r="S53" s="12">
        <v>0.4051256191033892</v>
      </c>
      <c r="T53" s="12">
        <v>3.515143598793591E-07</v>
      </c>
      <c r="U53" s="12">
        <v>1.367960034596629E-05</v>
      </c>
      <c r="V53" s="12">
        <v>-0.7961247202301101</v>
      </c>
      <c r="W53" s="12">
        <v>2.241047035957657E-06</v>
      </c>
      <c r="X53" s="12">
        <v>3.029534263765803E-06</v>
      </c>
      <c r="Y53" s="12">
        <v>0.03070865484231617</v>
      </c>
      <c r="Z53" s="12">
        <v>-2.498928560308921E-06</v>
      </c>
      <c r="AA53" s="12">
        <v>-0.4046160281018157</v>
      </c>
      <c r="AB53" s="12">
        <v>1.826656896681993E-07</v>
      </c>
      <c r="AC53" s="12">
        <v>-0.01069279473919754</v>
      </c>
      <c r="AD53" s="12">
        <v>3.479778142405134E-06</v>
      </c>
      <c r="AE53" s="12">
        <v>-2.633559359267591E-06</v>
      </c>
      <c r="AF53" s="12">
        <v>-0.2813429786556559</v>
      </c>
      <c r="AG53" s="12">
        <v>-7.464808295674664E-06</v>
      </c>
      <c r="AH53" s="12">
        <v>0.329413834408175</v>
      </c>
      <c r="AI53" s="12">
        <v>9.989782254390524E-06</v>
      </c>
      <c r="AJ53" s="12">
        <v>-5.706303247249534E-06</v>
      </c>
      <c r="AK53" s="12">
        <v>0.208812655245276</v>
      </c>
      <c r="AL53" s="12">
        <v>-8.038120836330224E-07</v>
      </c>
      <c r="AM53" s="12">
        <v>0.01128727524458246</v>
      </c>
      <c r="AN53" s="12">
        <v>-3.655407259428967E-07</v>
      </c>
      <c r="AO53" s="12">
        <v>-4.202065268618127E-07</v>
      </c>
      <c r="AP53" s="12">
        <v>-6.306077021267228E-07</v>
      </c>
      <c r="AQ53" s="12">
        <v>0.02171517366270337</v>
      </c>
      <c r="AR53" s="12">
        <v>-0.02637210304102524</v>
      </c>
      <c r="AS53" s="12">
        <v>-1.287200864945654E-06</v>
      </c>
      <c r="AT53" s="12">
        <v>-0.04665235611529153</v>
      </c>
      <c r="AU53" s="12">
        <v>3.085445733351931E-07</v>
      </c>
      <c r="AV53" s="12">
        <v>6.515438442974353E-07</v>
      </c>
      <c r="AW53" s="12">
        <v>0.03561447296947867</v>
      </c>
      <c r="AX53" s="12">
        <v>4.250489762242709E-07</v>
      </c>
      <c r="AY53" s="12">
        <v>-1.304084882752569E-06</v>
      </c>
      <c r="AZ53" s="12">
        <v>8.562906051311677E-07</v>
      </c>
      <c r="BA53" s="12">
        <v>0.06651482560360818</v>
      </c>
      <c r="BB53" s="12">
        <v>0.04913403866189591</v>
      </c>
      <c r="BC53" s="12">
        <v>-5.930821577376635E-07</v>
      </c>
      <c r="BD53" s="12">
        <v>1.513853090462124E-07</v>
      </c>
      <c r="BE53" s="12">
        <v>0.0313120269235352</v>
      </c>
      <c r="BF53" s="12">
        <v>-5.980364577115485E-07</v>
      </c>
      <c r="BG53" s="12">
        <v>1.419614797676768E-07</v>
      </c>
      <c r="BH53" s="12">
        <v>2.489972493614859E-08</v>
      </c>
      <c r="BI53" s="12">
        <v>-0.00998202644170766</v>
      </c>
      <c r="BJ53" s="12">
        <v>0.00445140344570069</v>
      </c>
      <c r="BK53" s="12">
        <v>9.582711658919724E-08</v>
      </c>
      <c r="BL53" s="12">
        <v>0.002800718243982798</v>
      </c>
      <c r="BM53" s="12">
        <v>0.006053404325663625</v>
      </c>
      <c r="BN53" s="12">
        <v>-5.769062367681268E-08</v>
      </c>
      <c r="BO53" s="12">
        <v>-2.918684289564635E-07</v>
      </c>
      <c r="BP53" s="12">
        <v>0.01914357181071999</v>
      </c>
      <c r="BQ53" s="12">
        <v>3.526788480288978E-08</v>
      </c>
      <c r="BR53" s="12">
        <v>0.007864871568729377</v>
      </c>
      <c r="BS53" s="12">
        <v>7.642547254152349E-08</v>
      </c>
      <c r="BT53" s="12">
        <v>3.826401980174775E-08</v>
      </c>
      <c r="BU53" s="12">
        <v>7.61648478988759E-09</v>
      </c>
      <c r="BV53" s="12">
        <v>0.000896159992729514</v>
      </c>
      <c r="BW53" s="12">
        <v>-4.759879670825475E-09</v>
      </c>
      <c r="BX53" s="12">
        <v>-0.0003978993607366868</v>
      </c>
      <c r="BY53" s="12">
        <v>2.177010850712618E-08</v>
      </c>
      <c r="BZ53" s="12">
        <v>-0.002680644136295827</v>
      </c>
      <c r="CA53" s="12">
        <v>-2.276933285241338E-08</v>
      </c>
      <c r="CB53" s="12">
        <v>3.152172309762252E-08</v>
      </c>
      <c r="CC53" s="12">
        <v>-1.284942627306374E-08</v>
      </c>
      <c r="CD53" s="12">
        <v>-0.0002434276926421309</v>
      </c>
      <c r="CE53" s="12">
        <v>-3.337743186408345E-08</v>
      </c>
      <c r="CF53" s="12">
        <v>-2.679012094637452E-08</v>
      </c>
      <c r="CG53" s="12">
        <v>-5.397255707783042E-09</v>
      </c>
    </row>
    <row r="54" spans="2:85">
      <c r="B54" s="16"/>
      <c r="C54" s="17" t="s">
        <v>318</v>
      </c>
      <c r="D54" s="12">
        <v>0.001754169875984323</v>
      </c>
      <c r="E54" s="12">
        <v>-0.1536734817817011</v>
      </c>
      <c r="F54" s="12">
        <v>-0.01649945226304014</v>
      </c>
      <c r="G54" s="12">
        <v>0.009946105477726248</v>
      </c>
      <c r="H54" s="12">
        <v>-0.003935424416759194</v>
      </c>
      <c r="I54" s="12">
        <v>-1.845832130076391E-07</v>
      </c>
      <c r="J54" s="12">
        <v>0.4686457096612947</v>
      </c>
      <c r="K54" s="12">
        <v>-0.7274798126910638</v>
      </c>
      <c r="L54" s="12">
        <v>-6.813004793541171E-06</v>
      </c>
      <c r="M54" s="12">
        <v>0.05131654469177587</v>
      </c>
      <c r="N54" s="12">
        <v>0.6427763170060302</v>
      </c>
      <c r="O54" s="12">
        <v>-5.148059636128661E-07</v>
      </c>
      <c r="P54" s="12">
        <v>-0.7106865396076469</v>
      </c>
      <c r="Q54" s="12">
        <v>-0.5604922937956766</v>
      </c>
      <c r="R54" s="12">
        <v>0.2292748302268014</v>
      </c>
      <c r="S54" s="12">
        <v>4.287884098770347E-06</v>
      </c>
      <c r="T54" s="12">
        <v>-0.07619687632039998</v>
      </c>
      <c r="U54" s="12">
        <v>-0.9177624095861714</v>
      </c>
      <c r="V54" s="12">
        <v>-1.075857568485366E-05</v>
      </c>
      <c r="W54" s="12">
        <v>-0.1356136499772684</v>
      </c>
      <c r="X54" s="12">
        <v>-0.2104474782264598</v>
      </c>
      <c r="Y54" s="12">
        <v>3.203091962663742E-07</v>
      </c>
      <c r="Z54" s="12">
        <v>0.1627185226635011</v>
      </c>
      <c r="AA54" s="12">
        <v>-5.863415951736874E-06</v>
      </c>
      <c r="AB54" s="12">
        <v>-0.01521165757016815</v>
      </c>
      <c r="AC54" s="12">
        <v>3.703393490071117E-07</v>
      </c>
      <c r="AD54" s="12">
        <v>-0.2395921601225018</v>
      </c>
      <c r="AE54" s="12">
        <v>0.02397998219141706</v>
      </c>
      <c r="AF54" s="12">
        <v>-4.941592721189486E-06</v>
      </c>
      <c r="AG54" s="12">
        <v>0.4452255624744387</v>
      </c>
      <c r="AH54" s="12">
        <v>5.374198393832244E-06</v>
      </c>
      <c r="AI54" s="12">
        <v>-0.6847003714700219</v>
      </c>
      <c r="AJ54" s="12">
        <v>0.1830923763053817</v>
      </c>
      <c r="AK54" s="12">
        <v>1.383239775372661E-05</v>
      </c>
      <c r="AL54" s="12">
        <v>-0.03648923676346136</v>
      </c>
      <c r="AM54" s="12">
        <v>-1.852851173909987E-06</v>
      </c>
      <c r="AN54" s="12">
        <v>0.06841322097151985</v>
      </c>
      <c r="AO54" s="12">
        <v>0.01202806038985476</v>
      </c>
      <c r="AP54" s="12">
        <v>-0.0291934056094761</v>
      </c>
      <c r="AQ54" s="12">
        <v>-1.66109065634114E-07</v>
      </c>
      <c r="AR54" s="12">
        <v>-1.469295816339668E-06</v>
      </c>
      <c r="AS54" s="12">
        <v>0.1207041875520572</v>
      </c>
      <c r="AT54" s="12">
        <v>-1.495589037788079E-06</v>
      </c>
      <c r="AU54" s="12">
        <v>-0.007565344363597866</v>
      </c>
      <c r="AV54" s="12">
        <v>-0.03920302013071903</v>
      </c>
      <c r="AW54" s="12">
        <v>6.204513335687466E-07</v>
      </c>
      <c r="AX54" s="12">
        <v>-0.005226993900296139</v>
      </c>
      <c r="AY54" s="12">
        <v>0.02968549714100184</v>
      </c>
      <c r="AZ54" s="12">
        <v>-0.06719405326754398</v>
      </c>
      <c r="BA54" s="12">
        <v>2.043687699225722E-06</v>
      </c>
      <c r="BB54" s="12">
        <v>-1.739399133922773E-08</v>
      </c>
      <c r="BC54" s="12">
        <v>0.01868206311955622</v>
      </c>
      <c r="BD54" s="12">
        <v>-0.02354465252089717</v>
      </c>
      <c r="BE54" s="12">
        <v>1.82903255245481E-07</v>
      </c>
      <c r="BF54" s="12">
        <v>0.04434885657363374</v>
      </c>
      <c r="BG54" s="12">
        <v>0.009471071197122691</v>
      </c>
      <c r="BH54" s="12">
        <v>-0.0159157200336839</v>
      </c>
      <c r="BI54" s="12">
        <v>1.179630555934528E-08</v>
      </c>
      <c r="BJ54" s="12">
        <v>-3.808146521136173E-08</v>
      </c>
      <c r="BK54" s="12">
        <v>-0.02238235272613348</v>
      </c>
      <c r="BL54" s="12">
        <v>1.763415602223693E-07</v>
      </c>
      <c r="BM54" s="12">
        <v>4.655552547212022E-08</v>
      </c>
      <c r="BN54" s="12">
        <v>-0.000423405359466556</v>
      </c>
      <c r="BO54" s="12">
        <v>0.01622996485114574</v>
      </c>
      <c r="BP54" s="12">
        <v>3.286761764289158E-07</v>
      </c>
      <c r="BQ54" s="12">
        <v>0.003576817159890986</v>
      </c>
      <c r="BR54" s="12">
        <v>2.040953413881113E-07</v>
      </c>
      <c r="BS54" s="12">
        <v>0.001493683890759651</v>
      </c>
      <c r="BT54" s="12">
        <v>0.003474413288921525</v>
      </c>
      <c r="BU54" s="12">
        <v>-0.001867735298073969</v>
      </c>
      <c r="BV54" s="12">
        <v>3.212606715231458E-08</v>
      </c>
      <c r="BW54" s="12">
        <v>0.001472217234205378</v>
      </c>
      <c r="BX54" s="12">
        <v>5.31111996117771E-08</v>
      </c>
      <c r="BY54" s="12">
        <v>-0.001033120003301241</v>
      </c>
      <c r="BZ54" s="12">
        <v>1.187673994490972E-07</v>
      </c>
      <c r="CA54" s="12">
        <v>-0.003780333503842953</v>
      </c>
      <c r="CB54" s="12">
        <v>0.001137700010396932</v>
      </c>
      <c r="CC54" s="12">
        <v>0.0002748244571878164</v>
      </c>
      <c r="CD54" s="12">
        <v>2.755338921702031E-07</v>
      </c>
      <c r="CE54" s="12">
        <v>0.0005168169398842992</v>
      </c>
      <c r="CF54" s="12">
        <v>0.006667915954255973</v>
      </c>
      <c r="CG54" s="12">
        <v>-9.198035796161908E-05</v>
      </c>
    </row>
    <row r="55" spans="2:85">
      <c r="B55" s="16"/>
      <c r="C55" s="17" t="s">
        <v>320</v>
      </c>
      <c r="D55" s="12">
        <v>-0.02039968149399485</v>
      </c>
      <c r="E55" s="12">
        <v>0.1536399675509857</v>
      </c>
      <c r="F55" s="12">
        <v>0.1670503509503725</v>
      </c>
      <c r="G55" s="12">
        <v>-0.03241344743549333</v>
      </c>
      <c r="H55" s="12">
        <v>0.0229114040361145</v>
      </c>
      <c r="I55" s="12">
        <v>8.99468088535953E-08</v>
      </c>
      <c r="J55" s="12">
        <v>-1.126507527987604</v>
      </c>
      <c r="K55" s="12">
        <v>0.2681061029254272</v>
      </c>
      <c r="L55" s="12">
        <v>-3.835311300789229E-06</v>
      </c>
      <c r="M55" s="12">
        <v>0.4419664594174728</v>
      </c>
      <c r="N55" s="12">
        <v>-0.772327012982986</v>
      </c>
      <c r="O55" s="12">
        <v>1.036482543513944E-08</v>
      </c>
      <c r="P55" s="12">
        <v>0.4014782161826356</v>
      </c>
      <c r="Q55" s="12">
        <v>0.02706078661971752</v>
      </c>
      <c r="R55" s="12">
        <v>-0.8588161199253984</v>
      </c>
      <c r="S55" s="12">
        <v>3.512903986493007E-06</v>
      </c>
      <c r="T55" s="12">
        <v>-1.177750719847156</v>
      </c>
      <c r="U55" s="12">
        <v>0.6874755842266073</v>
      </c>
      <c r="V55" s="12">
        <v>-7.779234959821994E-06</v>
      </c>
      <c r="W55" s="12">
        <v>-0.007764167750595631</v>
      </c>
      <c r="X55" s="12">
        <v>0.4711910817779806</v>
      </c>
      <c r="Y55" s="12">
        <v>4.887218638543373E-07</v>
      </c>
      <c r="Z55" s="12">
        <v>0.3929897702143751</v>
      </c>
      <c r="AA55" s="12">
        <v>-4.661661018096202E-06</v>
      </c>
      <c r="AB55" s="12">
        <v>0.6102778947019881</v>
      </c>
      <c r="AC55" s="12">
        <v>1.109921248579025E-06</v>
      </c>
      <c r="AD55" s="12">
        <v>0.001859232476811685</v>
      </c>
      <c r="AE55" s="12">
        <v>0.07314193349749583</v>
      </c>
      <c r="AF55" s="12">
        <v>-3.668480866507593E-06</v>
      </c>
      <c r="AG55" s="12">
        <v>-0.7611358077486722</v>
      </c>
      <c r="AH55" s="12">
        <v>3.5821211748044E-06</v>
      </c>
      <c r="AI55" s="12">
        <v>-0.04719673528262369</v>
      </c>
      <c r="AJ55" s="12">
        <v>-0.5851504095891613</v>
      </c>
      <c r="AK55" s="12">
        <v>-2.507958431002573E-05</v>
      </c>
      <c r="AL55" s="12">
        <v>0.1228241986553616</v>
      </c>
      <c r="AM55" s="12">
        <v>7.160687686095962E-06</v>
      </c>
      <c r="AN55" s="12">
        <v>0.01424938050118035</v>
      </c>
      <c r="AO55" s="12">
        <v>-0.07076759191503811</v>
      </c>
      <c r="AP55" s="12">
        <v>0.002414338970277864</v>
      </c>
      <c r="AQ55" s="12">
        <v>1.431578194383403E-06</v>
      </c>
      <c r="AR55" s="12">
        <v>1.216762302056389E-06</v>
      </c>
      <c r="AS55" s="12">
        <v>-0.1347572259238423</v>
      </c>
      <c r="AT55" s="12">
        <v>2.304344773580617E-07</v>
      </c>
      <c r="AU55" s="12">
        <v>-0.02521303973122653</v>
      </c>
      <c r="AV55" s="12">
        <v>-0.04473613499964968</v>
      </c>
      <c r="AW55" s="12">
        <v>1.335916158143248E-06</v>
      </c>
      <c r="AX55" s="12">
        <v>-0.04651175826730763</v>
      </c>
      <c r="AY55" s="12">
        <v>-0.02322446603330629</v>
      </c>
      <c r="AZ55" s="12">
        <v>0.06083904787170818</v>
      </c>
      <c r="BA55" s="12">
        <v>1.087739999292138E-06</v>
      </c>
      <c r="BB55" s="12">
        <v>-2.690758166602158E-07</v>
      </c>
      <c r="BC55" s="12">
        <v>-0.01970063765844781</v>
      </c>
      <c r="BD55" s="12">
        <v>-0.01826895325599018</v>
      </c>
      <c r="BE55" s="12">
        <v>6.575568198108763E-07</v>
      </c>
      <c r="BF55" s="12">
        <v>0.05490020350642393</v>
      </c>
      <c r="BG55" s="12">
        <v>0.01257052078260204</v>
      </c>
      <c r="BH55" s="12">
        <v>-0.01056654389439638</v>
      </c>
      <c r="BI55" s="12">
        <v>-7.246119652238615E-07</v>
      </c>
      <c r="BJ55" s="12">
        <v>2.667640655402965E-09</v>
      </c>
      <c r="BK55" s="12">
        <v>0.008330048147223254</v>
      </c>
      <c r="BL55" s="12">
        <v>-5.050762610462878E-07</v>
      </c>
      <c r="BM55" s="12">
        <v>1.716009474834735E-07</v>
      </c>
      <c r="BN55" s="12">
        <v>0.01309349852368029</v>
      </c>
      <c r="BO55" s="12">
        <v>0.001805147482347764</v>
      </c>
      <c r="BP55" s="12">
        <v>3.475790970950145E-07</v>
      </c>
      <c r="BQ55" s="12">
        <v>-0.002811342079832898</v>
      </c>
      <c r="BR55" s="12">
        <v>2.059370206518845E-07</v>
      </c>
      <c r="BS55" s="12">
        <v>-0.00669058688888574</v>
      </c>
      <c r="BT55" s="12">
        <v>-0.0009984862348243811</v>
      </c>
      <c r="BU55" s="12">
        <v>-0.009162515779413166</v>
      </c>
      <c r="BV55" s="12">
        <v>1.721365923693143E-07</v>
      </c>
      <c r="BW55" s="12">
        <v>0.002169788828459591</v>
      </c>
      <c r="BX55" s="12">
        <v>2.101316284254787E-07</v>
      </c>
      <c r="BY55" s="12">
        <v>0.001915793176299501</v>
      </c>
      <c r="BZ55" s="12">
        <v>1.532508604930861E-07</v>
      </c>
      <c r="CA55" s="12">
        <v>-0.003165226335709679</v>
      </c>
      <c r="CB55" s="12">
        <v>-0.002991197098918166</v>
      </c>
      <c r="CC55" s="12">
        <v>0.001462373880680503</v>
      </c>
      <c r="CD55" s="12">
        <v>-6.4880302502093E-08</v>
      </c>
      <c r="CE55" s="12">
        <v>-0.001272794144332855</v>
      </c>
      <c r="CF55" s="12">
        <v>-0.006398694287364512</v>
      </c>
      <c r="CG55" s="12">
        <v>0.001124014750266927</v>
      </c>
    </row>
    <row r="56" spans="2:85">
      <c r="B56" s="16"/>
      <c r="C56" s="17" t="s">
        <v>322</v>
      </c>
      <c r="D56" s="12">
        <v>0.0175452985131776</v>
      </c>
      <c r="E56" s="12">
        <v>-0.426283207158963</v>
      </c>
      <c r="F56" s="12">
        <v>-0.1452642104425022</v>
      </c>
      <c r="G56" s="12">
        <v>0.03859547319811236</v>
      </c>
      <c r="H56" s="12">
        <v>-0.007276788549951861</v>
      </c>
      <c r="I56" s="12">
        <v>1.599671472100105E-07</v>
      </c>
      <c r="J56" s="12">
        <v>1.602284276487737</v>
      </c>
      <c r="K56" s="12">
        <v>-1.788064202783377</v>
      </c>
      <c r="L56" s="12">
        <v>-1.005275059065039E-05</v>
      </c>
      <c r="M56" s="12">
        <v>0.2243891744563282</v>
      </c>
      <c r="N56" s="12">
        <v>1.127837220661716</v>
      </c>
      <c r="O56" s="12">
        <v>-7.390142627222378E-07</v>
      </c>
      <c r="P56" s="12">
        <v>-1.199946647187297</v>
      </c>
      <c r="Q56" s="12">
        <v>-1.108378915930751</v>
      </c>
      <c r="R56" s="12">
        <v>0.7662950563976115</v>
      </c>
      <c r="S56" s="12">
        <v>8.362039049037926E-06</v>
      </c>
      <c r="T56" s="12">
        <v>-0.09386411218538779</v>
      </c>
      <c r="U56" s="12">
        <v>-0.9441946341130559</v>
      </c>
      <c r="V56" s="12">
        <v>-1.899104607441015E-05</v>
      </c>
      <c r="W56" s="12">
        <v>-0.1237200824250883</v>
      </c>
      <c r="X56" s="12">
        <v>-0.3005797638350559</v>
      </c>
      <c r="Y56" s="12">
        <v>8.509120701174786E-08</v>
      </c>
      <c r="Z56" s="12">
        <v>0.1192372239201161</v>
      </c>
      <c r="AA56" s="12">
        <v>-1.300190688319528E-05</v>
      </c>
      <c r="AB56" s="12">
        <v>0.0854449298997932</v>
      </c>
      <c r="AC56" s="12">
        <v>2.635676817933841E-06</v>
      </c>
      <c r="AD56" s="12">
        <v>-0.4055815516151453</v>
      </c>
      <c r="AE56" s="12">
        <v>-0.1512044335342604</v>
      </c>
      <c r="AF56" s="12">
        <v>-9.601207301150477E-06</v>
      </c>
      <c r="AG56" s="12">
        <v>0.4789351636606596</v>
      </c>
      <c r="AH56" s="12">
        <v>4.233319911043376E-06</v>
      </c>
      <c r="AI56" s="12">
        <v>-0.2453469676915055</v>
      </c>
      <c r="AJ56" s="12">
        <v>-0.4990977026752216</v>
      </c>
      <c r="AK56" s="12">
        <v>-4.33793372948892E-05</v>
      </c>
      <c r="AL56" s="12">
        <v>-0.06416175093460984</v>
      </c>
      <c r="AM56" s="12">
        <v>9.107839618238023E-06</v>
      </c>
      <c r="AN56" s="12">
        <v>-0.01005192876695039</v>
      </c>
      <c r="AO56" s="12">
        <v>-0.002266843476858911</v>
      </c>
      <c r="AP56" s="12">
        <v>-0.1325692268560144</v>
      </c>
      <c r="AQ56" s="12">
        <v>1.906747638905745E-06</v>
      </c>
      <c r="AR56" s="12">
        <v>3.292701700521008E-06</v>
      </c>
      <c r="AS56" s="12">
        <v>0.180921528105677</v>
      </c>
      <c r="AT56" s="12">
        <v>-3.83276888347624E-07</v>
      </c>
      <c r="AU56" s="12">
        <v>0.03835803250067678</v>
      </c>
      <c r="AV56" s="12">
        <v>0.04095132519512549</v>
      </c>
      <c r="AW56" s="12">
        <v>1.017742509747396E-06</v>
      </c>
      <c r="AX56" s="12">
        <v>0.0535347140134278</v>
      </c>
      <c r="AY56" s="12">
        <v>-0.04900307969229377</v>
      </c>
      <c r="AZ56" s="12">
        <v>-0.1000912037236256</v>
      </c>
      <c r="BA56" s="12">
        <v>1.212558740337973E-06</v>
      </c>
      <c r="BB56" s="12">
        <v>-3.782978819521612E-07</v>
      </c>
      <c r="BC56" s="12">
        <v>0.00952332389716927</v>
      </c>
      <c r="BD56" s="12">
        <v>-0.03234783756607881</v>
      </c>
      <c r="BE56" s="12">
        <v>5.745429912782557E-07</v>
      </c>
      <c r="BF56" s="12">
        <v>0.02706643110470275</v>
      </c>
      <c r="BG56" s="12">
        <v>-0.0006099569893043911</v>
      </c>
      <c r="BH56" s="12">
        <v>0.01444550788303207</v>
      </c>
      <c r="BI56" s="12">
        <v>-3.372702896781578E-07</v>
      </c>
      <c r="BJ56" s="12">
        <v>-9.95900026812607E-08</v>
      </c>
      <c r="BK56" s="12">
        <v>-0.04109815283491376</v>
      </c>
      <c r="BL56" s="12">
        <v>-2.353763574923794E-07</v>
      </c>
      <c r="BM56" s="12">
        <v>3.698695555257895E-07</v>
      </c>
      <c r="BN56" s="12">
        <v>0.008770175955029394</v>
      </c>
      <c r="BO56" s="12">
        <v>0.02424141105517706</v>
      </c>
      <c r="BP56" s="12">
        <v>2.481289232153715E-07</v>
      </c>
      <c r="BQ56" s="12">
        <v>0.008805586157301377</v>
      </c>
      <c r="BR56" s="12">
        <v>3.906120979227809E-07</v>
      </c>
      <c r="BS56" s="12">
        <v>-0.005981389137181838</v>
      </c>
      <c r="BT56" s="12">
        <v>-0.0006370978603637719</v>
      </c>
      <c r="BU56" s="12">
        <v>-0.008420422669546691</v>
      </c>
      <c r="BV56" s="12">
        <v>2.698273825671095E-07</v>
      </c>
      <c r="BW56" s="12">
        <v>0.002026570531041959</v>
      </c>
      <c r="BX56" s="12">
        <v>3.378394900141177E-08</v>
      </c>
      <c r="BY56" s="12">
        <v>-0.004034232171642095</v>
      </c>
      <c r="BZ56" s="12">
        <v>-6.326218470389504E-08</v>
      </c>
      <c r="CA56" s="12">
        <v>0.002391863536806887</v>
      </c>
      <c r="CB56" s="12">
        <v>0.005583037174607342</v>
      </c>
      <c r="CC56" s="12">
        <v>0.0004176806310030668</v>
      </c>
      <c r="CD56" s="12">
        <v>1.227348736870963E-09</v>
      </c>
      <c r="CE56" s="12">
        <v>0.0009196368546778136</v>
      </c>
      <c r="CF56" s="12">
        <v>0.01799916578524267</v>
      </c>
      <c r="CG56" s="12">
        <v>-0.0009789349470507977</v>
      </c>
    </row>
    <row r="57" spans="2:85">
      <c r="B57" s="16"/>
      <c r="C57" s="17" t="s">
        <v>324</v>
      </c>
      <c r="D57" s="12">
        <v>6.163280607566366E-07</v>
      </c>
      <c r="E57" s="12">
        <v>-2.011210839524078E-05</v>
      </c>
      <c r="F57" s="12">
        <v>-5.124220262249703E-06</v>
      </c>
      <c r="G57" s="12">
        <v>1.477460878801296E-06</v>
      </c>
      <c r="H57" s="12">
        <v>6.796366391272426E-08</v>
      </c>
      <c r="I57" s="12">
        <v>-0.003041067166421783</v>
      </c>
      <c r="J57" s="12">
        <v>6.712272880632028E-05</v>
      </c>
      <c r="K57" s="12">
        <v>-9.310969191921715E-05</v>
      </c>
      <c r="L57" s="12">
        <v>0.1743981148653054</v>
      </c>
      <c r="M57" s="12">
        <v>2.362555117050245E-05</v>
      </c>
      <c r="N57" s="12">
        <v>4.315200830901876E-05</v>
      </c>
      <c r="O57" s="12">
        <v>0.006812693703326828</v>
      </c>
      <c r="P57" s="12">
        <v>-5.324185655352331E-05</v>
      </c>
      <c r="Q57" s="12">
        <v>-6.531908289723603E-05</v>
      </c>
      <c r="R57" s="12">
        <v>2.565454624133405E-05</v>
      </c>
      <c r="S57" s="12">
        <v>-0.1442223240907637</v>
      </c>
      <c r="T57" s="12">
        <v>-3.816019644624318E-05</v>
      </c>
      <c r="U57" s="12">
        <v>-3.553109036097413E-05</v>
      </c>
      <c r="V57" s="12">
        <v>0.3377751402054728</v>
      </c>
      <c r="W57" s="12">
        <v>-8.469855007756491E-06</v>
      </c>
      <c r="X57" s="12">
        <v>-4.584212905151701E-06</v>
      </c>
      <c r="Y57" s="12">
        <v>-0.009383829152044769</v>
      </c>
      <c r="Z57" s="12">
        <v>1.745033779648436E-05</v>
      </c>
      <c r="AA57" s="12">
        <v>0.2038658806972705</v>
      </c>
      <c r="AB57" s="12">
        <v>1.93162457358331E-05</v>
      </c>
      <c r="AC57" s="12">
        <v>-0.06030379036622009</v>
      </c>
      <c r="AD57" s="12">
        <v>-2.546874772072459E-05</v>
      </c>
      <c r="AE57" s="12">
        <v>-1.167514509594557E-05</v>
      </c>
      <c r="AF57" s="12">
        <v>0.1514144494806094</v>
      </c>
      <c r="AG57" s="12">
        <v>4.9389158241171E-06</v>
      </c>
      <c r="AH57" s="12">
        <v>-0.1689197210137412</v>
      </c>
      <c r="AI57" s="12">
        <v>-1.201054930570795E-05</v>
      </c>
      <c r="AJ57" s="12">
        <v>-4.583139097763105E-05</v>
      </c>
      <c r="AK57" s="12">
        <v>0.8012889517392525</v>
      </c>
      <c r="AL57" s="12">
        <v>-2.394518447141745E-06</v>
      </c>
      <c r="AM57" s="12">
        <v>-0.2060716850425888</v>
      </c>
      <c r="AN57" s="12">
        <v>4.805568839106419E-06</v>
      </c>
      <c r="AO57" s="12">
        <v>-6.032973596871834E-06</v>
      </c>
      <c r="AP57" s="12">
        <v>-7.705459824493218E-06</v>
      </c>
      <c r="AQ57" s="12">
        <v>-0.04634545945818377</v>
      </c>
      <c r="AR57" s="12">
        <v>-0.02495434825141122</v>
      </c>
      <c r="AS57" s="12">
        <v>7.288938524641984E-06</v>
      </c>
      <c r="AT57" s="12">
        <v>0.0331159898254428</v>
      </c>
      <c r="AU57" s="12">
        <v>1.907553028398349E-06</v>
      </c>
      <c r="AV57" s="12">
        <v>1.249402716525383E-06</v>
      </c>
      <c r="AW57" s="12">
        <v>-0.0419698731860359</v>
      </c>
      <c r="AX57" s="12">
        <v>1.79337050645848E-06</v>
      </c>
      <c r="AY57" s="12">
        <v>-5.459671692166173E-06</v>
      </c>
      <c r="AZ57" s="12">
        <v>-2.680276545097227E-06</v>
      </c>
      <c r="BA57" s="12">
        <v>-0.05473367030121658</v>
      </c>
      <c r="BB57" s="12">
        <v>-0.01695637409817401</v>
      </c>
      <c r="BC57" s="12">
        <v>-3.688279897273502E-07</v>
      </c>
      <c r="BD57" s="12">
        <v>-2.033857267415278E-06</v>
      </c>
      <c r="BE57" s="12">
        <v>-0.02593037573281761</v>
      </c>
      <c r="BF57" s="12">
        <v>2.505390279534139E-06</v>
      </c>
      <c r="BG57" s="12">
        <v>5.899445525262886E-07</v>
      </c>
      <c r="BH57" s="12">
        <v>5.281452817470738E-07</v>
      </c>
      <c r="BI57" s="12">
        <v>0.005973770997234432</v>
      </c>
      <c r="BJ57" s="12">
        <v>0.002045511775968643</v>
      </c>
      <c r="BK57" s="12">
        <v>-2.527554063639488E-06</v>
      </c>
      <c r="BL57" s="12">
        <v>0.004107947903194549</v>
      </c>
      <c r="BM57" s="12">
        <v>-0.003646462301704308</v>
      </c>
      <c r="BN57" s="12">
        <v>6.102003423307747E-07</v>
      </c>
      <c r="BO57" s="12">
        <v>1.285642005412411E-06</v>
      </c>
      <c r="BP57" s="12">
        <v>-0.008177870527090658</v>
      </c>
      <c r="BQ57" s="12">
        <v>2.626663099271532E-07</v>
      </c>
      <c r="BR57" s="12">
        <v>-0.006101813921455838</v>
      </c>
      <c r="BS57" s="12">
        <v>-4.717497855677084E-07</v>
      </c>
      <c r="BT57" s="12">
        <v>-2.162707944261866E-07</v>
      </c>
      <c r="BU57" s="12">
        <v>-7.499477696567707E-07</v>
      </c>
      <c r="BV57" s="12">
        <v>0.0009271051493532019</v>
      </c>
      <c r="BW57" s="12">
        <v>-6.063164118468348E-08</v>
      </c>
      <c r="BX57" s="12">
        <v>-0.002854445428530814</v>
      </c>
      <c r="BY57" s="12">
        <v>-3.337807060656747E-07</v>
      </c>
      <c r="BZ57" s="12">
        <v>0.00269420482888448</v>
      </c>
      <c r="CA57" s="12">
        <v>-7.638172690554282E-08</v>
      </c>
      <c r="CB57" s="12">
        <v>2.199917084388336E-07</v>
      </c>
      <c r="CC57" s="12">
        <v>7.41387529622409E-08</v>
      </c>
      <c r="CD57" s="12">
        <v>0.0001467065252472527</v>
      </c>
      <c r="CE57" s="12">
        <v>1.390164366195431E-08</v>
      </c>
      <c r="CF57" s="12">
        <v>8.748683742840641E-07</v>
      </c>
      <c r="CG57" s="12">
        <v>-3.427973875593084E-08</v>
      </c>
    </row>
    <row r="58" spans="2:85">
      <c r="B58" s="16"/>
      <c r="C58" s="17" t="s">
        <v>326</v>
      </c>
      <c r="D58" s="12">
        <v>0.003818427116653923</v>
      </c>
      <c r="E58" s="12">
        <v>-0.1311353702308328</v>
      </c>
      <c r="F58" s="12">
        <v>-0.03098778964244126</v>
      </c>
      <c r="G58" s="12">
        <v>0.008746630002414258</v>
      </c>
      <c r="H58" s="12">
        <v>0.00227063858033308</v>
      </c>
      <c r="I58" s="12">
        <v>2.053346797105736E-07</v>
      </c>
      <c r="J58" s="12">
        <v>0.3710528260865139</v>
      </c>
      <c r="K58" s="12">
        <v>-0.5639029983879447</v>
      </c>
      <c r="L58" s="12">
        <v>-1.848447994924153E-06</v>
      </c>
      <c r="M58" s="12">
        <v>0.1502622108072423</v>
      </c>
      <c r="N58" s="12">
        <v>0.207907323043814</v>
      </c>
      <c r="O58" s="12">
        <v>-2.021714880169438E-07</v>
      </c>
      <c r="P58" s="12">
        <v>-0.4023375928734357</v>
      </c>
      <c r="Q58" s="12">
        <v>-0.2374374313347763</v>
      </c>
      <c r="R58" s="12">
        <v>0.0426193507248371</v>
      </c>
      <c r="S58" s="12">
        <v>1.432390187586319E-06</v>
      </c>
      <c r="T58" s="12">
        <v>-0.1872348471058859</v>
      </c>
      <c r="U58" s="12">
        <v>-0.03344131825494619</v>
      </c>
      <c r="V58" s="12">
        <v>-2.441142592250166E-06</v>
      </c>
      <c r="W58" s="12">
        <v>-0.01394435261682338</v>
      </c>
      <c r="X58" s="12">
        <v>-0.02276036978870648</v>
      </c>
      <c r="Y58" s="12">
        <v>-3.702137811619107E-07</v>
      </c>
      <c r="Z58" s="12">
        <v>0.1539297545218745</v>
      </c>
      <c r="AA58" s="12">
        <v>2.993696432023512E-08</v>
      </c>
      <c r="AB58" s="12">
        <v>0.2886376614731147</v>
      </c>
      <c r="AC58" s="12">
        <v>-8.490710156729354E-07</v>
      </c>
      <c r="AD58" s="12">
        <v>-0.07905955473697943</v>
      </c>
      <c r="AE58" s="12">
        <v>0.03903860402255752</v>
      </c>
      <c r="AF58" s="12">
        <v>4.882722341459053E-07</v>
      </c>
      <c r="AG58" s="12">
        <v>0.1272009558280008</v>
      </c>
      <c r="AH58" s="12">
        <v>-1.224623086999542E-06</v>
      </c>
      <c r="AI58" s="12">
        <v>0.008927250628246052</v>
      </c>
      <c r="AJ58" s="12">
        <v>-0.3017463033338402</v>
      </c>
      <c r="AK58" s="12">
        <v>1.963612186993914E-06</v>
      </c>
      <c r="AL58" s="12">
        <v>-0.648408785728906</v>
      </c>
      <c r="AM58" s="12">
        <v>-1.670516242610016E-05</v>
      </c>
      <c r="AN58" s="12">
        <v>-0.1913473085351422</v>
      </c>
      <c r="AO58" s="12">
        <v>0.2855532961168138</v>
      </c>
      <c r="AP58" s="12">
        <v>-0.09061305315824242</v>
      </c>
      <c r="AQ58" s="12">
        <v>1.455555437247351E-06</v>
      </c>
      <c r="AR58" s="12">
        <v>-1.422331612686639E-07</v>
      </c>
      <c r="AS58" s="12">
        <v>-0.06527853217167924</v>
      </c>
      <c r="AT58" s="12">
        <v>-1.087552431080033E-06</v>
      </c>
      <c r="AU58" s="12">
        <v>-0.05531218661304916</v>
      </c>
      <c r="AV58" s="12">
        <v>0.02288953969354454</v>
      </c>
      <c r="AW58" s="12">
        <v>6.857131252812898E-07</v>
      </c>
      <c r="AX58" s="12">
        <v>0.03110899000787741</v>
      </c>
      <c r="AY58" s="12">
        <v>0.003399872804294059</v>
      </c>
      <c r="AZ58" s="12">
        <v>-0.04106687152578054</v>
      </c>
      <c r="BA58" s="12">
        <v>1.709577602440151E-07</v>
      </c>
      <c r="BB58" s="12">
        <v>5.720354528372865E-07</v>
      </c>
      <c r="BC58" s="12">
        <v>0.01848659772111701</v>
      </c>
      <c r="BD58" s="12">
        <v>-0.007336021976646694</v>
      </c>
      <c r="BE58" s="12">
        <v>7.960589213819932E-07</v>
      </c>
      <c r="BF58" s="12">
        <v>0.01335218664763108</v>
      </c>
      <c r="BG58" s="12">
        <v>-0.004933060859863645</v>
      </c>
      <c r="BH58" s="12">
        <v>0.01154344729872919</v>
      </c>
      <c r="BI58" s="12">
        <v>-5.254440631323315E-07</v>
      </c>
      <c r="BJ58" s="12">
        <v>-8.332924889952777E-08</v>
      </c>
      <c r="BK58" s="12">
        <v>-0.01317878503351926</v>
      </c>
      <c r="BL58" s="12">
        <v>3.116138984724878E-07</v>
      </c>
      <c r="BM58" s="12">
        <v>3.13244347942634E-07</v>
      </c>
      <c r="BN58" s="12">
        <v>0.000402045289699108</v>
      </c>
      <c r="BO58" s="12">
        <v>0.007850287655101778</v>
      </c>
      <c r="BP58" s="12">
        <v>5.647502180463474E-07</v>
      </c>
      <c r="BQ58" s="12">
        <v>0.00357713075124853</v>
      </c>
      <c r="BR58" s="12">
        <v>-1.483375043144239E-07</v>
      </c>
      <c r="BS58" s="12">
        <v>-0.000457653264835887</v>
      </c>
      <c r="BT58" s="12">
        <v>0.004096971148808747</v>
      </c>
      <c r="BU58" s="12">
        <v>-0.009920945301684253</v>
      </c>
      <c r="BV58" s="12">
        <v>2.749021734494747E-07</v>
      </c>
      <c r="BW58" s="12">
        <v>0.0002137668699725794</v>
      </c>
      <c r="BX58" s="12">
        <v>-2.033295429161386E-07</v>
      </c>
      <c r="BY58" s="12">
        <v>-0.0009488604849469151</v>
      </c>
      <c r="BZ58" s="12">
        <v>3.134729882489385E-07</v>
      </c>
      <c r="CA58" s="12">
        <v>-0.004269762956213992</v>
      </c>
      <c r="CB58" s="12">
        <v>0.0009047051601325029</v>
      </c>
      <c r="CC58" s="12">
        <v>0.0003244100978826301</v>
      </c>
      <c r="CD58" s="12">
        <v>-1.763247755365445E-07</v>
      </c>
      <c r="CE58" s="12">
        <v>0.0005321420707456002</v>
      </c>
      <c r="CF58" s="12">
        <v>0.005881379952891517</v>
      </c>
      <c r="CG58" s="12">
        <v>-0.0001974653218635424</v>
      </c>
    </row>
    <row r="59" spans="2:85">
      <c r="B59" s="16"/>
      <c r="C59" s="17" t="s">
        <v>328</v>
      </c>
      <c r="D59" s="12">
        <v>0.001144406564046291</v>
      </c>
      <c r="E59" s="12">
        <v>0.02309219212169038</v>
      </c>
      <c r="F59" s="12">
        <v>-0.007831766974200596</v>
      </c>
      <c r="G59" s="12">
        <v>-0.0002229468826272349</v>
      </c>
      <c r="H59" s="12">
        <v>0.005507682787520103</v>
      </c>
      <c r="I59" s="12">
        <v>-1.745128324198059E-07</v>
      </c>
      <c r="J59" s="12">
        <v>-0.1462206431428672</v>
      </c>
      <c r="K59" s="12">
        <v>0.268661967290178</v>
      </c>
      <c r="L59" s="12">
        <v>4.395722070058767E-06</v>
      </c>
      <c r="M59" s="12">
        <v>0.09972566346735044</v>
      </c>
      <c r="N59" s="12">
        <v>-0.6374371779360439</v>
      </c>
      <c r="O59" s="12">
        <v>3.429724009102173E-07</v>
      </c>
      <c r="P59" s="12">
        <v>0.7683528237020164</v>
      </c>
      <c r="Q59" s="12">
        <v>0.4842578066783247</v>
      </c>
      <c r="R59" s="12">
        <v>-0.1898754893400192</v>
      </c>
      <c r="S59" s="12">
        <v>-2.899605457850452E-06</v>
      </c>
      <c r="T59" s="12">
        <v>0.09410692046236341</v>
      </c>
      <c r="U59" s="12">
        <v>1.136938114964113</v>
      </c>
      <c r="V59" s="12">
        <v>8.315558425507244E-06</v>
      </c>
      <c r="W59" s="12">
        <v>0.2566847904177836</v>
      </c>
      <c r="X59" s="12">
        <v>0.3885062173858988</v>
      </c>
      <c r="Y59" s="12">
        <v>-6.308136172680388E-07</v>
      </c>
      <c r="Z59" s="12">
        <v>-0.2406305954606177</v>
      </c>
      <c r="AA59" s="12">
        <v>4.838686079751568E-06</v>
      </c>
      <c r="AB59" s="12">
        <v>0.1300372243926434</v>
      </c>
      <c r="AC59" s="12">
        <v>-1.668747811265244E-06</v>
      </c>
      <c r="AD59" s="12">
        <v>0.2955678402524828</v>
      </c>
      <c r="AE59" s="12">
        <v>0.003012835181264132</v>
      </c>
      <c r="AF59" s="12">
        <v>2.627251159104694E-06</v>
      </c>
      <c r="AG59" s="12">
        <v>-0.8477670010933892</v>
      </c>
      <c r="AH59" s="12">
        <v>-1.321744499805156E-06</v>
      </c>
      <c r="AI59" s="12">
        <v>-0.1152514947873898</v>
      </c>
      <c r="AJ59" s="12">
        <v>0.6513267130084706</v>
      </c>
      <c r="AK59" s="12">
        <v>8.095030548355806E-06</v>
      </c>
      <c r="AL59" s="12">
        <v>0.08122771850199159</v>
      </c>
      <c r="AM59" s="12">
        <v>1.099158293909961E-05</v>
      </c>
      <c r="AN59" s="12">
        <v>-0.03660724438179702</v>
      </c>
      <c r="AO59" s="12">
        <v>0.1378174756865881</v>
      </c>
      <c r="AP59" s="12">
        <v>0.04107313818869615</v>
      </c>
      <c r="AQ59" s="12">
        <v>1.954107538558105E-07</v>
      </c>
      <c r="AR59" s="12">
        <v>-2.228377579938681E-06</v>
      </c>
      <c r="AS59" s="12">
        <v>-0.02374157170633197</v>
      </c>
      <c r="AT59" s="12">
        <v>2.686610190306546E-07</v>
      </c>
      <c r="AU59" s="12">
        <v>0.1290804806699556</v>
      </c>
      <c r="AV59" s="12">
        <v>0.008505166914550704</v>
      </c>
      <c r="AW59" s="12">
        <v>-5.273338258298783E-07</v>
      </c>
      <c r="AX59" s="12">
        <v>-0.07765254671723945</v>
      </c>
      <c r="AY59" s="12">
        <v>0.0577280910271747</v>
      </c>
      <c r="AZ59" s="12">
        <v>-0.01317508853988783</v>
      </c>
      <c r="BA59" s="12">
        <v>-4.560924585929915E-07</v>
      </c>
      <c r="BB59" s="12">
        <v>8.877515966014523E-07</v>
      </c>
      <c r="BC59" s="12">
        <v>-0.006208138881457053</v>
      </c>
      <c r="BD59" s="12">
        <v>0.01213791139177285</v>
      </c>
      <c r="BE59" s="12">
        <v>-2.710328829275459E-07</v>
      </c>
      <c r="BF59" s="12">
        <v>-0.009853408291167272</v>
      </c>
      <c r="BG59" s="12">
        <v>-0.003053805614241947</v>
      </c>
      <c r="BH59" s="12">
        <v>0.004712728648638016</v>
      </c>
      <c r="BI59" s="12">
        <v>5.432844360578802E-07</v>
      </c>
      <c r="BJ59" s="12">
        <v>-7.760825653944796E-07</v>
      </c>
      <c r="BK59" s="12">
        <v>0.0157535337659436</v>
      </c>
      <c r="BL59" s="12">
        <v>1.582659967435829E-09</v>
      </c>
      <c r="BM59" s="12">
        <v>-2.382065485283838E-07</v>
      </c>
      <c r="BN59" s="12">
        <v>0.00578526033986838</v>
      </c>
      <c r="BO59" s="12">
        <v>-0.003931801957140735</v>
      </c>
      <c r="BP59" s="12">
        <v>-3.409431732123974E-07</v>
      </c>
      <c r="BQ59" s="12">
        <v>-0.005608201306595878</v>
      </c>
      <c r="BR59" s="12">
        <v>1.667721781599862E-08</v>
      </c>
      <c r="BS59" s="12">
        <v>-0.008324315216604988</v>
      </c>
      <c r="BT59" s="12">
        <v>0.0006577550386494611</v>
      </c>
      <c r="BU59" s="12">
        <v>-0.003148827177328603</v>
      </c>
      <c r="BV59" s="12">
        <v>-3.326231582840756E-07</v>
      </c>
      <c r="BW59" s="12">
        <v>0.01190402251068538</v>
      </c>
      <c r="BX59" s="12">
        <v>1.139489269753934E-07</v>
      </c>
      <c r="BY59" s="12">
        <v>-0.005241369308502914</v>
      </c>
      <c r="BZ59" s="12">
        <v>-3.227234262638343E-08</v>
      </c>
      <c r="CA59" s="12">
        <v>-0.002542502861700846</v>
      </c>
      <c r="CB59" s="12">
        <v>-0.00071019332345283</v>
      </c>
      <c r="CC59" s="12">
        <v>-0.0006033881445763823</v>
      </c>
      <c r="CD59" s="12">
        <v>1.077540745360815E-07</v>
      </c>
      <c r="CE59" s="12">
        <v>-0.0001296438179696256</v>
      </c>
      <c r="CF59" s="12">
        <v>-0.0009379607106266191</v>
      </c>
      <c r="CG59" s="12">
        <v>-4.408155924468877E-05</v>
      </c>
    </row>
    <row r="60" spans="2:85">
      <c r="B60" s="16"/>
      <c r="C60" s="17" t="s">
        <v>330</v>
      </c>
      <c r="D60" s="12">
        <v>-5.218246340327861E-09</v>
      </c>
      <c r="E60" s="12">
        <v>-2.009569538817865E-06</v>
      </c>
      <c r="F60" s="12">
        <v>1.367590639783462E-07</v>
      </c>
      <c r="G60" s="12">
        <v>-1.228443449978157E-08</v>
      </c>
      <c r="H60" s="12">
        <v>7.960482711809757E-08</v>
      </c>
      <c r="I60" s="12">
        <v>-0.002838836026012936</v>
      </c>
      <c r="J60" s="12">
        <v>5.005309227956619E-06</v>
      </c>
      <c r="K60" s="12">
        <v>-1.125242728017757E-05</v>
      </c>
      <c r="L60" s="12">
        <v>0.2116637962656331</v>
      </c>
      <c r="M60" s="12">
        <v>1.513896038872344E-06</v>
      </c>
      <c r="N60" s="12">
        <v>8.329770487692471E-06</v>
      </c>
      <c r="O60" s="12">
        <v>0.01401336367639335</v>
      </c>
      <c r="P60" s="12">
        <v>-1.389519084044589E-05</v>
      </c>
      <c r="Q60" s="12">
        <v>-6.503588826039837E-06</v>
      </c>
      <c r="R60" s="12">
        <v>8.11521482480639E-07</v>
      </c>
      <c r="S60" s="12">
        <v>-0.1584912383379659</v>
      </c>
      <c r="T60" s="12">
        <v>-4.697085993410473E-06</v>
      </c>
      <c r="U60" s="12">
        <v>-9.2206530306881E-06</v>
      </c>
      <c r="V60" s="12">
        <v>0.4156386197233982</v>
      </c>
      <c r="W60" s="12">
        <v>-1.670257418166971E-06</v>
      </c>
      <c r="X60" s="12">
        <v>-4.263302385963131E-06</v>
      </c>
      <c r="Y60" s="12">
        <v>0.001448210451318163</v>
      </c>
      <c r="Z60" s="12">
        <v>5.172147348900028E-06</v>
      </c>
      <c r="AA60" s="12">
        <v>0.2277323913937861</v>
      </c>
      <c r="AB60" s="12">
        <v>3.361902964103869E-06</v>
      </c>
      <c r="AC60" s="12">
        <v>-0.01623485712866253</v>
      </c>
      <c r="AD60" s="12">
        <v>-4.183738921130511E-06</v>
      </c>
      <c r="AE60" s="12">
        <v>7.55042238795823E-07</v>
      </c>
      <c r="AF60" s="12">
        <v>0.1342118881167783</v>
      </c>
      <c r="AG60" s="12">
        <v>1.077482575954894E-05</v>
      </c>
      <c r="AH60" s="12">
        <v>-0.03875453012159407</v>
      </c>
      <c r="AI60" s="12">
        <v>3.298684329962803E-06</v>
      </c>
      <c r="AJ60" s="12">
        <v>-1.294034820140626E-05</v>
      </c>
      <c r="AK60" s="12">
        <v>0.4112035635856838</v>
      </c>
      <c r="AL60" s="12">
        <v>-1.210614124518874E-05</v>
      </c>
      <c r="AM60" s="12">
        <v>0.8632348120207155</v>
      </c>
      <c r="AN60" s="12">
        <v>3.49390331592612E-06</v>
      </c>
      <c r="AO60" s="12">
        <v>4.582442908709549E-07</v>
      </c>
      <c r="AP60" s="12">
        <v>-3.909441260115902E-06</v>
      </c>
      <c r="AQ60" s="12">
        <v>0.02651769525616953</v>
      </c>
      <c r="AR60" s="12">
        <v>-0.06646722894996711</v>
      </c>
      <c r="AS60" s="12">
        <v>-9.408453580088815E-07</v>
      </c>
      <c r="AT60" s="12">
        <v>0.06811825618410253</v>
      </c>
      <c r="AU60" s="12">
        <v>-1.485178491390702E-06</v>
      </c>
      <c r="AV60" s="12">
        <v>1.148961558017353E-06</v>
      </c>
      <c r="AW60" s="12">
        <v>-0.05488135993758611</v>
      </c>
      <c r="AX60" s="12">
        <v>2.989811245268254E-06</v>
      </c>
      <c r="AY60" s="12">
        <v>-1.254409988568319E-06</v>
      </c>
      <c r="AZ60" s="12">
        <v>9.440158914996753E-08</v>
      </c>
      <c r="BA60" s="12">
        <v>-0.04839155035189019</v>
      </c>
      <c r="BB60" s="12">
        <v>-0.02613296092095221</v>
      </c>
      <c r="BC60" s="12">
        <v>1.602555759181097E-07</v>
      </c>
      <c r="BD60" s="12">
        <v>-7.630912815691547E-07</v>
      </c>
      <c r="BE60" s="12">
        <v>-0.02589702527365378</v>
      </c>
      <c r="BF60" s="12">
        <v>-7.106691922516331E-08</v>
      </c>
      <c r="BG60" s="12">
        <v>3.623073712531386E-08</v>
      </c>
      <c r="BH60" s="12">
        <v>-6.199139581846343E-07</v>
      </c>
      <c r="BI60" s="12">
        <v>0.009095336144744075</v>
      </c>
      <c r="BJ60" s="12">
        <v>-0.007075721382433773</v>
      </c>
      <c r="BK60" s="12">
        <v>-7.147199278498911E-07</v>
      </c>
      <c r="BL60" s="12">
        <v>-7.097255897566908E-05</v>
      </c>
      <c r="BM60" s="12">
        <v>-0.006134590709367086</v>
      </c>
      <c r="BN60" s="12">
        <v>-2.514747937142059E-07</v>
      </c>
      <c r="BO60" s="12">
        <v>-4.830185275815198E-07</v>
      </c>
      <c r="BP60" s="12">
        <v>-0.009179875380898218</v>
      </c>
      <c r="BQ60" s="12">
        <v>5.207133356075951E-07</v>
      </c>
      <c r="BR60" s="12">
        <v>-0.00171765921842619</v>
      </c>
      <c r="BS60" s="12">
        <v>1.695877696437766E-07</v>
      </c>
      <c r="BT60" s="12">
        <v>-8.503851340148732E-08</v>
      </c>
      <c r="BU60" s="12">
        <v>-1.150283167567475E-07</v>
      </c>
      <c r="BV60" s="12">
        <v>-0.003530610463404393</v>
      </c>
      <c r="BW60" s="12">
        <v>-3.645505841241689E-07</v>
      </c>
      <c r="BX60" s="12">
        <v>-0.00315361259178753</v>
      </c>
      <c r="BY60" s="12">
        <v>-2.907293549395162E-07</v>
      </c>
      <c r="BZ60" s="12">
        <v>0.0009764165856801725</v>
      </c>
      <c r="CA60" s="12">
        <v>-1.136152323386874E-07</v>
      </c>
      <c r="CB60" s="12">
        <v>7.854925449720639E-08</v>
      </c>
      <c r="CC60" s="12">
        <v>-6.347274325231695E-08</v>
      </c>
      <c r="CD60" s="12">
        <v>0.0003088588572493853</v>
      </c>
      <c r="CE60" s="12">
        <v>4.07830029011439E-08</v>
      </c>
      <c r="CF60" s="12">
        <v>1.32809133278033E-07</v>
      </c>
      <c r="CG60" s="12">
        <v>3.962161832451736E-09</v>
      </c>
    </row>
    <row r="61" spans="2:85">
      <c r="B61" s="16"/>
      <c r="C61" s="17" t="s">
        <v>332</v>
      </c>
      <c r="D61" s="12">
        <v>-0.01568312998707519</v>
      </c>
      <c r="E61" s="12">
        <v>0.3410107929195166</v>
      </c>
      <c r="F61" s="12">
        <v>0.12999343225358</v>
      </c>
      <c r="G61" s="12">
        <v>-0.03390982811377667</v>
      </c>
      <c r="H61" s="12">
        <v>0.00891801599859463</v>
      </c>
      <c r="I61" s="12">
        <v>1.619842453493313E-08</v>
      </c>
      <c r="J61" s="12">
        <v>-1.367062616462911</v>
      </c>
      <c r="K61" s="12">
        <v>1.377343964892969</v>
      </c>
      <c r="L61" s="12">
        <v>-3.859018345605338E-06</v>
      </c>
      <c r="M61" s="12">
        <v>-0.08904722509796097</v>
      </c>
      <c r="N61" s="12">
        <v>-0.951638347774014</v>
      </c>
      <c r="O61" s="12">
        <v>-7.682364427090786E-07</v>
      </c>
      <c r="P61" s="12">
        <v>0.897923100871643</v>
      </c>
      <c r="Q61" s="12">
        <v>0.860005786098896</v>
      </c>
      <c r="R61" s="12">
        <v>-0.6765844742787211</v>
      </c>
      <c r="S61" s="12">
        <v>2.069060222137433E-06</v>
      </c>
      <c r="T61" s="12">
        <v>-0.01115996363399071</v>
      </c>
      <c r="U61" s="12">
        <v>0.7327306543815822</v>
      </c>
      <c r="V61" s="12">
        <v>-4.226839898871587E-06</v>
      </c>
      <c r="W61" s="12">
        <v>0.06547844443219696</v>
      </c>
      <c r="X61" s="12">
        <v>0.2433779029338628</v>
      </c>
      <c r="Y61" s="12">
        <v>-1.187322392598575E-07</v>
      </c>
      <c r="Z61" s="12">
        <v>0.004673581729461984</v>
      </c>
      <c r="AA61" s="12">
        <v>-1.831745826094562E-06</v>
      </c>
      <c r="AB61" s="12">
        <v>0.1042068902918281</v>
      </c>
      <c r="AC61" s="12">
        <v>-1.361869247127423E-06</v>
      </c>
      <c r="AD61" s="12">
        <v>0.3463295012220782</v>
      </c>
      <c r="AE61" s="12">
        <v>0.2546959381984162</v>
      </c>
      <c r="AF61" s="12">
        <v>-2.14051776571011E-06</v>
      </c>
      <c r="AG61" s="12">
        <v>-0.2691114188181847</v>
      </c>
      <c r="AH61" s="12">
        <v>-9.919409664155122E-07</v>
      </c>
      <c r="AI61" s="12">
        <v>0.3576230354300926</v>
      </c>
      <c r="AJ61" s="12">
        <v>0.06112460672674837</v>
      </c>
      <c r="AK61" s="12">
        <v>2.814952356829122E-06</v>
      </c>
      <c r="AL61" s="12">
        <v>0.8084102107249802</v>
      </c>
      <c r="AM61" s="12">
        <v>-4.510443335536378E-06</v>
      </c>
      <c r="AN61" s="12">
        <v>0.3858615366889109</v>
      </c>
      <c r="AO61" s="12">
        <v>0.4228743951891259</v>
      </c>
      <c r="AP61" s="12">
        <v>0.1520070097055219</v>
      </c>
      <c r="AQ61" s="12">
        <v>1.490747541280174E-06</v>
      </c>
      <c r="AR61" s="12">
        <v>1.626909700080193E-06</v>
      </c>
      <c r="AS61" s="12">
        <v>-0.1514103928967271</v>
      </c>
      <c r="AT61" s="12">
        <v>2.768200054737246E-06</v>
      </c>
      <c r="AU61" s="12">
        <v>-0.05760579689286884</v>
      </c>
      <c r="AV61" s="12">
        <v>-0.0374266238374102</v>
      </c>
      <c r="AW61" s="12">
        <v>-2.490491367927466E-06</v>
      </c>
      <c r="AX61" s="12">
        <v>-0.0008049253024717517</v>
      </c>
      <c r="AY61" s="12">
        <v>0.04482752757056783</v>
      </c>
      <c r="AZ61" s="12">
        <v>0.05530192811351831</v>
      </c>
      <c r="BA61" s="12">
        <v>-1.130020206223741E-06</v>
      </c>
      <c r="BB61" s="12">
        <v>-3.487626490233632E-07</v>
      </c>
      <c r="BC61" s="12">
        <v>0.009573753623866595</v>
      </c>
      <c r="BD61" s="12">
        <v>0.04120011577122769</v>
      </c>
      <c r="BE61" s="12">
        <v>-4.779952429689999E-07</v>
      </c>
      <c r="BF61" s="12">
        <v>-0.009224870272705823</v>
      </c>
      <c r="BG61" s="12">
        <v>-0.01194586317505048</v>
      </c>
      <c r="BH61" s="12">
        <v>0.01018583881338007</v>
      </c>
      <c r="BI61" s="12">
        <v>3.847842321243938E-08</v>
      </c>
      <c r="BJ61" s="12">
        <v>-4.069977866319702E-08</v>
      </c>
      <c r="BK61" s="12">
        <v>0.04305074804878816</v>
      </c>
      <c r="BL61" s="12">
        <v>-1.817367145656207E-07</v>
      </c>
      <c r="BM61" s="12">
        <v>-4.276876572219278E-07</v>
      </c>
      <c r="BN61" s="12">
        <v>-0.009358382992553021</v>
      </c>
      <c r="BO61" s="12">
        <v>-0.02563782544121384</v>
      </c>
      <c r="BP61" s="12">
        <v>-2.339180463784132E-07</v>
      </c>
      <c r="BQ61" s="12">
        <v>-0.003428916845884549</v>
      </c>
      <c r="BR61" s="12">
        <v>1.312832745475965E-07</v>
      </c>
      <c r="BS61" s="12">
        <v>0.0003516505175201363</v>
      </c>
      <c r="BT61" s="12">
        <v>-0.002304715529246516</v>
      </c>
      <c r="BU61" s="12">
        <v>0.002111487477540969</v>
      </c>
      <c r="BV61" s="12">
        <v>-1.085765183862639E-07</v>
      </c>
      <c r="BW61" s="12">
        <v>-0.002814550898102308</v>
      </c>
      <c r="BX61" s="12">
        <v>2.765338317716121E-07</v>
      </c>
      <c r="BY61" s="12">
        <v>9.735171465233973E-05</v>
      </c>
      <c r="BZ61" s="12">
        <v>-3.183283493265178E-07</v>
      </c>
      <c r="CA61" s="12">
        <v>0.00215038804897602</v>
      </c>
      <c r="CB61" s="12">
        <v>-0.005821041188297718</v>
      </c>
      <c r="CC61" s="12">
        <v>-0.0004295586506605647</v>
      </c>
      <c r="CD61" s="12">
        <v>-3.351677841985679E-08</v>
      </c>
      <c r="CE61" s="12">
        <v>-0.0009698666062258371</v>
      </c>
      <c r="CF61" s="12">
        <v>-0.01472435373740822</v>
      </c>
      <c r="CG61" s="12">
        <v>0.0009107921023493872</v>
      </c>
    </row>
    <row r="62" spans="2:85">
      <c r="B62" s="16"/>
      <c r="C62" s="17" t="s">
        <v>334</v>
      </c>
      <c r="D62" s="12">
        <v>-0.002313360927361599</v>
      </c>
      <c r="E62" s="12">
        <v>0.1387224891646305</v>
      </c>
      <c r="F62" s="12">
        <v>0.02003055860125877</v>
      </c>
      <c r="G62" s="12">
        <v>-0.009081561464088329</v>
      </c>
      <c r="H62" s="12">
        <v>-0.001804680866297848</v>
      </c>
      <c r="I62" s="12">
        <v>3.086102934080685E-08</v>
      </c>
      <c r="J62" s="12">
        <v>-0.4048561426100454</v>
      </c>
      <c r="K62" s="12">
        <v>0.6238740059416794</v>
      </c>
      <c r="L62" s="12">
        <v>-1.123555463077097E-05</v>
      </c>
      <c r="M62" s="12">
        <v>-0.1065856504147462</v>
      </c>
      <c r="N62" s="12">
        <v>-0.2633694583345618</v>
      </c>
      <c r="O62" s="12">
        <v>-1.396600529940067E-06</v>
      </c>
      <c r="P62" s="12">
        <v>0.3352108338035256</v>
      </c>
      <c r="Q62" s="12">
        <v>0.2596558543437352</v>
      </c>
      <c r="R62" s="12">
        <v>-0.1747919523122305</v>
      </c>
      <c r="S62" s="12">
        <v>5.949909465245121E-06</v>
      </c>
      <c r="T62" s="12">
        <v>0.05401370881424584</v>
      </c>
      <c r="U62" s="12">
        <v>0.06314328207259062</v>
      </c>
      <c r="V62" s="12">
        <v>-1.728991073700309E-05</v>
      </c>
      <c r="W62" s="12">
        <v>-0.06693735099147488</v>
      </c>
      <c r="X62" s="12">
        <v>0.01979504011982727</v>
      </c>
      <c r="Y62" s="12">
        <v>8.026961559692873E-07</v>
      </c>
      <c r="Z62" s="12">
        <v>-0.01259364629903647</v>
      </c>
      <c r="AA62" s="12">
        <v>-1.009907571204554E-05</v>
      </c>
      <c r="AB62" s="12">
        <v>-0.0136639124128451</v>
      </c>
      <c r="AC62" s="12">
        <v>-1.240859348471431E-06</v>
      </c>
      <c r="AD62" s="12">
        <v>0.05115274018981527</v>
      </c>
      <c r="AE62" s="12">
        <v>-0.01755892687760365</v>
      </c>
      <c r="AF62" s="12">
        <v>-6.700080607708435E-06</v>
      </c>
      <c r="AG62" s="12">
        <v>-0.10122090966534</v>
      </c>
      <c r="AH62" s="12">
        <v>-2.69174104389789E-06</v>
      </c>
      <c r="AI62" s="12">
        <v>0.0707353650299163</v>
      </c>
      <c r="AJ62" s="12">
        <v>-0.06154980806615173</v>
      </c>
      <c r="AK62" s="12">
        <v>-5.648965542626703E-06</v>
      </c>
      <c r="AL62" s="12">
        <v>0.6667988222942565</v>
      </c>
      <c r="AM62" s="12">
        <v>1.254285151455514E-05</v>
      </c>
      <c r="AN62" s="12">
        <v>-0.5920043070361751</v>
      </c>
      <c r="AO62" s="12">
        <v>0.2141383889563622</v>
      </c>
      <c r="AP62" s="12">
        <v>-0.03515498387548899</v>
      </c>
      <c r="AQ62" s="12">
        <v>-9.48822735242588E-06</v>
      </c>
      <c r="AR62" s="12">
        <v>1.202438490984748E-06</v>
      </c>
      <c r="AS62" s="12">
        <v>0.09005875849180957</v>
      </c>
      <c r="AT62" s="12">
        <v>4.386919378137234E-06</v>
      </c>
      <c r="AU62" s="12">
        <v>-0.005715111630448304</v>
      </c>
      <c r="AV62" s="12">
        <v>-0.08423397370050995</v>
      </c>
      <c r="AW62" s="12">
        <v>-3.752537308643854E-06</v>
      </c>
      <c r="AX62" s="12">
        <v>-0.02100840256496517</v>
      </c>
      <c r="AY62" s="12">
        <v>-0.001414937574891702</v>
      </c>
      <c r="AZ62" s="12">
        <v>-0.006673491478441617</v>
      </c>
      <c r="BA62" s="12">
        <v>7.86959385664712E-08</v>
      </c>
      <c r="BB62" s="12">
        <v>3.452266027833563E-07</v>
      </c>
      <c r="BC62" s="12">
        <v>-0.003811736870824429</v>
      </c>
      <c r="BD62" s="12">
        <v>-0.01603212960011833</v>
      </c>
      <c r="BE62" s="12">
        <v>1.426273880063082E-07</v>
      </c>
      <c r="BF62" s="12">
        <v>-0.01253566772720417</v>
      </c>
      <c r="BG62" s="12">
        <v>0.002732405488997803</v>
      </c>
      <c r="BH62" s="12">
        <v>0.002916195855719953</v>
      </c>
      <c r="BI62" s="12">
        <v>-9.901588405317472E-08</v>
      </c>
      <c r="BJ62" s="12">
        <v>2.870244329964203E-07</v>
      </c>
      <c r="BK62" s="12">
        <v>0.009427501346469322</v>
      </c>
      <c r="BL62" s="12">
        <v>-2.453871459187357E-07</v>
      </c>
      <c r="BM62" s="12">
        <v>9.439741690875283E-08</v>
      </c>
      <c r="BN62" s="12">
        <v>-0.005893823773739485</v>
      </c>
      <c r="BO62" s="12">
        <v>-0.009312873636169798</v>
      </c>
      <c r="BP62" s="12">
        <v>-2.337231487425179E-08</v>
      </c>
      <c r="BQ62" s="12">
        <v>-0.00500453084567659</v>
      </c>
      <c r="BR62" s="12">
        <v>4.499851403504446E-07</v>
      </c>
      <c r="BS62" s="12">
        <v>-0.0002245783784434004</v>
      </c>
      <c r="BT62" s="12">
        <v>-0.003308325932768095</v>
      </c>
      <c r="BU62" s="12">
        <v>0.003706964019889471</v>
      </c>
      <c r="BV62" s="12">
        <v>6.542017809237104E-07</v>
      </c>
      <c r="BW62" s="12">
        <v>-0.002949972639410061</v>
      </c>
      <c r="BX62" s="12">
        <v>2.698547721564277E-07</v>
      </c>
      <c r="BY62" s="12">
        <v>-0.003052774994142686</v>
      </c>
      <c r="BZ62" s="12">
        <v>-2.243867471648506E-07</v>
      </c>
      <c r="CA62" s="12">
        <v>0.002404782378027602</v>
      </c>
      <c r="CB62" s="12">
        <v>0.0001277329411271587</v>
      </c>
      <c r="CC62" s="12">
        <v>-0.0001069825395643199</v>
      </c>
      <c r="CD62" s="12">
        <v>9.875054065000514E-08</v>
      </c>
      <c r="CE62" s="12">
        <v>-0.0007834859768305249</v>
      </c>
      <c r="CF62" s="12">
        <v>-0.006243177043072723</v>
      </c>
      <c r="CG62" s="12">
        <v>8.552971112944179E-05</v>
      </c>
    </row>
    <row r="63" spans="2:85">
      <c r="B63" s="16"/>
      <c r="C63" s="17" t="s">
        <v>336</v>
      </c>
      <c r="D63" s="12">
        <v>4.791585983560965E-08</v>
      </c>
      <c r="E63" s="12">
        <v>1.470870543937667E-06</v>
      </c>
      <c r="F63" s="12">
        <v>-4.110006818916654E-07</v>
      </c>
      <c r="G63" s="12">
        <v>-4.415813916183147E-08</v>
      </c>
      <c r="H63" s="12">
        <v>-8.243181312743841E-08</v>
      </c>
      <c r="I63" s="12">
        <v>-0.003983887465413061</v>
      </c>
      <c r="J63" s="12">
        <v>-1.774130365755813E-06</v>
      </c>
      <c r="K63" s="12">
        <v>7.217243956690338E-06</v>
      </c>
      <c r="L63" s="12">
        <v>0.3258572945312799</v>
      </c>
      <c r="M63" s="12">
        <v>-6.572848945924978E-07</v>
      </c>
      <c r="N63" s="12">
        <v>-3.87351679352547E-06</v>
      </c>
      <c r="O63" s="12">
        <v>0.02475638434498281</v>
      </c>
      <c r="P63" s="12">
        <v>7.313376123797969E-06</v>
      </c>
      <c r="Q63" s="12">
        <v>6.367168671171691E-08</v>
      </c>
      <c r="R63" s="12">
        <v>8.415800799790299E-07</v>
      </c>
      <c r="S63" s="12">
        <v>-0.1687830567424768</v>
      </c>
      <c r="T63" s="12">
        <v>-1.274265524190135E-06</v>
      </c>
      <c r="U63" s="12">
        <v>7.448850294185963E-07</v>
      </c>
      <c r="V63" s="12">
        <v>0.6203879705025754</v>
      </c>
      <c r="W63" s="12">
        <v>-1.651270972909104E-06</v>
      </c>
      <c r="X63" s="12">
        <v>1.304522887537321E-06</v>
      </c>
      <c r="Y63" s="12">
        <v>-0.04168732414007325</v>
      </c>
      <c r="Z63" s="12">
        <v>-4.969033898794578E-07</v>
      </c>
      <c r="AA63" s="12">
        <v>0.343445620507528</v>
      </c>
      <c r="AB63" s="12">
        <v>-4.303483336254779E-07</v>
      </c>
      <c r="AC63" s="12">
        <v>-0.009954809876808775</v>
      </c>
      <c r="AD63" s="12">
        <v>1.359029154443582E-07</v>
      </c>
      <c r="AE63" s="12">
        <v>-2.118303331238303E-06</v>
      </c>
      <c r="AF63" s="12">
        <v>0.2037024468979139</v>
      </c>
      <c r="AG63" s="12">
        <v>-5.382507091127345E-06</v>
      </c>
      <c r="AH63" s="12">
        <v>-0.01800559943722091</v>
      </c>
      <c r="AI63" s="12">
        <v>1.122595800810733E-06</v>
      </c>
      <c r="AJ63" s="12">
        <v>9.416633615715338E-07</v>
      </c>
      <c r="AK63" s="12">
        <v>0.4586232597125718</v>
      </c>
      <c r="AL63" s="12">
        <v>1.526871952204104E-05</v>
      </c>
      <c r="AM63" s="12">
        <v>-0.3380226555454413</v>
      </c>
      <c r="AN63" s="12">
        <v>-1.950255437391529E-05</v>
      </c>
      <c r="AO63" s="12">
        <v>4.407404685032205E-06</v>
      </c>
      <c r="AP63" s="12">
        <v>-1.427784942898147E-05</v>
      </c>
      <c r="AQ63" s="12">
        <v>0.5012649487549914</v>
      </c>
      <c r="AR63" s="12">
        <v>0.01081288509875433</v>
      </c>
      <c r="AS63" s="12">
        <v>3.473257470112756E-06</v>
      </c>
      <c r="AT63" s="12">
        <v>0.04517579178584588</v>
      </c>
      <c r="AU63" s="12">
        <v>2.547596136220271E-06</v>
      </c>
      <c r="AV63" s="12">
        <v>-1.808057519916297E-06</v>
      </c>
      <c r="AW63" s="12">
        <v>0.006170352492118867</v>
      </c>
      <c r="AX63" s="12">
        <v>-2.19424898799174E-06</v>
      </c>
      <c r="AY63" s="12">
        <v>-6.759061659546288E-07</v>
      </c>
      <c r="AZ63" s="12">
        <v>-5.618831371166616E-07</v>
      </c>
      <c r="BA63" s="12">
        <v>-0.0799724727201984</v>
      </c>
      <c r="BB63" s="12">
        <v>-0.03275933034908513</v>
      </c>
      <c r="BC63" s="12">
        <v>-2.296016512800241E-07</v>
      </c>
      <c r="BD63" s="12">
        <v>-1.660641969931956E-07</v>
      </c>
      <c r="BE63" s="12">
        <v>-0.04055594712296583</v>
      </c>
      <c r="BF63" s="12">
        <v>3.90950214042799E-07</v>
      </c>
      <c r="BG63" s="12">
        <v>-5.014038595783671E-08</v>
      </c>
      <c r="BH63" s="12">
        <v>-3.080637346988256E-07</v>
      </c>
      <c r="BI63" s="12">
        <v>0.0207408070273589</v>
      </c>
      <c r="BJ63" s="12">
        <v>-0.01967376655924817</v>
      </c>
      <c r="BK63" s="12">
        <v>8.286305617429587E-08</v>
      </c>
      <c r="BL63" s="12">
        <v>0.00137620386350329</v>
      </c>
      <c r="BM63" s="12">
        <v>0.001027173622625079</v>
      </c>
      <c r="BN63" s="12">
        <v>-2.57261816951604E-08</v>
      </c>
      <c r="BO63" s="12">
        <v>5.636091251245187E-08</v>
      </c>
      <c r="BP63" s="12">
        <v>-0.008208025220815804</v>
      </c>
      <c r="BQ63" s="12">
        <v>-2.76626273457853E-07</v>
      </c>
      <c r="BR63" s="12">
        <v>-0.008072097219018019</v>
      </c>
      <c r="BS63" s="12">
        <v>-1.421939670545976E-07</v>
      </c>
      <c r="BT63" s="12">
        <v>-1.976284257206275E-07</v>
      </c>
      <c r="BU63" s="12">
        <v>1.202007946363957E-07</v>
      </c>
      <c r="BV63" s="12">
        <v>-0.006882829722873574</v>
      </c>
      <c r="BW63" s="12">
        <v>-1.745132740035814E-08</v>
      </c>
      <c r="BX63" s="12">
        <v>-0.005080433514428518</v>
      </c>
      <c r="BY63" s="12">
        <v>-1.604520126998939E-07</v>
      </c>
      <c r="BZ63" s="12">
        <v>0.002809351828509707</v>
      </c>
      <c r="CA63" s="12">
        <v>-2.107558109725162E-08</v>
      </c>
      <c r="CB63" s="12">
        <v>-1.630025375360116E-07</v>
      </c>
      <c r="CC63" s="12">
        <v>7.632015611047748E-08</v>
      </c>
      <c r="CD63" s="12">
        <v>0.0001226780122650418</v>
      </c>
      <c r="CE63" s="12">
        <v>-3.961860718612831E-08</v>
      </c>
      <c r="CF63" s="12">
        <v>-4.115945720439782E-08</v>
      </c>
      <c r="CG63" s="12">
        <v>1.334692508737262E-09</v>
      </c>
    </row>
    <row r="64" spans="2:85">
      <c r="B64" s="16"/>
      <c r="C64" s="17" t="s">
        <v>338</v>
      </c>
      <c r="D64" s="12">
        <v>-4.835203697937997E-08</v>
      </c>
      <c r="E64" s="12">
        <v>2.124771716823739E-06</v>
      </c>
      <c r="F64" s="12">
        <v>4.464850097908895E-07</v>
      </c>
      <c r="G64" s="12">
        <v>-1.808877482742503E-07</v>
      </c>
      <c r="H64" s="12">
        <v>-7.790666669558119E-09</v>
      </c>
      <c r="I64" s="12">
        <v>-0.005067487646919317</v>
      </c>
      <c r="J64" s="12">
        <v>-6.295721260928536E-06</v>
      </c>
      <c r="K64" s="12">
        <v>8.326778918052666E-06</v>
      </c>
      <c r="L64" s="12">
        <v>0.4250391482009003</v>
      </c>
      <c r="M64" s="12">
        <v>-1.283246658499939E-06</v>
      </c>
      <c r="N64" s="12">
        <v>-2.732073564216458E-06</v>
      </c>
      <c r="O64" s="12">
        <v>0.07476493868492153</v>
      </c>
      <c r="P64" s="12">
        <v>2.425190098343027E-06</v>
      </c>
      <c r="Q64" s="12">
        <v>3.646911302912076E-06</v>
      </c>
      <c r="R64" s="12">
        <v>-3.641201500035894E-06</v>
      </c>
      <c r="S64" s="12">
        <v>-0.2281180395826317</v>
      </c>
      <c r="T64" s="12">
        <v>-1.405011312472852E-06</v>
      </c>
      <c r="U64" s="12">
        <v>1.089382992367013E-06</v>
      </c>
      <c r="V64" s="12">
        <v>0.5401369554001527</v>
      </c>
      <c r="W64" s="12">
        <v>-1.691205781437604E-06</v>
      </c>
      <c r="X64" s="12">
        <v>-1.786690914775039E-07</v>
      </c>
      <c r="Y64" s="12">
        <v>0.01649859032636106</v>
      </c>
      <c r="Z64" s="12">
        <v>6.342406222824728E-07</v>
      </c>
      <c r="AA64" s="12">
        <v>0.280608852130708</v>
      </c>
      <c r="AB64" s="12">
        <v>1.229842219998093E-06</v>
      </c>
      <c r="AC64" s="12">
        <v>0.09610868800384621</v>
      </c>
      <c r="AD64" s="12">
        <v>-9.439256020462769E-07</v>
      </c>
      <c r="AE64" s="12">
        <v>-2.014558103694898E-07</v>
      </c>
      <c r="AF64" s="12">
        <v>0.2396761301776816</v>
      </c>
      <c r="AG64" s="12">
        <v>3.114720176427617E-07</v>
      </c>
      <c r="AH64" s="12">
        <v>0.06307289099461214</v>
      </c>
      <c r="AI64" s="12">
        <v>3.783605313664182E-06</v>
      </c>
      <c r="AJ64" s="12">
        <v>-6.233274330615577E-06</v>
      </c>
      <c r="AK64" s="12">
        <v>0.04473583718753377</v>
      </c>
      <c r="AL64" s="12">
        <v>9.618202969903293E-06</v>
      </c>
      <c r="AM64" s="12">
        <v>0.1192484624117272</v>
      </c>
      <c r="AN64" s="12">
        <v>9.257071620813013E-07</v>
      </c>
      <c r="AO64" s="12">
        <v>8.841573556842722E-06</v>
      </c>
      <c r="AP64" s="12">
        <v>3.699186330997382E-06</v>
      </c>
      <c r="AQ64" s="12">
        <v>0.0640006833064307</v>
      </c>
      <c r="AR64" s="12">
        <v>-0.2874761260220589</v>
      </c>
      <c r="AS64" s="12">
        <v>1.859946713142746E-06</v>
      </c>
      <c r="AT64" s="12">
        <v>-0.3652516201366608</v>
      </c>
      <c r="AU64" s="12">
        <v>3.510750522112989E-07</v>
      </c>
      <c r="AV64" s="12">
        <v>3.725632412384153E-07</v>
      </c>
      <c r="AW64" s="12">
        <v>0.1358131098985647</v>
      </c>
      <c r="AX64" s="12">
        <v>5.936608212534351E-07</v>
      </c>
      <c r="AY64" s="12">
        <v>-1.296765167566009E-06</v>
      </c>
      <c r="AZ64" s="12">
        <v>3.75583060940958E-07</v>
      </c>
      <c r="BA64" s="12">
        <v>-0.02773301663637418</v>
      </c>
      <c r="BB64" s="12">
        <v>-0.003089406368562028</v>
      </c>
      <c r="BC64" s="12">
        <v>-6.596409923229502E-08</v>
      </c>
      <c r="BD64" s="12">
        <v>-5.256231404394015E-07</v>
      </c>
      <c r="BE64" s="12">
        <v>-0.03106161288737903</v>
      </c>
      <c r="BF64" s="12">
        <v>-7.888286752073786E-07</v>
      </c>
      <c r="BG64" s="12">
        <v>-1.309301675836021E-07</v>
      </c>
      <c r="BH64" s="12">
        <v>-3.148874725709281E-07</v>
      </c>
      <c r="BI64" s="12">
        <v>0.02882616169166642</v>
      </c>
      <c r="BJ64" s="12">
        <v>-0.006765399717291914</v>
      </c>
      <c r="BK64" s="12">
        <v>3.164205909465666E-07</v>
      </c>
      <c r="BL64" s="12">
        <v>0.006713976231639621</v>
      </c>
      <c r="BM64" s="12">
        <v>-0.0005665362278338865</v>
      </c>
      <c r="BN64" s="12">
        <v>-1.687350641613466E-07</v>
      </c>
      <c r="BO64" s="12">
        <v>-5.358701530279925E-07</v>
      </c>
      <c r="BP64" s="12">
        <v>-0.01232341005716906</v>
      </c>
      <c r="BQ64" s="12">
        <v>1.976804454177545E-07</v>
      </c>
      <c r="BR64" s="12">
        <v>-0.01542703163544755</v>
      </c>
      <c r="BS64" s="12">
        <v>6.286420213407036E-08</v>
      </c>
      <c r="BT64" s="12">
        <v>-2.532397863300473E-09</v>
      </c>
      <c r="BU64" s="12">
        <v>-1.442988094629868E-07</v>
      </c>
      <c r="BV64" s="12">
        <v>-0.007668643361606831</v>
      </c>
      <c r="BW64" s="12">
        <v>-7.289609250243178E-08</v>
      </c>
      <c r="BX64" s="12">
        <v>0.002687144659679818</v>
      </c>
      <c r="BY64" s="12">
        <v>-1.426678002024335E-07</v>
      </c>
      <c r="BZ64" s="12">
        <v>-0.005559629484415181</v>
      </c>
      <c r="CA64" s="12">
        <v>-3.770801460106141E-08</v>
      </c>
      <c r="CB64" s="12">
        <v>2.16742562496045E-08</v>
      </c>
      <c r="CC64" s="12">
        <v>-1.699756794970175E-08</v>
      </c>
      <c r="CD64" s="12">
        <v>0.0002751241917992672</v>
      </c>
      <c r="CE64" s="12">
        <v>8.359257376093077E-09</v>
      </c>
      <c r="CF64" s="12">
        <v>-6.459180024371894E-08</v>
      </c>
      <c r="CG64" s="12">
        <v>3.535890650110109E-09</v>
      </c>
    </row>
    <row r="65" spans="2:85">
      <c r="B65" s="16"/>
      <c r="C65" s="17" t="s">
        <v>340</v>
      </c>
      <c r="D65" s="12">
        <v>-0.0001302924447503459</v>
      </c>
      <c r="E65" s="12">
        <v>0.006879730748226439</v>
      </c>
      <c r="F65" s="12">
        <v>0.001443438406351266</v>
      </c>
      <c r="G65" s="12">
        <v>-0.000952756890524018</v>
      </c>
      <c r="H65" s="12">
        <v>0.000749579189395227</v>
      </c>
      <c r="I65" s="12">
        <v>-3.627772574889402E-08</v>
      </c>
      <c r="J65" s="12">
        <v>-0.03922724512079928</v>
      </c>
      <c r="K65" s="12">
        <v>0.04527755106638363</v>
      </c>
      <c r="L65" s="12">
        <v>2.750989908729239E-06</v>
      </c>
      <c r="M65" s="12">
        <v>-0.006244713684616928</v>
      </c>
      <c r="N65" s="12">
        <v>-0.02452598661445995</v>
      </c>
      <c r="O65" s="12">
        <v>1.423345532720622E-07</v>
      </c>
      <c r="P65" s="12">
        <v>-0.009195219274907115</v>
      </c>
      <c r="Q65" s="12">
        <v>0.1054852446964395</v>
      </c>
      <c r="R65" s="12">
        <v>-0.1147827712574557</v>
      </c>
      <c r="S65" s="12">
        <v>-8.740160473367769E-07</v>
      </c>
      <c r="T65" s="12">
        <v>-0.009592762386645373</v>
      </c>
      <c r="U65" s="12">
        <v>0.1801748331748149</v>
      </c>
      <c r="V65" s="12">
        <v>8.04274338450213E-06</v>
      </c>
      <c r="W65" s="12">
        <v>-0.009885571314098533</v>
      </c>
      <c r="X65" s="12">
        <v>0.007155689448870444</v>
      </c>
      <c r="Y65" s="12">
        <v>-1.141952220505575E-06</v>
      </c>
      <c r="Z65" s="12">
        <v>-0.03853088942410529</v>
      </c>
      <c r="AA65" s="12">
        <v>4.795712780433697E-06</v>
      </c>
      <c r="AB65" s="12">
        <v>0.0423782804640415</v>
      </c>
      <c r="AC65" s="12">
        <v>-9.62491818867967E-07</v>
      </c>
      <c r="AD65" s="12">
        <v>-0.04375334403439129</v>
      </c>
      <c r="AE65" s="12">
        <v>-0.04104968391787554</v>
      </c>
      <c r="AF65" s="12">
        <v>2.720608171146458E-06</v>
      </c>
      <c r="AG65" s="12">
        <v>-0.02361518464189914</v>
      </c>
      <c r="AH65" s="12">
        <v>-7.116732917168124E-07</v>
      </c>
      <c r="AI65" s="12">
        <v>-0.04064442164699709</v>
      </c>
      <c r="AJ65" s="12">
        <v>-0.1430758688349694</v>
      </c>
      <c r="AK65" s="12">
        <v>8.731350170512632E-06</v>
      </c>
      <c r="AL65" s="12">
        <v>-0.0129913649382759</v>
      </c>
      <c r="AM65" s="12">
        <v>-7.244001602187911E-06</v>
      </c>
      <c r="AN65" s="12">
        <v>0.394332892011621</v>
      </c>
      <c r="AO65" s="12">
        <v>-0.03428462194927771</v>
      </c>
      <c r="AP65" s="12">
        <v>0.633425857522085</v>
      </c>
      <c r="AQ65" s="12">
        <v>2.968403699744399E-06</v>
      </c>
      <c r="AR65" s="12">
        <v>8.629967376260735E-07</v>
      </c>
      <c r="AS65" s="12">
        <v>-0.07762717805658284</v>
      </c>
      <c r="AT65" s="12">
        <v>2.381625839973637E-06</v>
      </c>
      <c r="AU65" s="12">
        <v>-0.02894435049977907</v>
      </c>
      <c r="AV65" s="12">
        <v>0.04680494967226567</v>
      </c>
      <c r="AW65" s="12">
        <v>-1.211890155194851E-06</v>
      </c>
      <c r="AX65" s="12">
        <v>0.04966156818073695</v>
      </c>
      <c r="AY65" s="12">
        <v>-0.03514839802537693</v>
      </c>
      <c r="AZ65" s="12">
        <v>0.01029334459177725</v>
      </c>
      <c r="BA65" s="12">
        <v>-1.783297588223861E-06</v>
      </c>
      <c r="BB65" s="12">
        <v>-9.668785827156338E-07</v>
      </c>
      <c r="BC65" s="12">
        <v>-0.003453602888110799</v>
      </c>
      <c r="BD65" s="12">
        <v>-0.01194134877914867</v>
      </c>
      <c r="BE65" s="12">
        <v>-9.177945143703544E-07</v>
      </c>
      <c r="BF65" s="12">
        <v>-0.03421674296653823</v>
      </c>
      <c r="BG65" s="12">
        <v>-0.003338670803052791</v>
      </c>
      <c r="BH65" s="12">
        <v>0.0252787886076594</v>
      </c>
      <c r="BI65" s="12">
        <v>8.946295982797964E-08</v>
      </c>
      <c r="BJ65" s="12">
        <v>-2.804083426499512E-07</v>
      </c>
      <c r="BK65" s="12">
        <v>0.0074462075268482</v>
      </c>
      <c r="BL65" s="12">
        <v>-1.434884123427643E-07</v>
      </c>
      <c r="BM65" s="12">
        <v>-1.766334327333783E-07</v>
      </c>
      <c r="BN65" s="12">
        <v>-0.0006747751261626671</v>
      </c>
      <c r="BO65" s="12">
        <v>-0.007466774449687872</v>
      </c>
      <c r="BP65" s="12">
        <v>-2.156750104658348E-07</v>
      </c>
      <c r="BQ65" s="12">
        <v>0.001713753372768062</v>
      </c>
      <c r="BR65" s="12">
        <v>-7.207529393383681E-08</v>
      </c>
      <c r="BS65" s="12">
        <v>0.0003310002418200623</v>
      </c>
      <c r="BT65" s="12">
        <v>0.001007819923767909</v>
      </c>
      <c r="BU65" s="12">
        <v>-0.005731657309079992</v>
      </c>
      <c r="BV65" s="12">
        <v>-2.788361165158253E-07</v>
      </c>
      <c r="BW65" s="12">
        <v>0.001575416928219688</v>
      </c>
      <c r="BX65" s="12">
        <v>-9.519675400396943E-08</v>
      </c>
      <c r="BY65" s="12">
        <v>0.0003318953064618267</v>
      </c>
      <c r="BZ65" s="12">
        <v>4.951547609370819E-08</v>
      </c>
      <c r="CA65" s="12">
        <v>0.0009948479782408441</v>
      </c>
      <c r="CB65" s="12">
        <v>0.001062134610386006</v>
      </c>
      <c r="CC65" s="12">
        <v>4.516286036876127E-05</v>
      </c>
      <c r="CD65" s="12">
        <v>2.189736416760863E-08</v>
      </c>
      <c r="CE65" s="12">
        <v>-0.000145375545601921</v>
      </c>
      <c r="CF65" s="12">
        <v>-0.0003391207524892995</v>
      </c>
      <c r="CG65" s="12">
        <v>-2.48600847727151E-05</v>
      </c>
    </row>
    <row r="66" spans="2:85">
      <c r="B66" s="16"/>
      <c r="C66" s="17" t="s">
        <v>342</v>
      </c>
      <c r="D66" s="12">
        <v>3.976922608654517E-07</v>
      </c>
      <c r="E66" s="12">
        <v>-5.366950679003706E-06</v>
      </c>
      <c r="F66" s="12">
        <v>-3.330179434293963E-06</v>
      </c>
      <c r="G66" s="12">
        <v>7.0792076083067E-07</v>
      </c>
      <c r="H66" s="12">
        <v>-2.189107829472196E-07</v>
      </c>
      <c r="I66" s="12">
        <v>-0.003260520875499049</v>
      </c>
      <c r="J66" s="12">
        <v>2.69147321181318E-05</v>
      </c>
      <c r="K66" s="12">
        <v>-2.385400094784825E-05</v>
      </c>
      <c r="L66" s="12">
        <v>0.2651594657998927</v>
      </c>
      <c r="M66" s="12">
        <v>5.604364614294804E-06</v>
      </c>
      <c r="N66" s="12">
        <v>1.200700213388417E-05</v>
      </c>
      <c r="O66" s="12">
        <v>0.0249097856106308</v>
      </c>
      <c r="P66" s="12">
        <v>-8.992051827192551E-06</v>
      </c>
      <c r="Q66" s="12">
        <v>-2.664170333285574E-05</v>
      </c>
      <c r="R66" s="12">
        <v>1.89208171080274E-05</v>
      </c>
      <c r="S66" s="12">
        <v>-0.1434049172670847</v>
      </c>
      <c r="T66" s="12">
        <v>-7.938200766246248E-06</v>
      </c>
      <c r="U66" s="12">
        <v>-2.278944433402341E-05</v>
      </c>
      <c r="V66" s="12">
        <v>0.4620497137363331</v>
      </c>
      <c r="W66" s="12">
        <v>-2.903163694380781E-06</v>
      </c>
      <c r="X66" s="12">
        <v>-2.292483625683312E-06</v>
      </c>
      <c r="Y66" s="12">
        <v>-0.02052251003512156</v>
      </c>
      <c r="Z66" s="12">
        <v>7.425154839110112E-06</v>
      </c>
      <c r="AA66" s="12">
        <v>0.2494636610309495</v>
      </c>
      <c r="AB66" s="12">
        <v>2.845442769029677E-06</v>
      </c>
      <c r="AC66" s="12">
        <v>0.008918968513148438</v>
      </c>
      <c r="AD66" s="12">
        <v>-5.466582683678957E-06</v>
      </c>
      <c r="AE66" s="12">
        <v>-5.468448760709667E-06</v>
      </c>
      <c r="AF66" s="12">
        <v>0.1555500106468512</v>
      </c>
      <c r="AG66" s="12">
        <v>1.359768453449118E-06</v>
      </c>
      <c r="AH66" s="12">
        <v>-0.007764116490643743</v>
      </c>
      <c r="AI66" s="12">
        <v>-3.565732631810243E-06</v>
      </c>
      <c r="AJ66" s="12">
        <v>6.718806130814101E-08</v>
      </c>
      <c r="AK66" s="12">
        <v>0.2585313179720912</v>
      </c>
      <c r="AL66" s="12">
        <v>-3.375514240238764E-06</v>
      </c>
      <c r="AM66" s="12">
        <v>-0.08616704127327847</v>
      </c>
      <c r="AN66" s="12">
        <v>-2.635152099908618E-05</v>
      </c>
      <c r="AO66" s="12">
        <v>4.618157766755881E-06</v>
      </c>
      <c r="AP66" s="12">
        <v>3.653265673363339E-05</v>
      </c>
      <c r="AQ66" s="12">
        <v>-0.7570845453017574</v>
      </c>
      <c r="AR66" s="12">
        <v>0.4353301377187119</v>
      </c>
      <c r="AS66" s="12">
        <v>7.4546610496035E-06</v>
      </c>
      <c r="AT66" s="12">
        <v>-0.0934618488151283</v>
      </c>
      <c r="AU66" s="12">
        <v>2.775893497164548E-06</v>
      </c>
      <c r="AV66" s="12">
        <v>-3.827150319471402E-06</v>
      </c>
      <c r="AW66" s="12">
        <v>0.02948528087952898</v>
      </c>
      <c r="AX66" s="12">
        <v>-5.174716713080315E-06</v>
      </c>
      <c r="AY66" s="12">
        <v>4.707574678578373E-07</v>
      </c>
      <c r="AZ66" s="12">
        <v>-1.367705961543775E-06</v>
      </c>
      <c r="BA66" s="12">
        <v>-0.06595447584401008</v>
      </c>
      <c r="BB66" s="12">
        <v>-0.02872700410492391</v>
      </c>
      <c r="BC66" s="12">
        <v>-3.699303379698942E-07</v>
      </c>
      <c r="BD66" s="12">
        <v>-6.399697354570343E-07</v>
      </c>
      <c r="BE66" s="12">
        <v>-0.03773333890304863</v>
      </c>
      <c r="BF66" s="12">
        <v>2.72873796440822E-06</v>
      </c>
      <c r="BG66" s="12">
        <v>8.062864511970983E-08</v>
      </c>
      <c r="BH66" s="12">
        <v>-1.026448723732068E-06</v>
      </c>
      <c r="BI66" s="12">
        <v>0.01793145853822609</v>
      </c>
      <c r="BJ66" s="12">
        <v>-0.01566858299663792</v>
      </c>
      <c r="BK66" s="12">
        <v>-2.745463247705309E-07</v>
      </c>
      <c r="BL66" s="12">
        <v>0.002354332147271722</v>
      </c>
      <c r="BM66" s="12">
        <v>0.002647231027962655</v>
      </c>
      <c r="BN66" s="12">
        <v>1.929856950310751E-07</v>
      </c>
      <c r="BO66" s="12">
        <v>6.982434988290981E-07</v>
      </c>
      <c r="BP66" s="12">
        <v>-0.00668928513336225</v>
      </c>
      <c r="BQ66" s="12">
        <v>-3.427625725101286E-07</v>
      </c>
      <c r="BR66" s="12">
        <v>-0.008495017680904361</v>
      </c>
      <c r="BS66" s="12">
        <v>-3.353279570022878E-07</v>
      </c>
      <c r="BT66" s="12">
        <v>-2.908517732873461E-07</v>
      </c>
      <c r="BU66" s="12">
        <v>1.881504788471601E-07</v>
      </c>
      <c r="BV66" s="12">
        <v>-0.006691925655645174</v>
      </c>
      <c r="BW66" s="12">
        <v>-3.30326447888875E-08</v>
      </c>
      <c r="BX66" s="12">
        <v>-0.003098362724233904</v>
      </c>
      <c r="BY66" s="12">
        <v>-4.072577333709443E-07</v>
      </c>
      <c r="BZ66" s="12">
        <v>0.0007082510209279805</v>
      </c>
      <c r="CA66" s="12">
        <v>-1.928159364780705E-07</v>
      </c>
      <c r="CB66" s="12">
        <v>1.1236177796266E-07</v>
      </c>
      <c r="CC66" s="12">
        <v>3.517114720985754E-08</v>
      </c>
      <c r="CD66" s="12">
        <v>0.0001497781219712494</v>
      </c>
      <c r="CE66" s="12">
        <v>-2.873212166494261E-08</v>
      </c>
      <c r="CF66" s="12">
        <v>2.421259864274573E-07</v>
      </c>
      <c r="CG66" s="12">
        <v>-2.898091715935024E-08</v>
      </c>
    </row>
    <row r="67" spans="2:85">
      <c r="B67" s="16"/>
      <c r="C67" s="17" t="s">
        <v>344</v>
      </c>
      <c r="D67" s="12">
        <v>3.527344721532496E-07</v>
      </c>
      <c r="E67" s="12">
        <v>-5.085497086951866E-06</v>
      </c>
      <c r="F67" s="12">
        <v>-2.812559206053383E-06</v>
      </c>
      <c r="G67" s="12">
        <v>6.422819380202574E-07</v>
      </c>
      <c r="H67" s="12">
        <v>-1.371167141206071E-07</v>
      </c>
      <c r="I67" s="12">
        <v>0.001650741286137525</v>
      </c>
      <c r="J67" s="12">
        <v>2.461178115058616E-05</v>
      </c>
      <c r="K67" s="12">
        <v>-2.173392199049073E-05</v>
      </c>
      <c r="L67" s="12">
        <v>-0.1344724767894862</v>
      </c>
      <c r="M67" s="12">
        <v>4.582725834464945E-06</v>
      </c>
      <c r="N67" s="12">
        <v>1.056829610106671E-05</v>
      </c>
      <c r="O67" s="12">
        <v>-0.0303090857359548</v>
      </c>
      <c r="P67" s="12">
        <v>-7.424798201557278E-06</v>
      </c>
      <c r="Q67" s="12">
        <v>-2.155972536108385E-05</v>
      </c>
      <c r="R67" s="12">
        <v>1.717635780444916E-05</v>
      </c>
      <c r="S67" s="12">
        <v>0.100312245383576</v>
      </c>
      <c r="T67" s="12">
        <v>-3.987918774251607E-06</v>
      </c>
      <c r="U67" s="12">
        <v>-1.952475838308205E-05</v>
      </c>
      <c r="V67" s="12">
        <v>-0.1641173943239211</v>
      </c>
      <c r="W67" s="12">
        <v>-1.582365975298775E-06</v>
      </c>
      <c r="X67" s="12">
        <v>-2.943565851040119E-06</v>
      </c>
      <c r="Y67" s="12">
        <v>-0.02644189054707874</v>
      </c>
      <c r="Z67" s="12">
        <v>5.334613479005775E-06</v>
      </c>
      <c r="AA67" s="12">
        <v>-0.08213028074123624</v>
      </c>
      <c r="AB67" s="12">
        <v>1.442537003624279E-06</v>
      </c>
      <c r="AC67" s="12">
        <v>-0.03246275474252185</v>
      </c>
      <c r="AD67" s="12">
        <v>-3.810029898373282E-06</v>
      </c>
      <c r="AE67" s="12">
        <v>-3.455893720602189E-06</v>
      </c>
      <c r="AF67" s="12">
        <v>-0.079681787940776</v>
      </c>
      <c r="AG67" s="12">
        <v>1.301284077966268E-06</v>
      </c>
      <c r="AH67" s="12">
        <v>0.0002039013029232692</v>
      </c>
      <c r="AI67" s="12">
        <v>-3.075374951989038E-06</v>
      </c>
      <c r="AJ67" s="12">
        <v>-7.832455217640475E-08</v>
      </c>
      <c r="AK67" s="12">
        <v>0.009473098224063066</v>
      </c>
      <c r="AL67" s="12">
        <v>-5.094027781509989E-06</v>
      </c>
      <c r="AM67" s="12">
        <v>-0.1320545575397498</v>
      </c>
      <c r="AN67" s="12">
        <v>-1.992382091377688E-05</v>
      </c>
      <c r="AO67" s="12">
        <v>2.426307312334719E-06</v>
      </c>
      <c r="AP67" s="12">
        <v>2.965145676639192E-05</v>
      </c>
      <c r="AQ67" s="12">
        <v>-0.4034920648142762</v>
      </c>
      <c r="AR67" s="12">
        <v>-0.8483729560814613</v>
      </c>
      <c r="AS67" s="12">
        <v>9.595998837968116E-06</v>
      </c>
      <c r="AT67" s="12">
        <v>0.1644393334184298</v>
      </c>
      <c r="AU67" s="12">
        <v>1.343058285278783E-06</v>
      </c>
      <c r="AV67" s="12">
        <v>-4.270132411571474E-06</v>
      </c>
      <c r="AW67" s="12">
        <v>-0.02725274455557569</v>
      </c>
      <c r="AX67" s="12">
        <v>-2.206265078087997E-06</v>
      </c>
      <c r="AY67" s="12">
        <v>-1.137143109214036E-07</v>
      </c>
      <c r="AZ67" s="12">
        <v>4.846491766210187E-07</v>
      </c>
      <c r="BA67" s="12">
        <v>0.01255132579976623</v>
      </c>
      <c r="BB67" s="12">
        <v>0.00302440577140384</v>
      </c>
      <c r="BC67" s="12">
        <v>2.071605547346101E-07</v>
      </c>
      <c r="BD67" s="12">
        <v>-7.254012911556578E-07</v>
      </c>
      <c r="BE67" s="12">
        <v>0.01933842619797572</v>
      </c>
      <c r="BF67" s="12">
        <v>9.564215034675895E-07</v>
      </c>
      <c r="BG67" s="12">
        <v>9.200605066512162E-07</v>
      </c>
      <c r="BH67" s="12">
        <v>6.732477182335215E-09</v>
      </c>
      <c r="BI67" s="12">
        <v>-0.00966201641660926</v>
      </c>
      <c r="BJ67" s="12">
        <v>-0.003615595078884802</v>
      </c>
      <c r="BK67" s="12">
        <v>-1.815125516872424E-06</v>
      </c>
      <c r="BL67" s="12">
        <v>-0.003045661558444889</v>
      </c>
      <c r="BM67" s="12">
        <v>0.005503896159840443</v>
      </c>
      <c r="BN67" s="12">
        <v>2.472195785564611E-07</v>
      </c>
      <c r="BO67" s="12">
        <v>9.202837312147373E-07</v>
      </c>
      <c r="BP67" s="12">
        <v>0.006315061339655408</v>
      </c>
      <c r="BQ67" s="12">
        <v>2.38167022360779E-08</v>
      </c>
      <c r="BR67" s="12">
        <v>0.003704248806186479</v>
      </c>
      <c r="BS67" s="12">
        <v>-5.184869829051853E-08</v>
      </c>
      <c r="BT67" s="12">
        <v>-3.116871158310571E-07</v>
      </c>
      <c r="BU67" s="12">
        <v>-1.949730699608267E-07</v>
      </c>
      <c r="BV67" s="12">
        <v>0.002807171396071806</v>
      </c>
      <c r="BW67" s="12">
        <v>-3.867253829283723E-07</v>
      </c>
      <c r="BX67" s="12">
        <v>-0.001389731630974244</v>
      </c>
      <c r="BY67" s="12">
        <v>1.428982892076007E-07</v>
      </c>
      <c r="BZ67" s="12">
        <v>0.003762165785810086</v>
      </c>
      <c r="CA67" s="12">
        <v>2.592264136703462E-09</v>
      </c>
      <c r="CB67" s="12">
        <v>1.49626309969433E-07</v>
      </c>
      <c r="CC67" s="12">
        <v>-4.503777943067193E-08</v>
      </c>
      <c r="CD67" s="12">
        <v>-0.0003635356572513459</v>
      </c>
      <c r="CE67" s="12">
        <v>1.976025363433779E-08</v>
      </c>
      <c r="CF67" s="12">
        <v>2.082758962721314E-07</v>
      </c>
      <c r="CG67" s="12">
        <v>-1.771558926358951E-08</v>
      </c>
    </row>
    <row r="68" spans="2:85">
      <c r="B68" s="16"/>
      <c r="C68" s="17" t="s">
        <v>346</v>
      </c>
      <c r="D68" s="12">
        <v>0.006938197640595683</v>
      </c>
      <c r="E68" s="12">
        <v>-0.09338568559924477</v>
      </c>
      <c r="F68" s="12">
        <v>-0.05689026336431846</v>
      </c>
      <c r="G68" s="12">
        <v>0.01267930452471108</v>
      </c>
      <c r="H68" s="12">
        <v>-0.004206425393389928</v>
      </c>
      <c r="I68" s="12">
        <v>1.171811752200065E-07</v>
      </c>
      <c r="J68" s="12">
        <v>0.4792953536950793</v>
      </c>
      <c r="K68" s="12">
        <v>-0.3995126503957733</v>
      </c>
      <c r="L68" s="12">
        <v>-6.608734974700013E-06</v>
      </c>
      <c r="M68" s="12">
        <v>0.06260334813103957</v>
      </c>
      <c r="N68" s="12">
        <v>0.2410158836652758</v>
      </c>
      <c r="O68" s="12">
        <v>2.355926491316519E-07</v>
      </c>
      <c r="P68" s="12">
        <v>-0.1682051739572116</v>
      </c>
      <c r="Q68" s="12">
        <v>-0.43263342501351</v>
      </c>
      <c r="R68" s="12">
        <v>0.3449312857109914</v>
      </c>
      <c r="S68" s="12">
        <v>2.376049647281491E-06</v>
      </c>
      <c r="T68" s="12">
        <v>-0.0537512158296305</v>
      </c>
      <c r="U68" s="12">
        <v>-0.4411489935889349</v>
      </c>
      <c r="V68" s="12">
        <v>-1.493454664611345E-05</v>
      </c>
      <c r="W68" s="12">
        <v>-0.04379837722119221</v>
      </c>
      <c r="X68" s="12">
        <v>-0.06883806892908223</v>
      </c>
      <c r="Y68" s="12">
        <v>2.05738569474438E-06</v>
      </c>
      <c r="Z68" s="12">
        <v>0.1024050793241948</v>
      </c>
      <c r="AA68" s="12">
        <v>-8.9217282902872E-06</v>
      </c>
      <c r="AB68" s="12">
        <v>0.0001416070451376321</v>
      </c>
      <c r="AC68" s="12">
        <v>1.276614440938297E-06</v>
      </c>
      <c r="AD68" s="12">
        <v>-0.08047471970174735</v>
      </c>
      <c r="AE68" s="12">
        <v>-0.07928684288968067</v>
      </c>
      <c r="AF68" s="12">
        <v>-3.756603874499086E-06</v>
      </c>
      <c r="AG68" s="12">
        <v>0.05720162137846873</v>
      </c>
      <c r="AH68" s="12">
        <v>-4.295991616240531E-07</v>
      </c>
      <c r="AI68" s="12">
        <v>-0.0842292829752051</v>
      </c>
      <c r="AJ68" s="12">
        <v>0.02005316551241705</v>
      </c>
      <c r="AK68" s="12">
        <v>-1.157693896935166E-05</v>
      </c>
      <c r="AL68" s="12">
        <v>-0.1049856413249388</v>
      </c>
      <c r="AM68" s="12">
        <v>1.210820653531363E-05</v>
      </c>
      <c r="AN68" s="12">
        <v>-0.4222519223536628</v>
      </c>
      <c r="AO68" s="12">
        <v>0.0603071891914926</v>
      </c>
      <c r="AP68" s="12">
        <v>0.7220176953954075</v>
      </c>
      <c r="AQ68" s="12">
        <v>6.092130984377313E-05</v>
      </c>
      <c r="AR68" s="12">
        <v>1.387587304585455E-05</v>
      </c>
      <c r="AS68" s="12">
        <v>0.1080416998778673</v>
      </c>
      <c r="AT68" s="12">
        <v>-2.340862498771556E-06</v>
      </c>
      <c r="AU68" s="12">
        <v>-0.01682020575203834</v>
      </c>
      <c r="AV68" s="12">
        <v>-0.08721563832632476</v>
      </c>
      <c r="AW68" s="12">
        <v>-5.40844559434792E-07</v>
      </c>
      <c r="AX68" s="12">
        <v>-0.06678182144584975</v>
      </c>
      <c r="AY68" s="12">
        <v>0.01235445310371557</v>
      </c>
      <c r="AZ68" s="12">
        <v>-0.002587034251991923</v>
      </c>
      <c r="BA68" s="12">
        <v>1.054583093378249E-06</v>
      </c>
      <c r="BB68" s="12">
        <v>1.156748275219921E-06</v>
      </c>
      <c r="BC68" s="12">
        <v>-0.001488343392437597</v>
      </c>
      <c r="BD68" s="12">
        <v>-0.01442488303830935</v>
      </c>
      <c r="BE68" s="12">
        <v>7.503318014942857E-07</v>
      </c>
      <c r="BF68" s="12">
        <v>0.03407092976753184</v>
      </c>
      <c r="BG68" s="12">
        <v>0.01132572637313723</v>
      </c>
      <c r="BH68" s="12">
        <v>-0.0193500727652039</v>
      </c>
      <c r="BI68" s="12">
        <v>-9.437338240898589E-09</v>
      </c>
      <c r="BJ68" s="12">
        <v>2.029976241037672E-07</v>
      </c>
      <c r="BK68" s="12">
        <v>-0.02089487116462563</v>
      </c>
      <c r="BL68" s="12">
        <v>-4.861993679294378E-08</v>
      </c>
      <c r="BM68" s="12">
        <v>-2.425857826327298E-07</v>
      </c>
      <c r="BN68" s="12">
        <v>0.005408274518507307</v>
      </c>
      <c r="BO68" s="12">
        <v>0.0150280356319509</v>
      </c>
      <c r="BP68" s="12">
        <v>3.668659269577153E-07</v>
      </c>
      <c r="BQ68" s="12">
        <v>-0.001903927563967279</v>
      </c>
      <c r="BR68" s="12">
        <v>4.661115450664752E-07</v>
      </c>
      <c r="BS68" s="12">
        <v>-0.002868894691642256</v>
      </c>
      <c r="BT68" s="12">
        <v>-0.002341083495477249</v>
      </c>
      <c r="BU68" s="12">
        <v>0.002191503598374306</v>
      </c>
      <c r="BV68" s="12">
        <v>6.105549682393536E-07</v>
      </c>
      <c r="BW68" s="12">
        <v>-0.002577128452379134</v>
      </c>
      <c r="BX68" s="12">
        <v>3.358272852347942E-07</v>
      </c>
      <c r="BY68" s="12">
        <v>-0.002649254658522122</v>
      </c>
      <c r="BZ68" s="12">
        <v>-1.987210385893141E-07</v>
      </c>
      <c r="CA68" s="12">
        <v>-0.001870998599366157</v>
      </c>
      <c r="CB68" s="12">
        <v>0.001599006939312119</v>
      </c>
      <c r="CC68" s="12">
        <v>0.000469657285437793</v>
      </c>
      <c r="CD68" s="12">
        <v>-4.880020970309268E-08</v>
      </c>
      <c r="CE68" s="12">
        <v>9.389375298042341E-05</v>
      </c>
      <c r="CF68" s="12">
        <v>0.003992870962822589</v>
      </c>
      <c r="CG68" s="12">
        <v>-0.0003886841241894773</v>
      </c>
    </row>
    <row r="69" spans="2:85">
      <c r="B69" s="16"/>
      <c r="C69" s="17" t="s">
        <v>348</v>
      </c>
      <c r="D69" s="12">
        <v>0.01079878097437953</v>
      </c>
      <c r="E69" s="12">
        <v>-0.2507127786303087</v>
      </c>
      <c r="F69" s="12">
        <v>-0.08994914079933955</v>
      </c>
      <c r="G69" s="12">
        <v>0.02422609645969543</v>
      </c>
      <c r="H69" s="12">
        <v>-0.007390120180600417</v>
      </c>
      <c r="I69" s="12">
        <v>-8.564967906875266E-08</v>
      </c>
      <c r="J69" s="12">
        <v>1.003246358409994</v>
      </c>
      <c r="K69" s="12">
        <v>-1.057096145156512</v>
      </c>
      <c r="L69" s="12">
        <v>-1.627862923432395E-06</v>
      </c>
      <c r="M69" s="12">
        <v>0.06646271849628735</v>
      </c>
      <c r="N69" s="12">
        <v>0.7834702137596284</v>
      </c>
      <c r="O69" s="12">
        <v>-9.729217631666194E-08</v>
      </c>
      <c r="P69" s="12">
        <v>-0.7539502215553929</v>
      </c>
      <c r="Q69" s="12">
        <v>-0.6884928024763723</v>
      </c>
      <c r="R69" s="12">
        <v>0.4999134530835354</v>
      </c>
      <c r="S69" s="12">
        <v>-5.759322162243718E-07</v>
      </c>
      <c r="T69" s="12">
        <v>-0.02281112253606725</v>
      </c>
      <c r="U69" s="12">
        <v>-0.6184570888346393</v>
      </c>
      <c r="V69" s="12">
        <v>-2.055819032526579E-06</v>
      </c>
      <c r="W69" s="12">
        <v>-0.07417952661227613</v>
      </c>
      <c r="X69" s="12">
        <v>-0.1957560252432206</v>
      </c>
      <c r="Y69" s="12">
        <v>-3.39657847257648E-07</v>
      </c>
      <c r="Z69" s="12">
        <v>0.001071407392272714</v>
      </c>
      <c r="AA69" s="12">
        <v>-8.089051692256123E-07</v>
      </c>
      <c r="AB69" s="12">
        <v>-0.0731916659865538</v>
      </c>
      <c r="AC69" s="12">
        <v>-6.012565064308149E-07</v>
      </c>
      <c r="AD69" s="12">
        <v>-0.2845795509167067</v>
      </c>
      <c r="AE69" s="12">
        <v>-0.1778222781136993</v>
      </c>
      <c r="AF69" s="12">
        <v>-8.307006919306485E-07</v>
      </c>
      <c r="AG69" s="12">
        <v>0.2597589220160088</v>
      </c>
      <c r="AH69" s="12">
        <v>-4.712057052810346E-07</v>
      </c>
      <c r="AI69" s="12">
        <v>-0.2354711974016934</v>
      </c>
      <c r="AJ69" s="12">
        <v>-0.09507466745236758</v>
      </c>
      <c r="AK69" s="12">
        <v>-8.940953264809224E-07</v>
      </c>
      <c r="AL69" s="12">
        <v>-0.5796082468010081</v>
      </c>
      <c r="AM69" s="12">
        <v>2.185080924274453E-06</v>
      </c>
      <c r="AN69" s="12">
        <v>0.1483095227854962</v>
      </c>
      <c r="AO69" s="12">
        <v>0.6454137121685469</v>
      </c>
      <c r="AP69" s="12">
        <v>-0.07645636605503728</v>
      </c>
      <c r="AQ69" s="12">
        <v>-2.894392739521172E-07</v>
      </c>
      <c r="AR69" s="12">
        <v>3.046852339040921E-06</v>
      </c>
      <c r="AS69" s="12">
        <v>0.4990434668220995</v>
      </c>
      <c r="AT69" s="12">
        <v>-1.287554390373234E-06</v>
      </c>
      <c r="AU69" s="12">
        <v>-0.1368452541286616</v>
      </c>
      <c r="AV69" s="12">
        <v>0.1492869190436432</v>
      </c>
      <c r="AW69" s="12">
        <v>-3.108611843797014E-06</v>
      </c>
      <c r="AX69" s="12">
        <v>0.03546709455894426</v>
      </c>
      <c r="AY69" s="12">
        <v>-0.0726829071401757</v>
      </c>
      <c r="AZ69" s="12">
        <v>0.0005122712277940398</v>
      </c>
      <c r="BA69" s="12">
        <v>1.892430689748793E-06</v>
      </c>
      <c r="BB69" s="12">
        <v>-1.081197016263832E-06</v>
      </c>
      <c r="BC69" s="12">
        <v>-0.01927318501715465</v>
      </c>
      <c r="BD69" s="12">
        <v>-0.03083427582073029</v>
      </c>
      <c r="BE69" s="12">
        <v>-4.958083945091082E-07</v>
      </c>
      <c r="BF69" s="12">
        <v>-0.01321002499620891</v>
      </c>
      <c r="BG69" s="12">
        <v>0.01585028223043527</v>
      </c>
      <c r="BH69" s="12">
        <v>-0.01573759033231591</v>
      </c>
      <c r="BI69" s="12">
        <v>-9.953582388355272E-07</v>
      </c>
      <c r="BJ69" s="12">
        <v>7.856167421705214E-07</v>
      </c>
      <c r="BK69" s="12">
        <v>-0.0217369809963005</v>
      </c>
      <c r="BL69" s="12">
        <v>2.810990775558888E-07</v>
      </c>
      <c r="BM69" s="12">
        <v>-1.512466242531659E-07</v>
      </c>
      <c r="BN69" s="12">
        <v>0.01119544014826595</v>
      </c>
      <c r="BO69" s="12">
        <v>0.02250938479636663</v>
      </c>
      <c r="BP69" s="12">
        <v>3.657220013509808E-07</v>
      </c>
      <c r="BQ69" s="12">
        <v>0.005117244797426849</v>
      </c>
      <c r="BR69" s="12">
        <v>-4.513154665272704E-07</v>
      </c>
      <c r="BS69" s="12">
        <v>0.005855327449648329</v>
      </c>
      <c r="BT69" s="12">
        <v>-0.0006875324822196615</v>
      </c>
      <c r="BU69" s="12">
        <v>-0.004595072753724697</v>
      </c>
      <c r="BV69" s="12">
        <v>5.743675645853955E-08</v>
      </c>
      <c r="BW69" s="12">
        <v>0.002358910840789742</v>
      </c>
      <c r="BX69" s="12">
        <v>1.658926004507848E-07</v>
      </c>
      <c r="BY69" s="12">
        <v>0.003388492427802657</v>
      </c>
      <c r="BZ69" s="12">
        <v>7.90148272220035E-08</v>
      </c>
      <c r="CA69" s="12">
        <v>-0.003432581278833724</v>
      </c>
      <c r="CB69" s="12">
        <v>0.004611802243113933</v>
      </c>
      <c r="CC69" s="12">
        <v>0.0002842876511500653</v>
      </c>
      <c r="CD69" s="12">
        <v>1.832470877682084E-07</v>
      </c>
      <c r="CE69" s="12">
        <v>0.0009294186176617256</v>
      </c>
      <c r="CF69" s="12">
        <v>0.01099036503615114</v>
      </c>
      <c r="CG69" s="12">
        <v>-0.0006416284077086663</v>
      </c>
    </row>
    <row r="70" spans="2:85">
      <c r="B70" s="16"/>
      <c r="C70" s="17" t="s">
        <v>350</v>
      </c>
      <c r="D70" s="12">
        <v>-2.573897111293329E-07</v>
      </c>
      <c r="E70" s="12">
        <v>3.945338012410549E-06</v>
      </c>
      <c r="F70" s="12">
        <v>2.104219072303122E-06</v>
      </c>
      <c r="G70" s="12">
        <v>-4.097202728191037E-07</v>
      </c>
      <c r="H70" s="12">
        <v>2.136401461799968E-07</v>
      </c>
      <c r="I70" s="12">
        <v>0.001124750995062072</v>
      </c>
      <c r="J70" s="12">
        <v>-1.909936604382002E-05</v>
      </c>
      <c r="K70" s="12">
        <v>1.554047429803745E-05</v>
      </c>
      <c r="L70" s="12">
        <v>-0.09562671569260889</v>
      </c>
      <c r="M70" s="12">
        <v>4.404922077996915E-07</v>
      </c>
      <c r="N70" s="12">
        <v>-1.459289846229637E-05</v>
      </c>
      <c r="O70" s="12">
        <v>-0.02475871838535698</v>
      </c>
      <c r="P70" s="12">
        <v>1.201103099507452E-05</v>
      </c>
      <c r="Q70" s="12">
        <v>1.194669015635473E-05</v>
      </c>
      <c r="R70" s="12">
        <v>-1.18713262334967E-05</v>
      </c>
      <c r="S70" s="12">
        <v>0.05016872717101204</v>
      </c>
      <c r="T70" s="12">
        <v>-4.248198180030752E-06</v>
      </c>
      <c r="U70" s="12">
        <v>1.469809464704598E-05</v>
      </c>
      <c r="V70" s="12">
        <v>-0.07852421987176816</v>
      </c>
      <c r="W70" s="12">
        <v>2.106904716094738E-06</v>
      </c>
      <c r="X70" s="12">
        <v>5.084305522577887E-06</v>
      </c>
      <c r="Y70" s="12">
        <v>-0.008920903548987868</v>
      </c>
      <c r="Z70" s="12">
        <v>1.226828478211609E-06</v>
      </c>
      <c r="AA70" s="12">
        <v>-0.05205781688159559</v>
      </c>
      <c r="AB70" s="12">
        <v>3.1167670838307E-06</v>
      </c>
      <c r="AC70" s="12">
        <v>-0.02832589078130814</v>
      </c>
      <c r="AD70" s="12">
        <v>3.931389533923672E-06</v>
      </c>
      <c r="AE70" s="12">
        <v>2.889524064005593E-06</v>
      </c>
      <c r="AF70" s="12">
        <v>-0.05118271565756259</v>
      </c>
      <c r="AG70" s="12">
        <v>-5.774522932911835E-06</v>
      </c>
      <c r="AH70" s="12">
        <v>-0.0294960222401428</v>
      </c>
      <c r="AI70" s="12">
        <v>3.991653872143154E-06</v>
      </c>
      <c r="AJ70" s="12">
        <v>-8.58819258071158E-08</v>
      </c>
      <c r="AK70" s="12">
        <v>0.05440844972509658</v>
      </c>
      <c r="AL70" s="12">
        <v>6.337956563135835E-06</v>
      </c>
      <c r="AM70" s="12">
        <v>-0.09640100819464524</v>
      </c>
      <c r="AN70" s="12">
        <v>-1.076244721732841E-06</v>
      </c>
      <c r="AO70" s="12">
        <v>-2.558663887502341E-06</v>
      </c>
      <c r="AP70" s="12">
        <v>-1.045791092414916E-06</v>
      </c>
      <c r="AQ70" s="12">
        <v>-0.01725167199847335</v>
      </c>
      <c r="AR70" s="12">
        <v>-0.1073730271244078</v>
      </c>
      <c r="AS70" s="12">
        <v>5.815435622078711E-06</v>
      </c>
      <c r="AT70" s="12">
        <v>-0.8573204606280375</v>
      </c>
      <c r="AU70" s="12">
        <v>9.361308224291455E-07</v>
      </c>
      <c r="AV70" s="12">
        <v>-3.832142251455732E-07</v>
      </c>
      <c r="AW70" s="12">
        <v>-0.1135392734296669</v>
      </c>
      <c r="AX70" s="12">
        <v>-1.643682347202951E-06</v>
      </c>
      <c r="AY70" s="12">
        <v>-7.640154546247942E-07</v>
      </c>
      <c r="AZ70" s="12">
        <v>2.586198515533486E-06</v>
      </c>
      <c r="BA70" s="12">
        <v>-0.01540434072392229</v>
      </c>
      <c r="BB70" s="12">
        <v>-0.01457883018847816</v>
      </c>
      <c r="BC70" s="12">
        <v>1.435608773476055E-07</v>
      </c>
      <c r="BD70" s="12">
        <v>4.016450811138279E-07</v>
      </c>
      <c r="BE70" s="12">
        <v>0.003790541342230743</v>
      </c>
      <c r="BF70" s="12">
        <v>5.567303622092622E-07</v>
      </c>
      <c r="BG70" s="12">
        <v>4.46166477336644E-07</v>
      </c>
      <c r="BH70" s="12">
        <v>-4.406319383567568E-07</v>
      </c>
      <c r="BI70" s="12">
        <v>-0.01003666284845227</v>
      </c>
      <c r="BJ70" s="12">
        <v>0.0003948641911445704</v>
      </c>
      <c r="BK70" s="12">
        <v>7.249475307942556E-07</v>
      </c>
      <c r="BL70" s="12">
        <v>-0.00363007955753219</v>
      </c>
      <c r="BM70" s="12">
        <v>-0.00370619453765822</v>
      </c>
      <c r="BN70" s="12">
        <v>1.631103235041473E-07</v>
      </c>
      <c r="BO70" s="12">
        <v>-7.338699753698325E-07</v>
      </c>
      <c r="BP70" s="12">
        <v>0.0001403115208441607</v>
      </c>
      <c r="BQ70" s="12">
        <v>-1.306263358443042E-07</v>
      </c>
      <c r="BR70" s="12">
        <v>0.008251638838382917</v>
      </c>
      <c r="BS70" s="12">
        <v>-5.691651256639009E-08</v>
      </c>
      <c r="BT70" s="12">
        <v>3.966308286880382E-07</v>
      </c>
      <c r="BU70" s="12">
        <v>-6.389672867547812E-09</v>
      </c>
      <c r="BV70" s="12">
        <v>0.002050329769918948</v>
      </c>
      <c r="BW70" s="12">
        <v>-2.330112660475413E-08</v>
      </c>
      <c r="BX70" s="12">
        <v>-0.002626044910633994</v>
      </c>
      <c r="BY70" s="12">
        <v>-5.657810816104592E-07</v>
      </c>
      <c r="BZ70" s="12">
        <v>0.003685910934610778</v>
      </c>
      <c r="CA70" s="12">
        <v>5.329412853708959E-07</v>
      </c>
      <c r="CB70" s="12">
        <v>1.112636737404976E-07</v>
      </c>
      <c r="CC70" s="12">
        <v>-5.837094061072388E-09</v>
      </c>
      <c r="CD70" s="12">
        <v>-2.26783303301562E-05</v>
      </c>
      <c r="CE70" s="12">
        <v>1.724443418391907E-08</v>
      </c>
      <c r="CF70" s="12">
        <v>-2.483610581045845E-07</v>
      </c>
      <c r="CG70" s="12">
        <v>7.544517049171977E-09</v>
      </c>
    </row>
    <row r="71" spans="2:85">
      <c r="B71" s="16"/>
      <c r="C71" s="17" t="s">
        <v>352</v>
      </c>
      <c r="D71" s="12">
        <v>-0.009431831357765529</v>
      </c>
      <c r="E71" s="12">
        <v>0.1768413178753037</v>
      </c>
      <c r="F71" s="12">
        <v>0.07848860016481941</v>
      </c>
      <c r="G71" s="12">
        <v>-0.01971832829954463</v>
      </c>
      <c r="H71" s="12">
        <v>0.008387092401395044</v>
      </c>
      <c r="I71" s="12">
        <v>9.553382446986893E-08</v>
      </c>
      <c r="J71" s="12">
        <v>-0.8148052180248564</v>
      </c>
      <c r="K71" s="12">
        <v>0.7543950167264257</v>
      </c>
      <c r="L71" s="12">
        <v>1.683946771363262E-06</v>
      </c>
      <c r="M71" s="12">
        <v>-0.01257010106170267</v>
      </c>
      <c r="N71" s="12">
        <v>-0.6746917801185929</v>
      </c>
      <c r="O71" s="12">
        <v>3.218412861690235E-07</v>
      </c>
      <c r="P71" s="12">
        <v>0.5569391767888747</v>
      </c>
      <c r="Q71" s="12">
        <v>0.6885379017890902</v>
      </c>
      <c r="R71" s="12">
        <v>-0.5524669011804537</v>
      </c>
      <c r="S71" s="12">
        <v>-8.805549570129071E-07</v>
      </c>
      <c r="T71" s="12">
        <v>-0.04719581659363805</v>
      </c>
      <c r="U71" s="12">
        <v>0.8508476032467853</v>
      </c>
      <c r="V71" s="12">
        <v>2.823988005983953E-06</v>
      </c>
      <c r="W71" s="12">
        <v>0.1254759223890326</v>
      </c>
      <c r="X71" s="12">
        <v>0.241777379505058</v>
      </c>
      <c r="Y71" s="12">
        <v>4.240841102509476E-09</v>
      </c>
      <c r="Z71" s="12">
        <v>0.008412389594728651</v>
      </c>
      <c r="AA71" s="12">
        <v>2.157648435605526E-06</v>
      </c>
      <c r="AB71" s="12">
        <v>0.1851012055195897</v>
      </c>
      <c r="AC71" s="12">
        <v>-1.620972591507036E-07</v>
      </c>
      <c r="AD71" s="12">
        <v>0.2138327344695249</v>
      </c>
      <c r="AE71" s="12">
        <v>0.1637278420228102</v>
      </c>
      <c r="AF71" s="12">
        <v>1.809095858133648E-06</v>
      </c>
      <c r="AG71" s="12">
        <v>-0.2840103714605239</v>
      </c>
      <c r="AH71" s="12">
        <v>5.223448977950942E-07</v>
      </c>
      <c r="AI71" s="12">
        <v>0.1713920397251104</v>
      </c>
      <c r="AJ71" s="12">
        <v>0.004173748855548111</v>
      </c>
      <c r="AK71" s="12">
        <v>1.136400594022378E-07</v>
      </c>
      <c r="AL71" s="12">
        <v>0.1274185450748856</v>
      </c>
      <c r="AM71" s="12">
        <v>-9.476366886923478E-07</v>
      </c>
      <c r="AN71" s="12">
        <v>0.05445887439403099</v>
      </c>
      <c r="AO71" s="12">
        <v>-0.4044971818099761</v>
      </c>
      <c r="AP71" s="12">
        <v>0.02655494092106715</v>
      </c>
      <c r="AQ71" s="12">
        <v>1.856144768956539E-06</v>
      </c>
      <c r="AR71" s="12">
        <v>3.445044864333021E-06</v>
      </c>
      <c r="AS71" s="12">
        <v>0.7368552405652607</v>
      </c>
      <c r="AT71" s="12">
        <v>6.027889123403831E-06</v>
      </c>
      <c r="AU71" s="12">
        <v>-0.2214360338227501</v>
      </c>
      <c r="AV71" s="12">
        <v>0.0543522211057273</v>
      </c>
      <c r="AW71" s="12">
        <v>1.267737917248376E-06</v>
      </c>
      <c r="AX71" s="12">
        <v>-0.005018666436698608</v>
      </c>
      <c r="AY71" s="12">
        <v>0.04481359241903913</v>
      </c>
      <c r="AZ71" s="12">
        <v>0.04132425914855185</v>
      </c>
      <c r="BA71" s="12">
        <v>-1.365999903558023E-06</v>
      </c>
      <c r="BB71" s="12">
        <v>-9.050235478302893E-07</v>
      </c>
      <c r="BC71" s="12">
        <v>0.03466042525980029</v>
      </c>
      <c r="BD71" s="12">
        <v>0.03679332009340745</v>
      </c>
      <c r="BE71" s="12">
        <v>6.958699135919549E-07</v>
      </c>
      <c r="BF71" s="12">
        <v>0.00158621301701298</v>
      </c>
      <c r="BG71" s="12">
        <v>-0.0141416621770786</v>
      </c>
      <c r="BH71" s="12">
        <v>0.02695174804627218</v>
      </c>
      <c r="BI71" s="12">
        <v>-4.426448254052323E-07</v>
      </c>
      <c r="BJ71" s="12">
        <v>1.004529240028794E-06</v>
      </c>
      <c r="BK71" s="12">
        <v>0.03599102866987772</v>
      </c>
      <c r="BL71" s="12">
        <v>2.30117565768788E-07</v>
      </c>
      <c r="BM71" s="12">
        <v>-3.722294898007504E-07</v>
      </c>
      <c r="BN71" s="12">
        <v>-0.008521885459258574</v>
      </c>
      <c r="BO71" s="12">
        <v>-0.01863600127724874</v>
      </c>
      <c r="BP71" s="12">
        <v>-4.354842683381689E-08</v>
      </c>
      <c r="BQ71" s="12">
        <v>-0.008487210620204008</v>
      </c>
      <c r="BR71" s="12">
        <v>-6.801051891831828E-07</v>
      </c>
      <c r="BS71" s="12">
        <v>-0.001748113523258241</v>
      </c>
      <c r="BT71" s="12">
        <v>0.002521698832125521</v>
      </c>
      <c r="BU71" s="12">
        <v>-0.007385918283348334</v>
      </c>
      <c r="BV71" s="12">
        <v>-4.814326502096328E-07</v>
      </c>
      <c r="BW71" s="12">
        <v>0.0006194622179971922</v>
      </c>
      <c r="BX71" s="12">
        <v>3.496687640517149E-07</v>
      </c>
      <c r="BY71" s="12">
        <v>0.0001841921145972319</v>
      </c>
      <c r="BZ71" s="12">
        <v>-2.811494295615351E-07</v>
      </c>
      <c r="CA71" s="12">
        <v>-0.00217866892158334</v>
      </c>
      <c r="CB71" s="12">
        <v>-0.004827977283305544</v>
      </c>
      <c r="CC71" s="12">
        <v>0.0002701178995253533</v>
      </c>
      <c r="CD71" s="12">
        <v>-6.40213328357017E-08</v>
      </c>
      <c r="CE71" s="12">
        <v>-0.0006628468687121051</v>
      </c>
      <c r="CF71" s="12">
        <v>-0.007388123054752322</v>
      </c>
      <c r="CG71" s="12">
        <v>0.0005901142748236551</v>
      </c>
    </row>
    <row r="72" spans="2:85">
      <c r="B72" s="16"/>
      <c r="C72" s="17" t="s">
        <v>354</v>
      </c>
      <c r="D72" s="12">
        <v>-0.009088075757921305</v>
      </c>
      <c r="E72" s="12">
        <v>0.02072598349276648</v>
      </c>
      <c r="F72" s="12">
        <v>0.07405860208977257</v>
      </c>
      <c r="G72" s="12">
        <v>-0.01272842582681739</v>
      </c>
      <c r="H72" s="12">
        <v>0.01178629288938287</v>
      </c>
      <c r="I72" s="12">
        <v>4.600527311519345E-08</v>
      </c>
      <c r="J72" s="12">
        <v>-0.361887562387722</v>
      </c>
      <c r="K72" s="12">
        <v>-0.1541763790589808</v>
      </c>
      <c r="L72" s="12">
        <v>-2.970108059640732E-06</v>
      </c>
      <c r="M72" s="12">
        <v>0.2073643086988088</v>
      </c>
      <c r="N72" s="12">
        <v>-0.1222014416810445</v>
      </c>
      <c r="O72" s="12">
        <v>-2.83825346595783E-07</v>
      </c>
      <c r="P72" s="12">
        <v>-0.1698796033315029</v>
      </c>
      <c r="Q72" s="12">
        <v>-0.1931418227745978</v>
      </c>
      <c r="R72" s="12">
        <v>-0.2616708167140106</v>
      </c>
      <c r="S72" s="12">
        <v>2.130251336150292E-06</v>
      </c>
      <c r="T72" s="12">
        <v>-0.5848499533619064</v>
      </c>
      <c r="U72" s="12">
        <v>-0.02870060169504069</v>
      </c>
      <c r="V72" s="12">
        <v>-5.589024651692357E-06</v>
      </c>
      <c r="W72" s="12">
        <v>-0.03650015901170942</v>
      </c>
      <c r="X72" s="12">
        <v>0.04682171079574791</v>
      </c>
      <c r="Y72" s="12">
        <v>1.003854058113408E-06</v>
      </c>
      <c r="Z72" s="12">
        <v>0.2520797255154884</v>
      </c>
      <c r="AA72" s="12">
        <v>-3.247033510123847E-06</v>
      </c>
      <c r="AB72" s="12">
        <v>0.1945033710191018</v>
      </c>
      <c r="AC72" s="12">
        <v>4.392874040646E-07</v>
      </c>
      <c r="AD72" s="12">
        <v>-0.08589943053377783</v>
      </c>
      <c r="AE72" s="12">
        <v>0.04709275922682152</v>
      </c>
      <c r="AF72" s="12">
        <v>-1.734358187586058E-06</v>
      </c>
      <c r="AG72" s="12">
        <v>0.1007275665801516</v>
      </c>
      <c r="AH72" s="12">
        <v>1.054039725763056E-07</v>
      </c>
      <c r="AI72" s="12">
        <v>0.1355568845958109</v>
      </c>
      <c r="AJ72" s="12">
        <v>-0.197809989676172</v>
      </c>
      <c r="AK72" s="12">
        <v>-3.932529227199773E-06</v>
      </c>
      <c r="AL72" s="12">
        <v>0.03476137507706385</v>
      </c>
      <c r="AM72" s="12">
        <v>1.415870516488696E-07</v>
      </c>
      <c r="AN72" s="12">
        <v>-0.0004918029723084179</v>
      </c>
      <c r="AO72" s="12">
        <v>0.09925042121210094</v>
      </c>
      <c r="AP72" s="12">
        <v>0.05514722709514914</v>
      </c>
      <c r="AQ72" s="12">
        <v>3.831559221898035E-06</v>
      </c>
      <c r="AR72" s="12">
        <v>1.462376814969078E-06</v>
      </c>
      <c r="AS72" s="12">
        <v>0.3180514506668521</v>
      </c>
      <c r="AT72" s="12">
        <v>4.916312904699535E-06</v>
      </c>
      <c r="AU72" s="12">
        <v>0.7936180815724023</v>
      </c>
      <c r="AV72" s="12">
        <v>0.09851567981101871</v>
      </c>
      <c r="AW72" s="12">
        <v>3.358772935443252E-06</v>
      </c>
      <c r="AX72" s="12">
        <v>0.05392889542051954</v>
      </c>
      <c r="AY72" s="12">
        <v>-0.102876029237165</v>
      </c>
      <c r="AZ72" s="12">
        <v>0.05644057691033413</v>
      </c>
      <c r="BA72" s="12">
        <v>2.286583220086902E-06</v>
      </c>
      <c r="BB72" s="12">
        <v>-2.864244760351042E-06</v>
      </c>
      <c r="BC72" s="12">
        <v>-0.0219080090595249</v>
      </c>
      <c r="BD72" s="12">
        <v>-0.01810365424340532</v>
      </c>
      <c r="BE72" s="12">
        <v>1.038816121749448E-06</v>
      </c>
      <c r="BF72" s="12">
        <v>0.02657019662721325</v>
      </c>
      <c r="BG72" s="12">
        <v>-0.01078430446920627</v>
      </c>
      <c r="BH72" s="12">
        <v>0.002067380220083187</v>
      </c>
      <c r="BI72" s="12">
        <v>-4.629413808943604E-07</v>
      </c>
      <c r="BJ72" s="12">
        <v>8.109750250788664E-07</v>
      </c>
      <c r="BK72" s="12">
        <v>-0.002314549733284025</v>
      </c>
      <c r="BL72" s="12">
        <v>-1.337584746885807E-07</v>
      </c>
      <c r="BM72" s="12">
        <v>2.622939048732833E-07</v>
      </c>
      <c r="BN72" s="12">
        <v>0.001658459276758738</v>
      </c>
      <c r="BO72" s="12">
        <v>0.002360174080295457</v>
      </c>
      <c r="BP72" s="12">
        <v>8.129387681455916E-07</v>
      </c>
      <c r="BQ72" s="12">
        <v>0.007726245850039116</v>
      </c>
      <c r="BR72" s="12">
        <v>1.954308082590124E-07</v>
      </c>
      <c r="BS72" s="12">
        <v>0.0008511618907680402</v>
      </c>
      <c r="BT72" s="12">
        <v>-0.002827150124278951</v>
      </c>
      <c r="BU72" s="12">
        <v>-0.009984756311611366</v>
      </c>
      <c r="BV72" s="12">
        <v>3.719662886391116E-07</v>
      </c>
      <c r="BW72" s="12">
        <v>-0.007325728088006773</v>
      </c>
      <c r="BX72" s="12">
        <v>8.853140027163557E-09</v>
      </c>
      <c r="BY72" s="12">
        <v>0.004491968027752494</v>
      </c>
      <c r="BZ72" s="12">
        <v>4.61709787080508E-07</v>
      </c>
      <c r="CA72" s="12">
        <v>0.002040924640496412</v>
      </c>
      <c r="CB72" s="12">
        <v>-0.0008644396670918451</v>
      </c>
      <c r="CC72" s="12">
        <v>0.001262463108282541</v>
      </c>
      <c r="CD72" s="12">
        <v>-1.683445356590297E-07</v>
      </c>
      <c r="CE72" s="12">
        <v>-0.0004756994428431015</v>
      </c>
      <c r="CF72" s="12">
        <v>-0.0008074766880417638</v>
      </c>
      <c r="CG72" s="12">
        <v>0.0005014271101456212</v>
      </c>
    </row>
    <row r="73" spans="2:85">
      <c r="B73" s="16"/>
      <c r="C73" s="17" t="s">
        <v>356</v>
      </c>
      <c r="D73" s="12">
        <v>-0.006810728474862919</v>
      </c>
      <c r="E73" s="12">
        <v>0.1720563564779998</v>
      </c>
      <c r="F73" s="12">
        <v>0.0554580445567447</v>
      </c>
      <c r="G73" s="12">
        <v>-0.01348738910907788</v>
      </c>
      <c r="H73" s="12">
        <v>-0.001541316204937601</v>
      </c>
      <c r="I73" s="12">
        <v>-1.87126510722241E-08</v>
      </c>
      <c r="J73" s="12">
        <v>-0.5968557674950173</v>
      </c>
      <c r="K73" s="12">
        <v>0.7641637698493086</v>
      </c>
      <c r="L73" s="12">
        <v>5.03181601289514E-06</v>
      </c>
      <c r="M73" s="12">
        <v>-0.2042493208885199</v>
      </c>
      <c r="N73" s="12">
        <v>-0.3085340644269537</v>
      </c>
      <c r="O73" s="12">
        <v>8.912903355828117E-07</v>
      </c>
      <c r="P73" s="12">
        <v>0.4335380680346116</v>
      </c>
      <c r="Q73" s="12">
        <v>0.5453014050423479</v>
      </c>
      <c r="R73" s="12">
        <v>-0.3004875994513219</v>
      </c>
      <c r="S73" s="12">
        <v>-3.515008115403681E-07</v>
      </c>
      <c r="T73" s="12">
        <v>0.3094059130151109</v>
      </c>
      <c r="U73" s="12">
        <v>0.229248847051623</v>
      </c>
      <c r="V73" s="12">
        <v>8.628536208519731E-06</v>
      </c>
      <c r="W73" s="12">
        <v>0.06633363471569848</v>
      </c>
      <c r="X73" s="12">
        <v>0.06338087348918793</v>
      </c>
      <c r="Y73" s="12">
        <v>2.588595481504087E-07</v>
      </c>
      <c r="Z73" s="12">
        <v>-0.1044333043043583</v>
      </c>
      <c r="AA73" s="12">
        <v>4.835147375196748E-06</v>
      </c>
      <c r="AB73" s="12">
        <v>-0.1498100300126132</v>
      </c>
      <c r="AC73" s="12">
        <v>9.130199160280009E-07</v>
      </c>
      <c r="AD73" s="12">
        <v>0.1241856718251189</v>
      </c>
      <c r="AE73" s="12">
        <v>0.08052349224541999</v>
      </c>
      <c r="AF73" s="12">
        <v>3.400501768555472E-06</v>
      </c>
      <c r="AG73" s="12">
        <v>-0.1013356425516967</v>
      </c>
      <c r="AH73" s="12">
        <v>1.103387622306001E-06</v>
      </c>
      <c r="AI73" s="12">
        <v>-0.001965569870231781</v>
      </c>
      <c r="AJ73" s="12">
        <v>0.06669742896506405</v>
      </c>
      <c r="AK73" s="12">
        <v>3.029384720098989E-06</v>
      </c>
      <c r="AL73" s="12">
        <v>0.01939049854130225</v>
      </c>
      <c r="AM73" s="12">
        <v>-4.014530670809601E-06</v>
      </c>
      <c r="AN73" s="12">
        <v>0.007337552172286822</v>
      </c>
      <c r="AO73" s="12">
        <v>0.1609236499759865</v>
      </c>
      <c r="AP73" s="12">
        <v>-0.115039669409897</v>
      </c>
      <c r="AQ73" s="12">
        <v>-2.783132978771868E-06</v>
      </c>
      <c r="AR73" s="12">
        <v>2.174660252882211E-06</v>
      </c>
      <c r="AS73" s="12">
        <v>-0.100929998070524</v>
      </c>
      <c r="AT73" s="12">
        <v>6.883682036189897E-06</v>
      </c>
      <c r="AU73" s="12">
        <v>0.255187035250354</v>
      </c>
      <c r="AV73" s="12">
        <v>-0.1982419382565279</v>
      </c>
      <c r="AW73" s="12">
        <v>1.001284189054671E-05</v>
      </c>
      <c r="AX73" s="12">
        <v>0.06361389151069857</v>
      </c>
      <c r="AY73" s="12">
        <v>0.1419791786836247</v>
      </c>
      <c r="AZ73" s="12">
        <v>0.1826179792631525</v>
      </c>
      <c r="BA73" s="12">
        <v>2.571397062077866E-06</v>
      </c>
      <c r="BB73" s="12">
        <v>-4.586773621851164E-07</v>
      </c>
      <c r="BC73" s="12">
        <v>0.03224480461587396</v>
      </c>
      <c r="BD73" s="12">
        <v>0.02081548618438094</v>
      </c>
      <c r="BE73" s="12">
        <v>6.783854176754683E-07</v>
      </c>
      <c r="BF73" s="12">
        <v>-0.003424172602279566</v>
      </c>
      <c r="BG73" s="12">
        <v>0.03788137775273092</v>
      </c>
      <c r="BH73" s="12">
        <v>-0.004335328527304911</v>
      </c>
      <c r="BI73" s="12">
        <v>4.524101811415208E-07</v>
      </c>
      <c r="BJ73" s="12">
        <v>-5.139993399506166E-07</v>
      </c>
      <c r="BK73" s="12">
        <v>-0.002133694180592859</v>
      </c>
      <c r="BL73" s="12">
        <v>6.387904717948155E-08</v>
      </c>
      <c r="BM73" s="12">
        <v>1.818233207740346E-07</v>
      </c>
      <c r="BN73" s="12">
        <v>-0.007281555849388824</v>
      </c>
      <c r="BO73" s="12">
        <v>-0.01165268920892382</v>
      </c>
      <c r="BP73" s="12">
        <v>4.367630996383801E-07</v>
      </c>
      <c r="BQ73" s="12">
        <v>-0.0004866170773042202</v>
      </c>
      <c r="BR73" s="12">
        <v>2.184050128376704E-07</v>
      </c>
      <c r="BS73" s="12">
        <v>0.001208037041023612</v>
      </c>
      <c r="BT73" s="12">
        <v>0.009255296501279335</v>
      </c>
      <c r="BU73" s="12">
        <v>0.006863047508764554</v>
      </c>
      <c r="BV73" s="12">
        <v>-1.016735099457181E-07</v>
      </c>
      <c r="BW73" s="12">
        <v>-0.005088638966845678</v>
      </c>
      <c r="BX73" s="12">
        <v>-2.68678003480127E-08</v>
      </c>
      <c r="BY73" s="12">
        <v>0.008470635392861515</v>
      </c>
      <c r="BZ73" s="12">
        <v>1.857643220083894E-07</v>
      </c>
      <c r="CA73" s="12">
        <v>-0.002207318565108791</v>
      </c>
      <c r="CB73" s="12">
        <v>-0.002789541277636558</v>
      </c>
      <c r="CC73" s="12">
        <v>6.591463102052258E-05</v>
      </c>
      <c r="CD73" s="12">
        <v>-1.421443852725315E-07</v>
      </c>
      <c r="CE73" s="12">
        <v>7.035717799166853E-05</v>
      </c>
      <c r="CF73" s="12">
        <v>-0.006893792398201616</v>
      </c>
      <c r="CG73" s="12">
        <v>0.0003935998678476087</v>
      </c>
    </row>
    <row r="74" spans="2:85">
      <c r="B74" s="16"/>
      <c r="C74" s="17" t="s">
        <v>358</v>
      </c>
      <c r="D74" s="12">
        <v>-2.193813320856225E-07</v>
      </c>
      <c r="E74" s="12">
        <v>4.58030265899775E-06</v>
      </c>
      <c r="F74" s="12">
        <v>1.867524335467639E-06</v>
      </c>
      <c r="G74" s="12">
        <v>-4.155905774983581E-07</v>
      </c>
      <c r="H74" s="12">
        <v>1.453950580669855E-07</v>
      </c>
      <c r="I74" s="12">
        <v>-0.000534940350918868</v>
      </c>
      <c r="J74" s="12">
        <v>-1.857243150727164E-05</v>
      </c>
      <c r="K74" s="12">
        <v>1.911682896145079E-05</v>
      </c>
      <c r="L74" s="12">
        <v>-0.06526310897895587</v>
      </c>
      <c r="M74" s="12">
        <v>-6.68454623751324E-07</v>
      </c>
      <c r="N74" s="12">
        <v>-1.463994053259537E-05</v>
      </c>
      <c r="O74" s="12">
        <v>-0.02473336810262828</v>
      </c>
      <c r="P74" s="12">
        <v>1.607491756182748E-05</v>
      </c>
      <c r="Q74" s="12">
        <v>1.219516642121336E-05</v>
      </c>
      <c r="R74" s="12">
        <v>-1.052828291435758E-05</v>
      </c>
      <c r="S74" s="12">
        <v>-0.06984028825116574</v>
      </c>
      <c r="T74" s="12">
        <v>1.319230650242371E-06</v>
      </c>
      <c r="U74" s="12">
        <v>1.274648835211868E-05</v>
      </c>
      <c r="V74" s="12">
        <v>-0.1428946605053286</v>
      </c>
      <c r="W74" s="12">
        <v>2.132793487233564E-06</v>
      </c>
      <c r="X74" s="12">
        <v>4.467018957713035E-06</v>
      </c>
      <c r="Y74" s="12">
        <v>-0.01282222482199008</v>
      </c>
      <c r="Z74" s="12">
        <v>-1.540928758596574E-06</v>
      </c>
      <c r="AA74" s="12">
        <v>-0.0461851357321794</v>
      </c>
      <c r="AB74" s="12">
        <v>-8.998095925947076E-07</v>
      </c>
      <c r="AC74" s="12">
        <v>-0.05345571022220125</v>
      </c>
      <c r="AD74" s="12">
        <v>3.810565901594949E-06</v>
      </c>
      <c r="AE74" s="12">
        <v>1.769173942247819E-06</v>
      </c>
      <c r="AF74" s="12">
        <v>-0.05642560744820691</v>
      </c>
      <c r="AG74" s="12">
        <v>-5.006313076899707E-06</v>
      </c>
      <c r="AH74" s="12">
        <v>-0.001120642647461247</v>
      </c>
      <c r="AI74" s="12">
        <v>-4.640309812649603E-07</v>
      </c>
      <c r="AJ74" s="12">
        <v>2.793995058296483E-06</v>
      </c>
      <c r="AK74" s="12">
        <v>-0.08950979617459449</v>
      </c>
      <c r="AL74" s="12">
        <v>1.191462635546699E-06</v>
      </c>
      <c r="AM74" s="12">
        <v>0.1726117286321827</v>
      </c>
      <c r="AN74" s="12">
        <v>2.328758271763684E-06</v>
      </c>
      <c r="AO74" s="12">
        <v>4.372275008991016E-07</v>
      </c>
      <c r="AP74" s="12">
        <v>-2.400230877462552E-06</v>
      </c>
      <c r="AQ74" s="12">
        <v>0.03987951285988618</v>
      </c>
      <c r="AR74" s="12">
        <v>0.04542459517711562</v>
      </c>
      <c r="AS74" s="12">
        <v>1.790403197632843E-07</v>
      </c>
      <c r="AT74" s="12">
        <v>-0.2173613871360617</v>
      </c>
      <c r="AU74" s="12">
        <v>4.902119316770574E-06</v>
      </c>
      <c r="AV74" s="12">
        <v>-1.266947362989077E-05</v>
      </c>
      <c r="AW74" s="12">
        <v>-0.5655639107631466</v>
      </c>
      <c r="AX74" s="12">
        <v>4.270967124277612E-06</v>
      </c>
      <c r="AY74" s="12">
        <v>-3.277462232205036E-06</v>
      </c>
      <c r="AZ74" s="12">
        <v>5.52368256428131E-06</v>
      </c>
      <c r="BA74" s="12">
        <v>-0.04465350837946554</v>
      </c>
      <c r="BB74" s="12">
        <v>0.08122149403332665</v>
      </c>
      <c r="BC74" s="12">
        <v>4.269992754901172E-08</v>
      </c>
      <c r="BD74" s="12">
        <v>1.78162246536132E-07</v>
      </c>
      <c r="BE74" s="12">
        <v>0.01406244767261736</v>
      </c>
      <c r="BF74" s="12">
        <v>-1.449497596616423E-06</v>
      </c>
      <c r="BG74" s="12">
        <v>4.514142970116128E-07</v>
      </c>
      <c r="BH74" s="12">
        <v>-5.281657001601226E-07</v>
      </c>
      <c r="BI74" s="12">
        <v>-0.01765514697361867</v>
      </c>
      <c r="BJ74" s="12">
        <v>0.03418181426346475</v>
      </c>
      <c r="BK74" s="12">
        <v>4.745865965294592E-07</v>
      </c>
      <c r="BL74" s="12">
        <v>0.01359859021776131</v>
      </c>
      <c r="BM74" s="12">
        <v>-0.01594080329080656</v>
      </c>
      <c r="BN74" s="12">
        <v>5.185241357211548E-07</v>
      </c>
      <c r="BO74" s="12">
        <v>-1.18004845385722E-06</v>
      </c>
      <c r="BP74" s="12">
        <v>-0.0007787575494222093</v>
      </c>
      <c r="BQ74" s="12">
        <v>-1.476337538346726E-07</v>
      </c>
      <c r="BR74" s="12">
        <v>-0.002753293572534921</v>
      </c>
      <c r="BS74" s="12">
        <v>9.181123262867813E-08</v>
      </c>
      <c r="BT74" s="12">
        <v>1.488294610559769E-07</v>
      </c>
      <c r="BU74" s="12">
        <v>1.60259232929364E-07</v>
      </c>
      <c r="BV74" s="12">
        <v>0.008781269441467272</v>
      </c>
      <c r="BW74" s="12">
        <v>5.344706274344234E-08</v>
      </c>
      <c r="BX74" s="12">
        <v>-0.0001605455220893512</v>
      </c>
      <c r="BY74" s="12">
        <v>-5.404857997513049E-07</v>
      </c>
      <c r="BZ74" s="12">
        <v>-0.001348828013037609</v>
      </c>
      <c r="CA74" s="12">
        <v>1.038384709735552E-06</v>
      </c>
      <c r="CB74" s="12">
        <v>2.612850609156654E-07</v>
      </c>
      <c r="CC74" s="12">
        <v>-7.173976195350572E-08</v>
      </c>
      <c r="CD74" s="12">
        <v>-0.0001776817932516315</v>
      </c>
      <c r="CE74" s="12">
        <v>6.662687681158439E-08</v>
      </c>
      <c r="CF74" s="12">
        <v>-3.924273092690024E-07</v>
      </c>
      <c r="CG74" s="12">
        <v>4.400656685302414E-09</v>
      </c>
    </row>
    <row r="75" spans="2:85">
      <c r="B75" s="16"/>
      <c r="C75" s="17" t="s">
        <v>360</v>
      </c>
      <c r="D75" s="12">
        <v>0.02008297877953121</v>
      </c>
      <c r="E75" s="12">
        <v>-0.32356490764422</v>
      </c>
      <c r="F75" s="12">
        <v>-0.1657972693536742</v>
      </c>
      <c r="G75" s="12">
        <v>0.03827593073625536</v>
      </c>
      <c r="H75" s="12">
        <v>-0.01912797403833256</v>
      </c>
      <c r="I75" s="12">
        <v>1.469073543011122E-08</v>
      </c>
      <c r="J75" s="12">
        <v>1.485280405567927</v>
      </c>
      <c r="K75" s="12">
        <v>-1.173139587177808</v>
      </c>
      <c r="L75" s="12">
        <v>-7.618306489240485E-07</v>
      </c>
      <c r="M75" s="12">
        <v>-0.09705752620222206</v>
      </c>
      <c r="N75" s="12">
        <v>1.152623936602524</v>
      </c>
      <c r="O75" s="12">
        <v>-6.132724888205687E-07</v>
      </c>
      <c r="P75" s="12">
        <v>-1.017748941083181</v>
      </c>
      <c r="Q75" s="12">
        <v>-0.7996881125294408</v>
      </c>
      <c r="R75" s="12">
        <v>0.8639681549593132</v>
      </c>
      <c r="S75" s="12">
        <v>-1.864704355771761E-06</v>
      </c>
      <c r="T75" s="12">
        <v>0.3388656859005853</v>
      </c>
      <c r="U75" s="12">
        <v>-1.137998351126432</v>
      </c>
      <c r="V75" s="12">
        <v>-7.641933553390328E-07</v>
      </c>
      <c r="W75" s="12">
        <v>-0.1534450534433183</v>
      </c>
      <c r="X75" s="12">
        <v>-0.3611671144560405</v>
      </c>
      <c r="Y75" s="12">
        <v>-5.105986833654909E-07</v>
      </c>
      <c r="Z75" s="12">
        <v>-0.004645407085007674</v>
      </c>
      <c r="AA75" s="12">
        <v>-3.064285263615201E-07</v>
      </c>
      <c r="AB75" s="12">
        <v>-0.09357385270580862</v>
      </c>
      <c r="AC75" s="12">
        <v>-1.282653081459438E-06</v>
      </c>
      <c r="AD75" s="12">
        <v>-0.2774426353816736</v>
      </c>
      <c r="AE75" s="12">
        <v>-0.155772120486349</v>
      </c>
      <c r="AF75" s="12">
        <v>-7.928296938948554E-07</v>
      </c>
      <c r="AG75" s="12">
        <v>0.4142135233798983</v>
      </c>
      <c r="AH75" s="12">
        <v>-2.040183436247937E-07</v>
      </c>
      <c r="AI75" s="12">
        <v>-0.1956132637914176</v>
      </c>
      <c r="AJ75" s="12">
        <v>-0.1354042579079663</v>
      </c>
      <c r="AK75" s="12">
        <v>3.379018097898973E-08</v>
      </c>
      <c r="AL75" s="12">
        <v>-0.4039916120831905</v>
      </c>
      <c r="AM75" s="12">
        <v>2.076931249553231E-06</v>
      </c>
      <c r="AN75" s="12">
        <v>-0.06494742661766834</v>
      </c>
      <c r="AO75" s="12">
        <v>-0.1395886616168054</v>
      </c>
      <c r="AP75" s="12">
        <v>0.03633689971990924</v>
      </c>
      <c r="AQ75" s="12">
        <v>9.98196485149041E-07</v>
      </c>
      <c r="AR75" s="12">
        <v>-1.069563856429094E-07</v>
      </c>
      <c r="AS75" s="12">
        <v>-0.03723873057962852</v>
      </c>
      <c r="AT75" s="12">
        <v>-6.101955431429345E-06</v>
      </c>
      <c r="AU75" s="12">
        <v>0.3673291410186305</v>
      </c>
      <c r="AV75" s="12">
        <v>0.3331796008332481</v>
      </c>
      <c r="AW75" s="12">
        <v>-1.002883346530613E-05</v>
      </c>
      <c r="AX75" s="12">
        <v>0.1427187059360622</v>
      </c>
      <c r="AY75" s="12">
        <v>0.1495760856634163</v>
      </c>
      <c r="AZ75" s="12">
        <v>-0.1885159430645711</v>
      </c>
      <c r="BA75" s="12">
        <v>-2.587732089543973E-06</v>
      </c>
      <c r="BB75" s="12">
        <v>-8.090709907443099E-07</v>
      </c>
      <c r="BC75" s="12">
        <v>0.05879804689610584</v>
      </c>
      <c r="BD75" s="12">
        <v>-0.04177840278991047</v>
      </c>
      <c r="BE75" s="12">
        <v>-3.301896364742631E-07</v>
      </c>
      <c r="BF75" s="12">
        <v>0.03230751861713752</v>
      </c>
      <c r="BG75" s="12">
        <v>0.04366978047818053</v>
      </c>
      <c r="BH75" s="12">
        <v>0.002559570504228483</v>
      </c>
      <c r="BI75" s="12">
        <v>-2.122048913026707E-08</v>
      </c>
      <c r="BJ75" s="12">
        <v>-8.705184693211039E-07</v>
      </c>
      <c r="BK75" s="12">
        <v>-0.0404819475436022</v>
      </c>
      <c r="BL75" s="12">
        <v>7.163643718284461E-07</v>
      </c>
      <c r="BM75" s="12">
        <v>3.881925171439617E-07</v>
      </c>
      <c r="BN75" s="12">
        <v>-0.01385398988086026</v>
      </c>
      <c r="BO75" s="12">
        <v>0.02338039482511815</v>
      </c>
      <c r="BP75" s="12">
        <v>8.919421703879239E-08</v>
      </c>
      <c r="BQ75" s="12">
        <v>0.001876067697972208</v>
      </c>
      <c r="BR75" s="12">
        <v>2.20770916925396E-07</v>
      </c>
      <c r="BS75" s="12">
        <v>0.00828339985841344</v>
      </c>
      <c r="BT75" s="12">
        <v>0.004893541389658124</v>
      </c>
      <c r="BU75" s="12">
        <v>-0.004987309731221102</v>
      </c>
      <c r="BV75" s="12">
        <v>3.505770032909785E-07</v>
      </c>
      <c r="BW75" s="12">
        <v>-0.008112164400224569</v>
      </c>
      <c r="BX75" s="12">
        <v>-6.127199535952114E-07</v>
      </c>
      <c r="BY75" s="12">
        <v>-0.003382704137264944</v>
      </c>
      <c r="BZ75" s="12">
        <v>4.062307349996437E-07</v>
      </c>
      <c r="CA75" s="12">
        <v>-0.01102462034609482</v>
      </c>
      <c r="CB75" s="12">
        <v>0.004674118421706393</v>
      </c>
      <c r="CC75" s="12">
        <v>-0.000564604247386117</v>
      </c>
      <c r="CD75" s="12">
        <v>2.460420486207225E-08</v>
      </c>
      <c r="CE75" s="12">
        <v>0.0008983005107456185</v>
      </c>
      <c r="CF75" s="12">
        <v>0.01428916515987916</v>
      </c>
      <c r="CG75" s="12">
        <v>-0.001121654473911042</v>
      </c>
    </row>
    <row r="76" spans="2:85">
      <c r="B76" s="16"/>
      <c r="C76" s="17" t="s">
        <v>362</v>
      </c>
      <c r="D76" s="12">
        <v>0.01835029372835592</v>
      </c>
      <c r="E76" s="12">
        <v>-0.3033819245198066</v>
      </c>
      <c r="F76" s="12">
        <v>-0.1504189221133386</v>
      </c>
      <c r="G76" s="12">
        <v>0.03401425217240646</v>
      </c>
      <c r="H76" s="12">
        <v>-0.01140690913185897</v>
      </c>
      <c r="I76" s="12">
        <v>-6.905734033915061E-09</v>
      </c>
      <c r="J76" s="12">
        <v>1.313330837948203</v>
      </c>
      <c r="K76" s="12">
        <v>-1.141789561269825</v>
      </c>
      <c r="L76" s="12">
        <v>1.895508939356317E-06</v>
      </c>
      <c r="M76" s="12">
        <v>0.0977714057446373</v>
      </c>
      <c r="N76" s="12">
        <v>0.7871848009469923</v>
      </c>
      <c r="O76" s="12">
        <v>-2.252508293585004E-07</v>
      </c>
      <c r="P76" s="12">
        <v>-0.6933387412110629</v>
      </c>
      <c r="Q76" s="12">
        <v>-0.6487700588228212</v>
      </c>
      <c r="R76" s="12">
        <v>0.5932351111944464</v>
      </c>
      <c r="S76" s="12">
        <v>-1.747243112215935E-06</v>
      </c>
      <c r="T76" s="12">
        <v>0.1724312124235264</v>
      </c>
      <c r="U76" s="12">
        <v>-0.4283947577840095</v>
      </c>
      <c r="V76" s="12">
        <v>3.988881184296695E-06</v>
      </c>
      <c r="W76" s="12">
        <v>-0.08229169312577933</v>
      </c>
      <c r="X76" s="12">
        <v>-0.1751630450672518</v>
      </c>
      <c r="Y76" s="12">
        <v>-1.465811761103119E-07</v>
      </c>
      <c r="Z76" s="12">
        <v>-0.05157490980134814</v>
      </c>
      <c r="AA76" s="12">
        <v>1.062156663761034E-06</v>
      </c>
      <c r="AB76" s="12">
        <v>0.02839007980215246</v>
      </c>
      <c r="AC76" s="12">
        <v>-9.090644821960607E-08</v>
      </c>
      <c r="AD76" s="12">
        <v>-0.221625804391275</v>
      </c>
      <c r="AE76" s="12">
        <v>-0.1720467788729077</v>
      </c>
      <c r="AF76" s="12">
        <v>6.65571718616549E-07</v>
      </c>
      <c r="AG76" s="12">
        <v>0.1588991884907007</v>
      </c>
      <c r="AH76" s="12">
        <v>-3.440668427697694E-07</v>
      </c>
      <c r="AI76" s="12">
        <v>-0.3013087651312895</v>
      </c>
      <c r="AJ76" s="12">
        <v>-0.06635732737017554</v>
      </c>
      <c r="AK76" s="12">
        <v>1.286582003455724E-06</v>
      </c>
      <c r="AL76" s="12">
        <v>-0.4750511851279996</v>
      </c>
      <c r="AM76" s="12">
        <v>-2.82115168839148E-06</v>
      </c>
      <c r="AN76" s="12">
        <v>0.182829360637568</v>
      </c>
      <c r="AO76" s="12">
        <v>-0.1196191003507743</v>
      </c>
      <c r="AP76" s="12">
        <v>-0.05842559155070315</v>
      </c>
      <c r="AQ76" s="12">
        <v>4.71534245472723E-07</v>
      </c>
      <c r="AR76" s="12">
        <v>9.716428465430232E-07</v>
      </c>
      <c r="AS76" s="12">
        <v>0.1923354385826743</v>
      </c>
      <c r="AT76" s="12">
        <v>-1.200456213944567E-06</v>
      </c>
      <c r="AU76" s="12">
        <v>0.2473265034457698</v>
      </c>
      <c r="AV76" s="12">
        <v>-0.4819762449915267</v>
      </c>
      <c r="AW76" s="12">
        <v>1.981332421688352E-06</v>
      </c>
      <c r="AX76" s="12">
        <v>0.5405463892709946</v>
      </c>
      <c r="AY76" s="12">
        <v>-0.1601190784855518</v>
      </c>
      <c r="AZ76" s="12">
        <v>-0.1479403954178692</v>
      </c>
      <c r="BA76" s="12">
        <v>7.879730587264735E-07</v>
      </c>
      <c r="BB76" s="12">
        <v>-1.915105014098703E-06</v>
      </c>
      <c r="BC76" s="12">
        <v>0.07122979424258413</v>
      </c>
      <c r="BD76" s="12">
        <v>-0.03530322406368525</v>
      </c>
      <c r="BE76" s="12">
        <v>2.539791959082857E-06</v>
      </c>
      <c r="BF76" s="12">
        <v>-0.04656726693769541</v>
      </c>
      <c r="BG76" s="12">
        <v>0.008586197474797328</v>
      </c>
      <c r="BH76" s="12">
        <v>0.02239379189208618</v>
      </c>
      <c r="BI76" s="12">
        <v>-6.789814047948714E-07</v>
      </c>
      <c r="BJ76" s="12">
        <v>1.625116949507032E-06</v>
      </c>
      <c r="BK76" s="12">
        <v>-0.01936320677124386</v>
      </c>
      <c r="BL76" s="12">
        <v>-3.186032378189329E-07</v>
      </c>
      <c r="BM76" s="12">
        <v>7.532009720030594E-07</v>
      </c>
      <c r="BN76" s="12">
        <v>0.01265678968806512</v>
      </c>
      <c r="BO76" s="12">
        <v>0.001964266590663077</v>
      </c>
      <c r="BP76" s="12">
        <v>-2.218460145607089E-07</v>
      </c>
      <c r="BQ76" s="12">
        <v>-0.007260127145715471</v>
      </c>
      <c r="BR76" s="12">
        <v>-3.525370427799816E-07</v>
      </c>
      <c r="BS76" s="12">
        <v>0.003828288236898343</v>
      </c>
      <c r="BT76" s="12">
        <v>0.006021536766006173</v>
      </c>
      <c r="BU76" s="12">
        <v>-0.007483037276296156</v>
      </c>
      <c r="BV76" s="12">
        <v>-1.457974944664016E-07</v>
      </c>
      <c r="BW76" s="12">
        <v>0.01308353079573889</v>
      </c>
      <c r="BX76" s="12">
        <v>3.663318612387733E-07</v>
      </c>
      <c r="BY76" s="12">
        <v>-0.001560315807672619</v>
      </c>
      <c r="BZ76" s="12">
        <v>2.852560987493694E-07</v>
      </c>
      <c r="CA76" s="12">
        <v>-0.008613262404595888</v>
      </c>
      <c r="CB76" s="12">
        <v>0.004863835554130687</v>
      </c>
      <c r="CC76" s="12">
        <v>-0.0002116326597293068</v>
      </c>
      <c r="CD76" s="12">
        <v>-6.329979481432589E-08</v>
      </c>
      <c r="CE76" s="12">
        <v>0.0009970076673860493</v>
      </c>
      <c r="CF76" s="12">
        <v>0.01330344492808307</v>
      </c>
      <c r="CG76" s="12">
        <v>-0.001038226250925413</v>
      </c>
    </row>
    <row r="77" spans="2:85">
      <c r="B77" s="16"/>
      <c r="C77" s="17" t="s">
        <v>364</v>
      </c>
      <c r="D77" s="12">
        <v>-3.323838455191448E-07</v>
      </c>
      <c r="E77" s="12">
        <v>6.616399133666999E-06</v>
      </c>
      <c r="F77" s="12">
        <v>2.918847410502263E-06</v>
      </c>
      <c r="G77" s="12">
        <v>-6.916061756587976E-07</v>
      </c>
      <c r="H77" s="12">
        <v>3.170578319688431E-07</v>
      </c>
      <c r="I77" s="12">
        <v>-0.0002111963762921535</v>
      </c>
      <c r="J77" s="12">
        <v>-2.681580032221274E-05</v>
      </c>
      <c r="K77" s="12">
        <v>2.448461705664002E-05</v>
      </c>
      <c r="L77" s="12">
        <v>0.03552439070684583</v>
      </c>
      <c r="M77" s="12">
        <v>9.556496908352806E-07</v>
      </c>
      <c r="N77" s="12">
        <v>-2.101776908311434E-05</v>
      </c>
      <c r="O77" s="12">
        <v>0.01207274306688157</v>
      </c>
      <c r="P77" s="12">
        <v>1.963052738657453E-05</v>
      </c>
      <c r="Q77" s="12">
        <v>1.292984316940116E-05</v>
      </c>
      <c r="R77" s="12">
        <v>-1.23285480290449E-05</v>
      </c>
      <c r="S77" s="12">
        <v>-0.01946042118114794</v>
      </c>
      <c r="T77" s="12">
        <v>-3.67571664958334E-06</v>
      </c>
      <c r="U77" s="12">
        <v>1.313078220859357E-05</v>
      </c>
      <c r="V77" s="12">
        <v>0.02078316770861416</v>
      </c>
      <c r="W77" s="12">
        <v>2.148708837988301E-06</v>
      </c>
      <c r="X77" s="12">
        <v>5.54552542744591E-06</v>
      </c>
      <c r="Y77" s="12">
        <v>0.02461942539617989</v>
      </c>
      <c r="Z77" s="12">
        <v>9.72343545210074E-07</v>
      </c>
      <c r="AA77" s="12">
        <v>-0.03231362873498224</v>
      </c>
      <c r="AB77" s="12">
        <v>2.006789892177977E-06</v>
      </c>
      <c r="AC77" s="12">
        <v>0.03563299781003917</v>
      </c>
      <c r="AD77" s="12">
        <v>5.448045493698235E-06</v>
      </c>
      <c r="AE77" s="12">
        <v>4.111375101505766E-06</v>
      </c>
      <c r="AF77" s="12">
        <v>0.0009687393169866123</v>
      </c>
      <c r="AG77" s="12">
        <v>-5.437618798023999E-06</v>
      </c>
      <c r="AH77" s="12">
        <v>-0.005228687037385091</v>
      </c>
      <c r="AI77" s="12">
        <v>5.367261372221925E-06</v>
      </c>
      <c r="AJ77" s="12">
        <v>1.127667412729658E-06</v>
      </c>
      <c r="AK77" s="12">
        <v>-0.02739797706178213</v>
      </c>
      <c r="AL77" s="12">
        <v>7.600721947505955E-06</v>
      </c>
      <c r="AM77" s="12">
        <v>-0.08729761207440154</v>
      </c>
      <c r="AN77" s="12">
        <v>-1.237973909689223E-06</v>
      </c>
      <c r="AO77" s="12">
        <v>-1.577317248499299E-06</v>
      </c>
      <c r="AP77" s="12">
        <v>-5.409162076269377E-07</v>
      </c>
      <c r="AQ77" s="12">
        <v>0.03137537253201776</v>
      </c>
      <c r="AR77" s="12">
        <v>-0.005509736857803315</v>
      </c>
      <c r="AS77" s="12">
        <v>-3.897819253953789E-06</v>
      </c>
      <c r="AT77" s="12">
        <v>0.06557878178242821</v>
      </c>
      <c r="AU77" s="12">
        <v>-1.062765196519717E-06</v>
      </c>
      <c r="AV77" s="12">
        <v>2.245649066650315E-06</v>
      </c>
      <c r="AW77" s="12">
        <v>-0.5072339960333504</v>
      </c>
      <c r="AX77" s="12">
        <v>-1.425616652178833E-05</v>
      </c>
      <c r="AY77" s="12">
        <v>5.913586392029862E-06</v>
      </c>
      <c r="AZ77" s="12">
        <v>5.750850164647058E-06</v>
      </c>
      <c r="BA77" s="12">
        <v>0.1791368192312673</v>
      </c>
      <c r="BB77" s="12">
        <v>-0.2122407509011487</v>
      </c>
      <c r="BC77" s="12">
        <v>1.974777617056294E-07</v>
      </c>
      <c r="BD77" s="12">
        <v>-7.979903859832048E-07</v>
      </c>
      <c r="BE77" s="12">
        <v>0.0123682066222318</v>
      </c>
      <c r="BF77" s="12">
        <v>-2.258503242746408E-06</v>
      </c>
      <c r="BG77" s="12">
        <v>-6.479150650474115E-08</v>
      </c>
      <c r="BH77" s="12">
        <v>2.03544392538136E-06</v>
      </c>
      <c r="BI77" s="12">
        <v>0.01399952431072515</v>
      </c>
      <c r="BJ77" s="12">
        <v>-0.03916626532628573</v>
      </c>
      <c r="BK77" s="12">
        <v>-5.170172272974851E-07</v>
      </c>
      <c r="BL77" s="12">
        <v>-0.03482075677689458</v>
      </c>
      <c r="BM77" s="12">
        <v>0.03463518522692127</v>
      </c>
      <c r="BN77" s="12">
        <v>1.675423359883706E-07</v>
      </c>
      <c r="BO77" s="12">
        <v>-8.185686351179805E-07</v>
      </c>
      <c r="BP77" s="12">
        <v>-0.003864460344080016</v>
      </c>
      <c r="BQ77" s="12">
        <v>1.955383585229161E-07</v>
      </c>
      <c r="BR77" s="12">
        <v>0.004607954951585488</v>
      </c>
      <c r="BS77" s="12">
        <v>-4.318005441582074E-07</v>
      </c>
      <c r="BT77" s="12">
        <v>-3.336974455772696E-07</v>
      </c>
      <c r="BU77" s="12">
        <v>-1.921484953005753E-07</v>
      </c>
      <c r="BV77" s="12">
        <v>-0.01028997940975292</v>
      </c>
      <c r="BW77" s="12">
        <v>-3.962716533531579E-07</v>
      </c>
      <c r="BX77" s="12">
        <v>0.005353167204421899</v>
      </c>
      <c r="BY77" s="12">
        <v>5.2053458551762E-08</v>
      </c>
      <c r="BZ77" s="12">
        <v>0.001223871268619247</v>
      </c>
      <c r="CA77" s="12">
        <v>4.614853467690465E-07</v>
      </c>
      <c r="CB77" s="12">
        <v>5.154118833877068E-07</v>
      </c>
      <c r="CC77" s="12">
        <v>-1.839012144053471E-07</v>
      </c>
      <c r="CD77" s="12">
        <v>0.0002635083378434032</v>
      </c>
      <c r="CE77" s="12">
        <v>1.538299174407852E-07</v>
      </c>
      <c r="CF77" s="12">
        <v>-3.172768924380694E-07</v>
      </c>
      <c r="CG77" s="12">
        <v>7.476460761189627E-09</v>
      </c>
    </row>
    <row r="78" spans="2:85">
      <c r="B78" s="16"/>
      <c r="C78" s="17" t="s">
        <v>366</v>
      </c>
      <c r="D78" s="12">
        <v>-0.008494956641635293</v>
      </c>
      <c r="E78" s="12">
        <v>0.1161585358568568</v>
      </c>
      <c r="F78" s="12">
        <v>0.0689214685681328</v>
      </c>
      <c r="G78" s="12">
        <v>-0.014402436039701</v>
      </c>
      <c r="H78" s="12">
        <v>0.001548351353205988</v>
      </c>
      <c r="I78" s="12">
        <v>-8.730123460088338E-08</v>
      </c>
      <c r="J78" s="12">
        <v>-0.5729417285460704</v>
      </c>
      <c r="K78" s="12">
        <v>0.5244846417960271</v>
      </c>
      <c r="L78" s="12">
        <v>1.585977920555188E-06</v>
      </c>
      <c r="M78" s="12">
        <v>-0.1161009569196551</v>
      </c>
      <c r="N78" s="12">
        <v>-0.239250599264201</v>
      </c>
      <c r="O78" s="12">
        <v>5.6420982692853E-07</v>
      </c>
      <c r="P78" s="12">
        <v>0.2360347757948215</v>
      </c>
      <c r="Q78" s="12">
        <v>0.4332894214675295</v>
      </c>
      <c r="R78" s="12">
        <v>-0.3940047107316857</v>
      </c>
      <c r="S78" s="12">
        <v>8.525669155066747E-07</v>
      </c>
      <c r="T78" s="12">
        <v>0.04701771957452264</v>
      </c>
      <c r="U78" s="12">
        <v>0.294274677828138</v>
      </c>
      <c r="V78" s="12">
        <v>3.376959314748368E-06</v>
      </c>
      <c r="W78" s="12">
        <v>0.02483431684378938</v>
      </c>
      <c r="X78" s="12">
        <v>0.0732919690720034</v>
      </c>
      <c r="Y78" s="12">
        <v>-6.218591736355963E-08</v>
      </c>
      <c r="Z78" s="12">
        <v>-0.03210149865590705</v>
      </c>
      <c r="AA78" s="12">
        <v>1.165313649857332E-06</v>
      </c>
      <c r="AB78" s="12">
        <v>-0.05542102392001976</v>
      </c>
      <c r="AC78" s="12">
        <v>3.257179910253715E-07</v>
      </c>
      <c r="AD78" s="12">
        <v>0.1033664954954605</v>
      </c>
      <c r="AE78" s="12">
        <v>0.06159227316337153</v>
      </c>
      <c r="AF78" s="12">
        <v>1.13781768184912E-06</v>
      </c>
      <c r="AG78" s="12">
        <v>-0.1200655395494338</v>
      </c>
      <c r="AH78" s="12">
        <v>-4.535498672542755E-07</v>
      </c>
      <c r="AI78" s="12">
        <v>0.05306803865226798</v>
      </c>
      <c r="AJ78" s="12">
        <v>0.07362481243336999</v>
      </c>
      <c r="AK78" s="12">
        <v>5.985252170370159E-07</v>
      </c>
      <c r="AL78" s="12">
        <v>0.2008230661672173</v>
      </c>
      <c r="AM78" s="12">
        <v>-3.163899048996003E-06</v>
      </c>
      <c r="AN78" s="12">
        <v>0.004194864257957765</v>
      </c>
      <c r="AO78" s="12">
        <v>0.07272221829624222</v>
      </c>
      <c r="AP78" s="12">
        <v>0.02652353681434584</v>
      </c>
      <c r="AQ78" s="12">
        <v>-7.085393177944648E-07</v>
      </c>
      <c r="AR78" s="12">
        <v>-5.193072096069849E-07</v>
      </c>
      <c r="AS78" s="12">
        <v>-0.05815349194549078</v>
      </c>
      <c r="AT78" s="12">
        <v>2.351116028647372E-06</v>
      </c>
      <c r="AU78" s="12">
        <v>-0.07366855333834152</v>
      </c>
      <c r="AV78" s="12">
        <v>0.5055912137747542</v>
      </c>
      <c r="AW78" s="12">
        <v>-9.301204509785664E-06</v>
      </c>
      <c r="AX78" s="12">
        <v>0.3357170972463845</v>
      </c>
      <c r="AY78" s="12">
        <v>-0.1210745881434723</v>
      </c>
      <c r="AZ78" s="12">
        <v>-0.2951098080905599</v>
      </c>
      <c r="BA78" s="12">
        <v>9.096201412590027E-06</v>
      </c>
      <c r="BB78" s="12">
        <v>-3.866003781729667E-06</v>
      </c>
      <c r="BC78" s="12">
        <v>0.06125432398942188</v>
      </c>
      <c r="BD78" s="12">
        <v>-0.07954069003814326</v>
      </c>
      <c r="BE78" s="12">
        <v>-1.277995774355966E-06</v>
      </c>
      <c r="BF78" s="12">
        <v>0.1041799454959862</v>
      </c>
      <c r="BG78" s="12">
        <v>0.01694367687078622</v>
      </c>
      <c r="BH78" s="12">
        <v>-0.05710002769275015</v>
      </c>
      <c r="BI78" s="12">
        <v>1.443549988529094E-06</v>
      </c>
      <c r="BJ78" s="12">
        <v>3.29844218237872E-07</v>
      </c>
      <c r="BK78" s="12">
        <v>-0.01618732693975592</v>
      </c>
      <c r="BL78" s="12">
        <v>-1.603282437962475E-07</v>
      </c>
      <c r="BM78" s="12">
        <v>1.280882768056614E-06</v>
      </c>
      <c r="BN78" s="12">
        <v>0.007293345103395688</v>
      </c>
      <c r="BO78" s="12">
        <v>-0.003011882942218383</v>
      </c>
      <c r="BP78" s="12">
        <v>-7.670399928471032E-07</v>
      </c>
      <c r="BQ78" s="12">
        <v>-0.01927738659825051</v>
      </c>
      <c r="BR78" s="12">
        <v>-4.409973563968325E-07</v>
      </c>
      <c r="BS78" s="12">
        <v>-0.001582517090953474</v>
      </c>
      <c r="BT78" s="12">
        <v>0.004984027588732211</v>
      </c>
      <c r="BU78" s="12">
        <v>0.01758841255918405</v>
      </c>
      <c r="BV78" s="12">
        <v>-3.566729074733793E-07</v>
      </c>
      <c r="BW78" s="12">
        <v>0.00383651826674796</v>
      </c>
      <c r="BX78" s="12">
        <v>-3.808807251615123E-08</v>
      </c>
      <c r="BY78" s="12">
        <v>0.001488676038586332</v>
      </c>
      <c r="BZ78" s="12">
        <v>1.497561769540357E-07</v>
      </c>
      <c r="CA78" s="12">
        <v>0.00141132233371968</v>
      </c>
      <c r="CB78" s="12">
        <v>-0.002073015032234548</v>
      </c>
      <c r="CC78" s="12">
        <v>0.0008137884699024205</v>
      </c>
      <c r="CD78" s="12">
        <v>2.688175273554149E-07</v>
      </c>
      <c r="CE78" s="12">
        <v>-0.0004400246010342335</v>
      </c>
      <c r="CF78" s="12">
        <v>-0.00500487324370757</v>
      </c>
      <c r="CG78" s="12">
        <v>0.0004793399197796254</v>
      </c>
    </row>
    <row r="79" spans="2:85">
      <c r="B79" s="16"/>
      <c r="C79" s="17" t="s">
        <v>368</v>
      </c>
      <c r="D79" s="12">
        <v>-0.01779238305852581</v>
      </c>
      <c r="E79" s="12">
        <v>0.2733686976841949</v>
      </c>
      <c r="F79" s="12">
        <v>0.1471154090972987</v>
      </c>
      <c r="G79" s="12">
        <v>-0.03422248149241811</v>
      </c>
      <c r="H79" s="12">
        <v>0.01865739475583404</v>
      </c>
      <c r="I79" s="12">
        <v>-3.148344645667517E-08</v>
      </c>
      <c r="J79" s="12">
        <v>-1.296830326387004</v>
      </c>
      <c r="K79" s="12">
        <v>0.9259998344215241</v>
      </c>
      <c r="L79" s="12">
        <v>-1.578306272044037E-06</v>
      </c>
      <c r="M79" s="12">
        <v>0.1906149507191676</v>
      </c>
      <c r="N79" s="12">
        <v>-1.027706561718661</v>
      </c>
      <c r="O79" s="12">
        <v>-5.690758686531483E-08</v>
      </c>
      <c r="P79" s="12">
        <v>0.8539081284335232</v>
      </c>
      <c r="Q79" s="12">
        <v>0.4972152613427828</v>
      </c>
      <c r="R79" s="12">
        <v>-0.7122421744843448</v>
      </c>
      <c r="S79" s="12">
        <v>4.650435676963674E-07</v>
      </c>
      <c r="T79" s="12">
        <v>-0.5168614340844279</v>
      </c>
      <c r="U79" s="12">
        <v>0.8641641442928382</v>
      </c>
      <c r="V79" s="12">
        <v>-2.86887936364047E-06</v>
      </c>
      <c r="W79" s="12">
        <v>0.09615516107077586</v>
      </c>
      <c r="X79" s="12">
        <v>0.3340174192366691</v>
      </c>
      <c r="Y79" s="12">
        <v>2.773010696197789E-07</v>
      </c>
      <c r="Z79" s="12">
        <v>0.1111079784757264</v>
      </c>
      <c r="AA79" s="12">
        <v>-1.365386792220506E-06</v>
      </c>
      <c r="AB79" s="12">
        <v>0.2166940395273796</v>
      </c>
      <c r="AC79" s="12">
        <v>-1.051564060963236E-07</v>
      </c>
      <c r="AD79" s="12">
        <v>0.2113221214753962</v>
      </c>
      <c r="AE79" s="12">
        <v>0.1485265099221835</v>
      </c>
      <c r="AF79" s="12">
        <v>-9.149584304973547E-07</v>
      </c>
      <c r="AG79" s="12">
        <v>-0.4173620949230201</v>
      </c>
      <c r="AH79" s="12">
        <v>-1.726163564403835E-08</v>
      </c>
      <c r="AI79" s="12">
        <v>0.2153793741428504</v>
      </c>
      <c r="AJ79" s="12">
        <v>0.02266140109747463</v>
      </c>
      <c r="AK79" s="12">
        <v>-8.504587046481209E-07</v>
      </c>
      <c r="AL79" s="12">
        <v>0.3841803352492764</v>
      </c>
      <c r="AM79" s="12">
        <v>7.461377696498597E-07</v>
      </c>
      <c r="AN79" s="12">
        <v>-0.05954406234907875</v>
      </c>
      <c r="AO79" s="12">
        <v>0.006062943565357291</v>
      </c>
      <c r="AP79" s="12">
        <v>0.04278609453077496</v>
      </c>
      <c r="AQ79" s="12">
        <v>6.983944163823375E-07</v>
      </c>
      <c r="AR79" s="12">
        <v>-2.454307775549946E-08</v>
      </c>
      <c r="AS79" s="12">
        <v>-0.1010677539486851</v>
      </c>
      <c r="AT79" s="12">
        <v>-1.142119573757558E-06</v>
      </c>
      <c r="AU79" s="12">
        <v>-0.1673171383662097</v>
      </c>
      <c r="AV79" s="12">
        <v>0.1629869526919433</v>
      </c>
      <c r="AW79" s="12">
        <v>3.645541284932679E-09</v>
      </c>
      <c r="AX79" s="12">
        <v>0.4296555838673934</v>
      </c>
      <c r="AY79" s="12">
        <v>0.613678444912288</v>
      </c>
      <c r="AZ79" s="12">
        <v>-0.04776196288434757</v>
      </c>
      <c r="BA79" s="12">
        <v>-3.842099369700664E-06</v>
      </c>
      <c r="BB79" s="12">
        <v>-2.654494612729489E-07</v>
      </c>
      <c r="BC79" s="12">
        <v>-0.05763781624089845</v>
      </c>
      <c r="BD79" s="12">
        <v>-0.03316443516259692</v>
      </c>
      <c r="BE79" s="12">
        <v>-1.014729502431894E-06</v>
      </c>
      <c r="BF79" s="12">
        <v>0.09289581665637463</v>
      </c>
      <c r="BG79" s="12">
        <v>-0.01040196225495675</v>
      </c>
      <c r="BH79" s="12">
        <v>0.01841669188512118</v>
      </c>
      <c r="BI79" s="12">
        <v>5.659737396511565E-07</v>
      </c>
      <c r="BJ79" s="12">
        <v>-9.813288433149384E-07</v>
      </c>
      <c r="BK79" s="12">
        <v>0.01704386203945868</v>
      </c>
      <c r="BL79" s="12">
        <v>1.287086585779786E-06</v>
      </c>
      <c r="BM79" s="12">
        <v>2.74303501214773E-07</v>
      </c>
      <c r="BN79" s="12">
        <v>-0.004660052706817972</v>
      </c>
      <c r="BO79" s="12">
        <v>-0.007366056418253017</v>
      </c>
      <c r="BP79" s="12">
        <v>3.136559972576264E-08</v>
      </c>
      <c r="BQ79" s="12">
        <v>-0.009260798841914712</v>
      </c>
      <c r="BR79" s="12">
        <v>8.3333896503226E-08</v>
      </c>
      <c r="BS79" s="12">
        <v>-0.0226896882841083</v>
      </c>
      <c r="BT79" s="12">
        <v>-0.009154905889253096</v>
      </c>
      <c r="BU79" s="12">
        <v>-0.01251041099491501</v>
      </c>
      <c r="BV79" s="12">
        <v>9.992469139311383E-08</v>
      </c>
      <c r="BW79" s="12">
        <v>-0.002878512294790925</v>
      </c>
      <c r="BX79" s="12">
        <v>8.769443694960753E-09</v>
      </c>
      <c r="BY79" s="12">
        <v>-0.001914015374367151</v>
      </c>
      <c r="BZ79" s="12">
        <v>1.672698517376354E-07</v>
      </c>
      <c r="CA79" s="12">
        <v>0.01117270312601629</v>
      </c>
      <c r="CB79" s="12">
        <v>-0.003784987176203305</v>
      </c>
      <c r="CC79" s="12">
        <v>0.0009331948210171629</v>
      </c>
      <c r="CD79" s="12">
        <v>3.363721251449533E-07</v>
      </c>
      <c r="CE79" s="12">
        <v>-0.001566927565838455</v>
      </c>
      <c r="CF79" s="12">
        <v>-0.01228809210444621</v>
      </c>
      <c r="CG79" s="12">
        <v>0.0009906533364857225</v>
      </c>
    </row>
    <row r="80" spans="2:85">
      <c r="B80" s="16"/>
      <c r="C80" s="17" t="s">
        <v>370</v>
      </c>
      <c r="D80" s="12">
        <v>-0.001424597648439141</v>
      </c>
      <c r="E80" s="12">
        <v>-0.02306353021711868</v>
      </c>
      <c r="F80" s="12">
        <v>0.01128727117050902</v>
      </c>
      <c r="G80" s="12">
        <v>-0.0006254861948001973</v>
      </c>
      <c r="H80" s="12">
        <v>0.001649482578429809</v>
      </c>
      <c r="I80" s="12">
        <v>9.416139688818993E-08</v>
      </c>
      <c r="J80" s="12">
        <v>-0.01342806966539187</v>
      </c>
      <c r="K80" s="12">
        <v>-0.0968421778030865</v>
      </c>
      <c r="L80" s="12">
        <v>7.633404559359789E-06</v>
      </c>
      <c r="M80" s="12">
        <v>0.02211098289887794</v>
      </c>
      <c r="N80" s="12">
        <v>0.007298254075435621</v>
      </c>
      <c r="O80" s="12">
        <v>1.067970656521164E-06</v>
      </c>
      <c r="P80" s="12">
        <v>-0.0689198641023564</v>
      </c>
      <c r="Q80" s="12">
        <v>-0.01141717983435704</v>
      </c>
      <c r="R80" s="12">
        <v>-0.06977968860795893</v>
      </c>
      <c r="S80" s="12">
        <v>-1.284842406536923E-06</v>
      </c>
      <c r="T80" s="12">
        <v>-0.1377617885410405</v>
      </c>
      <c r="U80" s="12">
        <v>0.08409510022960848</v>
      </c>
      <c r="V80" s="12">
        <v>1.372865244223392E-05</v>
      </c>
      <c r="W80" s="12">
        <v>0.002430741629681926</v>
      </c>
      <c r="X80" s="12">
        <v>0.0243898914031548</v>
      </c>
      <c r="Y80" s="12">
        <v>-2.552652994597845E-07</v>
      </c>
      <c r="Z80" s="12">
        <v>0.03647694878250626</v>
      </c>
      <c r="AA80" s="12">
        <v>7.677255454033392E-06</v>
      </c>
      <c r="AB80" s="12">
        <v>0.04696495063080534</v>
      </c>
      <c r="AC80" s="12">
        <v>1.356193709169217E-07</v>
      </c>
      <c r="AD80" s="12">
        <v>0.004921814730745695</v>
      </c>
      <c r="AE80" s="12">
        <v>-0.01079178675493445</v>
      </c>
      <c r="AF80" s="12">
        <v>5.204016909942313E-06</v>
      </c>
      <c r="AG80" s="12">
        <v>-0.05785460505561124</v>
      </c>
      <c r="AH80" s="12">
        <v>2.104898304973814E-07</v>
      </c>
      <c r="AI80" s="12">
        <v>0.006517555173265617</v>
      </c>
      <c r="AJ80" s="12">
        <v>0.003660537295549374</v>
      </c>
      <c r="AK80" s="12">
        <v>5.264040595938365E-06</v>
      </c>
      <c r="AL80" s="12">
        <v>0.01868887377238621</v>
      </c>
      <c r="AM80" s="12">
        <v>-2.4583336147326E-06</v>
      </c>
      <c r="AN80" s="12">
        <v>-0.02494635840200099</v>
      </c>
      <c r="AO80" s="12">
        <v>0.01534661458211582</v>
      </c>
      <c r="AP80" s="12">
        <v>0.03931765877647742</v>
      </c>
      <c r="AQ80" s="12">
        <v>-1.563017533394382E-06</v>
      </c>
      <c r="AR80" s="12">
        <v>1.091559223017234E-06</v>
      </c>
      <c r="AS80" s="12">
        <v>0.03482836798888445</v>
      </c>
      <c r="AT80" s="12">
        <v>2.613487880811318E-06</v>
      </c>
      <c r="AU80" s="12">
        <v>-0.0260991644646999</v>
      </c>
      <c r="AV80" s="12">
        <v>0.08334233886215481</v>
      </c>
      <c r="AW80" s="12">
        <v>-9.33689685935886E-06</v>
      </c>
      <c r="AX80" s="12">
        <v>0.1842552837528764</v>
      </c>
      <c r="AY80" s="12">
        <v>0.2906263672844511</v>
      </c>
      <c r="AZ80" s="12">
        <v>0.755149158396781</v>
      </c>
      <c r="BA80" s="12">
        <v>2.664564945105378E-05</v>
      </c>
      <c r="BB80" s="12">
        <v>1.847518608393227E-06</v>
      </c>
      <c r="BC80" s="12">
        <v>-0.004929294520351893</v>
      </c>
      <c r="BD80" s="12">
        <v>-0.06977450919013846</v>
      </c>
      <c r="BE80" s="12">
        <v>-1.696552430966804E-06</v>
      </c>
      <c r="BF80" s="12">
        <v>0.07858815929182067</v>
      </c>
      <c r="BG80" s="12">
        <v>0.002932965197369838</v>
      </c>
      <c r="BH80" s="12">
        <v>-0.02734441002660529</v>
      </c>
      <c r="BI80" s="12">
        <v>1.61078501983851E-06</v>
      </c>
      <c r="BJ80" s="12">
        <v>-3.770309296721497E-07</v>
      </c>
      <c r="BK80" s="12">
        <v>-0.0002103560543212881</v>
      </c>
      <c r="BL80" s="12">
        <v>5.953587126563436E-07</v>
      </c>
      <c r="BM80" s="12">
        <v>2.375426905197351E-07</v>
      </c>
      <c r="BN80" s="12">
        <v>0.0073193621130973</v>
      </c>
      <c r="BO80" s="12">
        <v>0.004043883826379048</v>
      </c>
      <c r="BP80" s="12">
        <v>-6.777695009606229E-07</v>
      </c>
      <c r="BQ80" s="12">
        <v>-0.02295044319468192</v>
      </c>
      <c r="BR80" s="12">
        <v>-3.232501599938859E-07</v>
      </c>
      <c r="BS80" s="12">
        <v>-0.003526684166051838</v>
      </c>
      <c r="BT80" s="12">
        <v>-0.003765794972428871</v>
      </c>
      <c r="BU80" s="12">
        <v>0.00199929817085032</v>
      </c>
      <c r="BV80" s="12">
        <v>-3.043017955637053E-07</v>
      </c>
      <c r="BW80" s="12">
        <v>0.008202961129496816</v>
      </c>
      <c r="BX80" s="12">
        <v>-3.396531934921317E-07</v>
      </c>
      <c r="BY80" s="12">
        <v>-0.00840290772289703</v>
      </c>
      <c r="BZ80" s="12">
        <v>-1.325044694317264E-07</v>
      </c>
      <c r="CA80" s="12">
        <v>0.0006718261818890743</v>
      </c>
      <c r="CB80" s="12">
        <v>-0.000168575341376277</v>
      </c>
      <c r="CC80" s="12">
        <v>0.0004793496728846245</v>
      </c>
      <c r="CD80" s="12">
        <v>-4.921100182893807E-07</v>
      </c>
      <c r="CE80" s="12">
        <v>-0.000596212602973628</v>
      </c>
      <c r="CF80" s="12">
        <v>0.0005897835811339594</v>
      </c>
      <c r="CG80" s="12">
        <v>8.662276331366638E-05</v>
      </c>
    </row>
    <row r="81" spans="2:85">
      <c r="B81" s="16"/>
      <c r="C81" s="17" t="s">
        <v>372</v>
      </c>
      <c r="D81" s="12">
        <v>2.100812404496216E-07</v>
      </c>
      <c r="E81" s="12">
        <v>-1.31008991708378E-06</v>
      </c>
      <c r="F81" s="12">
        <v>-1.050297861597399E-06</v>
      </c>
      <c r="G81" s="12">
        <v>1.417069839731314E-07</v>
      </c>
      <c r="H81" s="12">
        <v>1.970202219943762E-08</v>
      </c>
      <c r="I81" s="12">
        <v>-0.001513743190533707</v>
      </c>
      <c r="J81" s="12">
        <v>1.099839634140238E-05</v>
      </c>
      <c r="K81" s="12">
        <v>-4.013801978235503E-06</v>
      </c>
      <c r="L81" s="12">
        <v>0.1869101171124369</v>
      </c>
      <c r="M81" s="12">
        <v>4.486535810379969E-07</v>
      </c>
      <c r="N81" s="12">
        <v>1.997769305790881E-06</v>
      </c>
      <c r="O81" s="12">
        <v>0.02890137542105012</v>
      </c>
      <c r="P81" s="12">
        <v>-5.572959154722138E-08</v>
      </c>
      <c r="Q81" s="12">
        <v>-2.375859134403451E-06</v>
      </c>
      <c r="R81" s="12">
        <v>6.680443252312094E-06</v>
      </c>
      <c r="S81" s="12">
        <v>-0.03013767521521763</v>
      </c>
      <c r="T81" s="12">
        <v>7.08290604401502E-06</v>
      </c>
      <c r="U81" s="12">
        <v>-1.65544765293799E-06</v>
      </c>
      <c r="V81" s="12">
        <v>0.3574371977156892</v>
      </c>
      <c r="W81" s="12">
        <v>5.671221043534666E-07</v>
      </c>
      <c r="X81" s="12">
        <v>-1.19456752462084E-06</v>
      </c>
      <c r="Y81" s="12">
        <v>-0.01238446678820775</v>
      </c>
      <c r="Z81" s="12">
        <v>-1.090210791912359E-06</v>
      </c>
      <c r="AA81" s="12">
        <v>0.2087697231378771</v>
      </c>
      <c r="AB81" s="12">
        <v>7.437736977380076E-07</v>
      </c>
      <c r="AC81" s="12">
        <v>-0.002428512050730278</v>
      </c>
      <c r="AD81" s="12">
        <v>9.55932800380279E-07</v>
      </c>
      <c r="AE81" s="12">
        <v>4.204577697791716E-07</v>
      </c>
      <c r="AF81" s="12">
        <v>0.1377176918139093</v>
      </c>
      <c r="AG81" s="12">
        <v>2.429098683474547E-06</v>
      </c>
      <c r="AH81" s="12">
        <v>-0.004501206135241545</v>
      </c>
      <c r="AI81" s="12">
        <v>-2.066777657066069E-08</v>
      </c>
      <c r="AJ81" s="12">
        <v>-1.070919165053137E-06</v>
      </c>
      <c r="AK81" s="12">
        <v>0.1521625656056364</v>
      </c>
      <c r="AL81" s="12">
        <v>-2.565212442124426E-06</v>
      </c>
      <c r="AM81" s="12">
        <v>-0.03999484492392333</v>
      </c>
      <c r="AN81" s="12">
        <v>1.466599316232125E-06</v>
      </c>
      <c r="AO81" s="12">
        <v>-4.247091661160997E-06</v>
      </c>
      <c r="AP81" s="12">
        <v>-1.029169881845162E-06</v>
      </c>
      <c r="AQ81" s="12">
        <v>-0.03777745469661125</v>
      </c>
      <c r="AR81" s="12">
        <v>0.02837820460581269</v>
      </c>
      <c r="AS81" s="12">
        <v>4.594937060690858E-07</v>
      </c>
      <c r="AT81" s="12">
        <v>0.06995826172033469</v>
      </c>
      <c r="AU81" s="12">
        <v>2.328505784652752E-06</v>
      </c>
      <c r="AV81" s="12">
        <v>-2.314971367836109E-06</v>
      </c>
      <c r="AW81" s="12">
        <v>-0.2627850887057706</v>
      </c>
      <c r="AX81" s="12">
        <v>-1.043709909514239E-05</v>
      </c>
      <c r="AY81" s="12">
        <v>-1.332697584279916E-05</v>
      </c>
      <c r="AZ81" s="12">
        <v>-2.107970614977338E-05</v>
      </c>
      <c r="BA81" s="12">
        <v>0.8194004887383471</v>
      </c>
      <c r="BB81" s="12">
        <v>0.06851402390287495</v>
      </c>
      <c r="BC81" s="12">
        <v>5.131818792357525E-06</v>
      </c>
      <c r="BD81" s="12">
        <v>-1.500890118574739E-05</v>
      </c>
      <c r="BE81" s="12">
        <v>-0.1199007593108486</v>
      </c>
      <c r="BF81" s="12">
        <v>-1.403268758283433E-05</v>
      </c>
      <c r="BG81" s="12">
        <v>2.418418930512894E-06</v>
      </c>
      <c r="BH81" s="12">
        <v>-1.973219857513523E-07</v>
      </c>
      <c r="BI81" s="12">
        <v>0.05408234927849253</v>
      </c>
      <c r="BJ81" s="12">
        <v>-0.04354521357327137</v>
      </c>
      <c r="BK81" s="12">
        <v>-4.160901760739339E-06</v>
      </c>
      <c r="BL81" s="12">
        <v>0.02357266710968309</v>
      </c>
      <c r="BM81" s="12">
        <v>0.01040010209999301</v>
      </c>
      <c r="BN81" s="12">
        <v>-1.050624979139623E-07</v>
      </c>
      <c r="BO81" s="12">
        <v>3.866097920629862E-08</v>
      </c>
      <c r="BP81" s="12">
        <v>0.003722816770150367</v>
      </c>
      <c r="BQ81" s="12">
        <v>1.2268151130279E-06</v>
      </c>
      <c r="BR81" s="12">
        <v>-0.01444194998167596</v>
      </c>
      <c r="BS81" s="12">
        <v>-7.419849571283254E-07</v>
      </c>
      <c r="BT81" s="12">
        <v>-1.296181861865823E-07</v>
      </c>
      <c r="BU81" s="12">
        <v>-5.510245760061058E-07</v>
      </c>
      <c r="BV81" s="12">
        <v>-0.008566330246437874</v>
      </c>
      <c r="BW81" s="12">
        <v>1.386482532249989E-08</v>
      </c>
      <c r="BX81" s="12">
        <v>-0.008785399244879106</v>
      </c>
      <c r="BY81" s="12">
        <v>9.776850504122096E-07</v>
      </c>
      <c r="BZ81" s="12">
        <v>0.0009099930923305014</v>
      </c>
      <c r="CA81" s="12">
        <v>-2.932072138698134E-07</v>
      </c>
      <c r="CB81" s="12">
        <v>2.220903783196398E-06</v>
      </c>
      <c r="CC81" s="12">
        <v>-7.076094138230517E-07</v>
      </c>
      <c r="CD81" s="12">
        <v>0.0001685117928440946</v>
      </c>
      <c r="CE81" s="12">
        <v>7.156339936404286E-07</v>
      </c>
      <c r="CF81" s="12">
        <v>1.726275150321846E-07</v>
      </c>
      <c r="CG81" s="12">
        <v>-4.880035076746905E-08</v>
      </c>
    </row>
    <row r="82" spans="2:85">
      <c r="B82" s="16"/>
      <c r="C82" s="17" t="s">
        <v>374</v>
      </c>
      <c r="D82" s="12">
        <v>0.004956888463383054</v>
      </c>
      <c r="E82" s="12">
        <v>-0.09749148954243256</v>
      </c>
      <c r="F82" s="12">
        <v>-0.04112009261542574</v>
      </c>
      <c r="G82" s="12">
        <v>0.01032687278453127</v>
      </c>
      <c r="H82" s="12">
        <v>-0.00460056051141593</v>
      </c>
      <c r="I82" s="12">
        <v>1.341814430753386E-07</v>
      </c>
      <c r="J82" s="12">
        <v>0.4044345384863171</v>
      </c>
      <c r="K82" s="12">
        <v>-0.3811114333308499</v>
      </c>
      <c r="L82" s="12">
        <v>-3.39372875165072E-06</v>
      </c>
      <c r="M82" s="12">
        <v>0.01690110979698088</v>
      </c>
      <c r="N82" s="12">
        <v>0.3396268219281639</v>
      </c>
      <c r="O82" s="12">
        <v>-6.458987991767348E-07</v>
      </c>
      <c r="P82" s="12">
        <v>-0.304668249734499</v>
      </c>
      <c r="Q82" s="12">
        <v>-0.2515114383403598</v>
      </c>
      <c r="R82" s="12">
        <v>0.1922913121387456</v>
      </c>
      <c r="S82" s="12">
        <v>-3.343325269540879E-07</v>
      </c>
      <c r="T82" s="12">
        <v>0.1463584690400314</v>
      </c>
      <c r="U82" s="12">
        <v>-0.3352086504388909</v>
      </c>
      <c r="V82" s="12">
        <v>-6.911462415984517E-06</v>
      </c>
      <c r="W82" s="12">
        <v>-0.05779914515751002</v>
      </c>
      <c r="X82" s="12">
        <v>-0.1191265167763371</v>
      </c>
      <c r="Y82" s="12">
        <v>4.74268899861684E-07</v>
      </c>
      <c r="Z82" s="12">
        <v>0.006455701149408345</v>
      </c>
      <c r="AA82" s="12">
        <v>-3.631002556671287E-06</v>
      </c>
      <c r="AB82" s="12">
        <v>-0.02589444367783878</v>
      </c>
      <c r="AC82" s="12">
        <v>-2.675260757350549E-07</v>
      </c>
      <c r="AD82" s="12">
        <v>-0.0525416216203819</v>
      </c>
      <c r="AE82" s="12">
        <v>-0.004295036373967014</v>
      </c>
      <c r="AF82" s="12">
        <v>-2.472262946903507E-06</v>
      </c>
      <c r="AG82" s="12">
        <v>0.1281671496350614</v>
      </c>
      <c r="AH82" s="12">
        <v>6.634041425999128E-07</v>
      </c>
      <c r="AI82" s="12">
        <v>-0.1323968715214796</v>
      </c>
      <c r="AJ82" s="12">
        <v>-0.03404781348908285</v>
      </c>
      <c r="AK82" s="12">
        <v>-3.318252794661051E-06</v>
      </c>
      <c r="AL82" s="12">
        <v>-0.1486213847605234</v>
      </c>
      <c r="AM82" s="12">
        <v>2.154981624088088E-06</v>
      </c>
      <c r="AN82" s="12">
        <v>0.08622281998368631</v>
      </c>
      <c r="AO82" s="12">
        <v>-0.03152161582305492</v>
      </c>
      <c r="AP82" s="12">
        <v>-0.05306645612822092</v>
      </c>
      <c r="AQ82" s="12">
        <v>8.761768824376401E-07</v>
      </c>
      <c r="AR82" s="12">
        <v>3.585046217674606E-07</v>
      </c>
      <c r="AS82" s="12">
        <v>0.02675229261478377</v>
      </c>
      <c r="AT82" s="12">
        <v>-1.842496278359101E-06</v>
      </c>
      <c r="AU82" s="12">
        <v>0.140442273041101</v>
      </c>
      <c r="AV82" s="12">
        <v>0.3165570263103187</v>
      </c>
      <c r="AW82" s="12">
        <v>7.181432973610006E-06</v>
      </c>
      <c r="AX82" s="12">
        <v>-0.3243681507171092</v>
      </c>
      <c r="AY82" s="12">
        <v>-0.1776078721809379</v>
      </c>
      <c r="AZ82" s="12">
        <v>-0.008776732698857549</v>
      </c>
      <c r="BA82" s="12">
        <v>-1.621669898272454E-05</v>
      </c>
      <c r="BB82" s="12">
        <v>-9.671875725897027E-07</v>
      </c>
      <c r="BC82" s="12">
        <v>0.4164869285110986</v>
      </c>
      <c r="BD82" s="12">
        <v>0.0009996532878352947</v>
      </c>
      <c r="BE82" s="12">
        <v>1.161226522922585E-06</v>
      </c>
      <c r="BF82" s="12">
        <v>0.01162683033222603</v>
      </c>
      <c r="BG82" s="12">
        <v>0.07008063305740325</v>
      </c>
      <c r="BH82" s="12">
        <v>0.05614309983293015</v>
      </c>
      <c r="BI82" s="12">
        <v>-1.258504753960945E-06</v>
      </c>
      <c r="BJ82" s="12">
        <v>-6.016432205762975E-07</v>
      </c>
      <c r="BK82" s="12">
        <v>-0.07811221990806119</v>
      </c>
      <c r="BL82" s="12">
        <v>-5.009012111991452E-07</v>
      </c>
      <c r="BM82" s="12">
        <v>-8.217374786367141E-07</v>
      </c>
      <c r="BN82" s="12">
        <v>-0.0001458469090070237</v>
      </c>
      <c r="BO82" s="12">
        <v>-0.01867305960956323</v>
      </c>
      <c r="BP82" s="12">
        <v>-2.548484201655035E-07</v>
      </c>
      <c r="BQ82" s="12">
        <v>-0.0036358669481627</v>
      </c>
      <c r="BR82" s="12">
        <v>5.040723385169268E-07</v>
      </c>
      <c r="BS82" s="12">
        <v>-0.01060155682421714</v>
      </c>
      <c r="BT82" s="12">
        <v>0.01456126829610853</v>
      </c>
      <c r="BU82" s="12">
        <v>0.008372051423311258</v>
      </c>
      <c r="BV82" s="12">
        <v>2.746622833407077E-07</v>
      </c>
      <c r="BW82" s="12">
        <v>-0.002550915307302206</v>
      </c>
      <c r="BX82" s="12">
        <v>-1.556579794065092E-07</v>
      </c>
      <c r="BY82" s="12">
        <v>0.00864861574110235</v>
      </c>
      <c r="BZ82" s="12">
        <v>-8.754749145669729E-09</v>
      </c>
      <c r="CA82" s="12">
        <v>0.0002257077380500043</v>
      </c>
      <c r="CB82" s="12">
        <v>0.0008848443191979343</v>
      </c>
      <c r="CC82" s="12">
        <v>8.344853668090826E-05</v>
      </c>
      <c r="CD82" s="12">
        <v>-3.828523661370062E-07</v>
      </c>
      <c r="CE82" s="12">
        <v>0.001201963744026206</v>
      </c>
      <c r="CF82" s="12">
        <v>0.004479235639351075</v>
      </c>
      <c r="CG82" s="12">
        <v>-0.0002658909310157799</v>
      </c>
    </row>
    <row r="83" spans="2:85">
      <c r="B83" s="16"/>
      <c r="C83" s="17" t="s">
        <v>376</v>
      </c>
      <c r="D83" s="12">
        <v>1.009495176512585E-06</v>
      </c>
      <c r="E83" s="12">
        <v>-1.093036764788325E-05</v>
      </c>
      <c r="F83" s="12">
        <v>-8.043100183301626E-06</v>
      </c>
      <c r="G83" s="12">
        <v>1.573787791113888E-06</v>
      </c>
      <c r="H83" s="12">
        <v>-8.673901462720226E-07</v>
      </c>
      <c r="I83" s="12">
        <v>-0.0008703912267392717</v>
      </c>
      <c r="J83" s="12">
        <v>6.375967428896941E-05</v>
      </c>
      <c r="K83" s="12">
        <v>-4.3624022349997E-05</v>
      </c>
      <c r="L83" s="12">
        <v>0.003700933903433588</v>
      </c>
      <c r="M83" s="12">
        <v>-7.900148001610725E-07</v>
      </c>
      <c r="N83" s="12">
        <v>4.992861054595493E-05</v>
      </c>
      <c r="O83" s="12">
        <v>-0.01789240859722284</v>
      </c>
      <c r="P83" s="12">
        <v>-4.324197160692374E-05</v>
      </c>
      <c r="Q83" s="12">
        <v>-3.729451855568767E-05</v>
      </c>
      <c r="R83" s="12">
        <v>3.096578281533065E-05</v>
      </c>
      <c r="S83" s="12">
        <v>-0.06472435649394882</v>
      </c>
      <c r="T83" s="12">
        <v>1.26987116562216E-05</v>
      </c>
      <c r="U83" s="12">
        <v>-4.933977361572156E-05</v>
      </c>
      <c r="V83" s="12">
        <v>0.009710783688845259</v>
      </c>
      <c r="W83" s="12">
        <v>-1.419910916272241E-05</v>
      </c>
      <c r="X83" s="12">
        <v>-1.718523752937673E-05</v>
      </c>
      <c r="Y83" s="12">
        <v>-0.01214594671935644</v>
      </c>
      <c r="Z83" s="12">
        <v>1.022842530350677E-07</v>
      </c>
      <c r="AA83" s="12">
        <v>-0.007691108439470871</v>
      </c>
      <c r="AB83" s="12">
        <v>-3.32267791546628E-06</v>
      </c>
      <c r="AC83" s="12">
        <v>-0.05171944728151641</v>
      </c>
      <c r="AD83" s="12">
        <v>-1.855097773508111E-05</v>
      </c>
      <c r="AE83" s="12">
        <v>-1.220553844532344E-05</v>
      </c>
      <c r="AF83" s="12">
        <v>-0.0225580766115634</v>
      </c>
      <c r="AG83" s="12">
        <v>2.445972911808768E-05</v>
      </c>
      <c r="AH83" s="12">
        <v>-0.04711333122604075</v>
      </c>
      <c r="AI83" s="12">
        <v>-1.323399106057032E-05</v>
      </c>
      <c r="AJ83" s="12">
        <v>-1.273377538802519E-05</v>
      </c>
      <c r="AK83" s="12">
        <v>-0.004658306754838196</v>
      </c>
      <c r="AL83" s="12">
        <v>-1.71177517517566E-05</v>
      </c>
      <c r="AM83" s="12">
        <v>0.0339800905206214</v>
      </c>
      <c r="AN83" s="12">
        <v>9.309515007387544E-06</v>
      </c>
      <c r="AO83" s="12">
        <v>-5.101029164725861E-06</v>
      </c>
      <c r="AP83" s="12">
        <v>-4.414306835503815E-06</v>
      </c>
      <c r="AQ83" s="12">
        <v>0.02247644910453619</v>
      </c>
      <c r="AR83" s="12">
        <v>-0.002849004307515707</v>
      </c>
      <c r="AS83" s="12">
        <v>7.940253097552975E-06</v>
      </c>
      <c r="AT83" s="12">
        <v>-0.1125061656664181</v>
      </c>
      <c r="AU83" s="12">
        <v>1.443520006126521E-05</v>
      </c>
      <c r="AV83" s="12">
        <v>5.469721200933158E-06</v>
      </c>
      <c r="AW83" s="12">
        <v>0.3550539906225031</v>
      </c>
      <c r="AX83" s="12">
        <v>-3.038007458755658E-05</v>
      </c>
      <c r="AY83" s="12">
        <v>4.778283651235693E-05</v>
      </c>
      <c r="AZ83" s="12">
        <v>-1.640951204116646E-05</v>
      </c>
      <c r="BA83" s="12">
        <v>0.3579209072239095</v>
      </c>
      <c r="BB83" s="12">
        <v>-0.5603511000490842</v>
      </c>
      <c r="BC83" s="12">
        <v>1.002527231346757E-05</v>
      </c>
      <c r="BD83" s="12">
        <v>-2.444832102021757E-05</v>
      </c>
      <c r="BE83" s="12">
        <v>-0.0230524815828771</v>
      </c>
      <c r="BF83" s="12">
        <v>-4.230482321364916E-05</v>
      </c>
      <c r="BG83" s="12">
        <v>-1.741116204006393E-06</v>
      </c>
      <c r="BH83" s="12">
        <v>1.10914874750682E-05</v>
      </c>
      <c r="BI83" s="12">
        <v>-0.02384028641046457</v>
      </c>
      <c r="BJ83" s="12">
        <v>0.07685246111279423</v>
      </c>
      <c r="BK83" s="12">
        <v>-4.322341647110137E-06</v>
      </c>
      <c r="BL83" s="12">
        <v>0.002810847652107101</v>
      </c>
      <c r="BM83" s="12">
        <v>-0.04314257928724378</v>
      </c>
      <c r="BN83" s="12">
        <v>3.138859004199108E-07</v>
      </c>
      <c r="BO83" s="12">
        <v>-3.128509919317337E-06</v>
      </c>
      <c r="BP83" s="12">
        <v>-0.02303243162284593</v>
      </c>
      <c r="BQ83" s="12">
        <v>6.493018563183206E-07</v>
      </c>
      <c r="BR83" s="12">
        <v>0.01384163349762168</v>
      </c>
      <c r="BS83" s="12">
        <v>2.002207903574143E-06</v>
      </c>
      <c r="BT83" s="12">
        <v>7.501491139127164E-07</v>
      </c>
      <c r="BU83" s="12">
        <v>-5.750659173533224E-07</v>
      </c>
      <c r="BV83" s="12">
        <v>0.008338041035462726</v>
      </c>
      <c r="BW83" s="12">
        <v>-4.460593806436653E-07</v>
      </c>
      <c r="BX83" s="12">
        <v>-0.001875110070424152</v>
      </c>
      <c r="BY83" s="12">
        <v>1.586814574674364E-06</v>
      </c>
      <c r="BZ83" s="12">
        <v>0.009690702557223287</v>
      </c>
      <c r="CA83" s="12">
        <v>-1.708878117004575E-06</v>
      </c>
      <c r="CB83" s="12">
        <v>1.128736280210596E-06</v>
      </c>
      <c r="CC83" s="12">
        <v>-2.348205197077522E-07</v>
      </c>
      <c r="CD83" s="12">
        <v>0.0001157350761643488</v>
      </c>
      <c r="CE83" s="12">
        <v>2.267278542023796E-07</v>
      </c>
      <c r="CF83" s="12">
        <v>7.891244927704879E-07</v>
      </c>
      <c r="CG83" s="12">
        <v>-7.412265219893967E-08</v>
      </c>
    </row>
    <row r="84" spans="2:85">
      <c r="B84" s="16"/>
      <c r="C84" s="17" t="s">
        <v>378</v>
      </c>
      <c r="D84" s="12">
        <v>0.01027588564932311</v>
      </c>
      <c r="E84" s="12">
        <v>-0.1258899984668043</v>
      </c>
      <c r="F84" s="12">
        <v>-0.08402886158872698</v>
      </c>
      <c r="G84" s="12">
        <v>0.01685578528123273</v>
      </c>
      <c r="H84" s="12">
        <v>-0.009234313966436572</v>
      </c>
      <c r="I84" s="12">
        <v>-2.772559780349152E-07</v>
      </c>
      <c r="J84" s="12">
        <v>0.6758984570056163</v>
      </c>
      <c r="K84" s="12">
        <v>-0.5036729586664372</v>
      </c>
      <c r="L84" s="12">
        <v>-8.799782639781201E-06</v>
      </c>
      <c r="M84" s="12">
        <v>0.006856340379146405</v>
      </c>
      <c r="N84" s="12">
        <v>0.5520818619979161</v>
      </c>
      <c r="O84" s="12">
        <v>5.51659720658927E-07</v>
      </c>
      <c r="P84" s="12">
        <v>-0.4907435303504438</v>
      </c>
      <c r="Q84" s="12">
        <v>-0.4310350465526525</v>
      </c>
      <c r="R84" s="12">
        <v>0.323474875446877</v>
      </c>
      <c r="S84" s="12">
        <v>7.419564932759459E-06</v>
      </c>
      <c r="T84" s="12">
        <v>0.1031740550745244</v>
      </c>
      <c r="U84" s="12">
        <v>-0.5551484960851935</v>
      </c>
      <c r="V84" s="12">
        <v>-1.418917800003794E-05</v>
      </c>
      <c r="W84" s="12">
        <v>-0.1614614577609957</v>
      </c>
      <c r="X84" s="12">
        <v>-0.1868688410140693</v>
      </c>
      <c r="Y84" s="12">
        <v>2.123877222282617E-07</v>
      </c>
      <c r="Z84" s="12">
        <v>0.009516543355153449</v>
      </c>
      <c r="AA84" s="12">
        <v>-6.449090553165108E-06</v>
      </c>
      <c r="AB84" s="12">
        <v>-0.03172838795262271</v>
      </c>
      <c r="AC84" s="12">
        <v>4.11089944806599E-06</v>
      </c>
      <c r="AD84" s="12">
        <v>-0.2112627364993173</v>
      </c>
      <c r="AE84" s="12">
        <v>-0.1292101624308813</v>
      </c>
      <c r="AF84" s="12">
        <v>-3.349051624736887E-06</v>
      </c>
      <c r="AG84" s="12">
        <v>0.268231748364844</v>
      </c>
      <c r="AH84" s="12">
        <v>4.905917088742177E-06</v>
      </c>
      <c r="AI84" s="12">
        <v>-0.1546748863627058</v>
      </c>
      <c r="AJ84" s="12">
        <v>-0.1504417393881266</v>
      </c>
      <c r="AK84" s="12">
        <v>-2.026829343810655E-06</v>
      </c>
      <c r="AL84" s="12">
        <v>-0.1927695126816263</v>
      </c>
      <c r="AM84" s="12">
        <v>-4.982522036883214E-07</v>
      </c>
      <c r="AN84" s="12">
        <v>0.1133839590079492</v>
      </c>
      <c r="AO84" s="12">
        <v>-0.04449148640840375</v>
      </c>
      <c r="AP84" s="12">
        <v>-0.0532720513146101</v>
      </c>
      <c r="AQ84" s="12">
        <v>-1.580871522264972E-06</v>
      </c>
      <c r="AR84" s="12">
        <v>-9.529452734569527E-07</v>
      </c>
      <c r="AS84" s="12">
        <v>0.09767680494154382</v>
      </c>
      <c r="AT84" s="12">
        <v>6.525804426630539E-06</v>
      </c>
      <c r="AU84" s="12">
        <v>0.1770940426362975</v>
      </c>
      <c r="AV84" s="12">
        <v>0.07923125728321705</v>
      </c>
      <c r="AW84" s="12">
        <v>-2.448825042915633E-05</v>
      </c>
      <c r="AX84" s="12">
        <v>-0.3210763632099538</v>
      </c>
      <c r="AY84" s="12">
        <v>0.5208737070065785</v>
      </c>
      <c r="AZ84" s="12">
        <v>-0.1383298515055504</v>
      </c>
      <c r="BA84" s="12">
        <v>-3.602198643275614E-05</v>
      </c>
      <c r="BB84" s="12">
        <v>4.998541869905998E-05</v>
      </c>
      <c r="BC84" s="12">
        <v>0.1636855090821968</v>
      </c>
      <c r="BD84" s="12">
        <v>-0.1938203336767919</v>
      </c>
      <c r="BE84" s="12">
        <v>-2.091141526440612E-05</v>
      </c>
      <c r="BF84" s="12">
        <v>-0.4307501144789903</v>
      </c>
      <c r="BG84" s="12">
        <v>-0.006136817693741925</v>
      </c>
      <c r="BH84" s="12">
        <v>0.1197822047866256</v>
      </c>
      <c r="BI84" s="12">
        <v>-1.085977831765992E-06</v>
      </c>
      <c r="BJ84" s="12">
        <v>-1.265189464836066E-05</v>
      </c>
      <c r="BK84" s="12">
        <v>-0.02417459772517096</v>
      </c>
      <c r="BL84" s="12">
        <v>1.182630268278924E-06</v>
      </c>
      <c r="BM84" s="12">
        <v>3.193757952317829E-06</v>
      </c>
      <c r="BN84" s="12">
        <v>-0.001282545086058062</v>
      </c>
      <c r="BO84" s="12">
        <v>-0.04528194813072793</v>
      </c>
      <c r="BP84" s="12">
        <v>3.391341362856901E-06</v>
      </c>
      <c r="BQ84" s="12">
        <v>0.002826349845834495</v>
      </c>
      <c r="BR84" s="12">
        <v>-8.18702186131855E-07</v>
      </c>
      <c r="BS84" s="12">
        <v>0.0231822456367151</v>
      </c>
      <c r="BT84" s="12">
        <v>0.005609258662175343</v>
      </c>
      <c r="BU84" s="12">
        <v>-0.003825125755039402</v>
      </c>
      <c r="BV84" s="12">
        <v>1.760055298361185E-09</v>
      </c>
      <c r="BW84" s="12">
        <v>-0.003214512953477495</v>
      </c>
      <c r="BX84" s="12">
        <v>-1.822388617452838E-07</v>
      </c>
      <c r="BY84" s="12">
        <v>0.01294851713049404</v>
      </c>
      <c r="BZ84" s="12">
        <v>-9.762119163356349E-08</v>
      </c>
      <c r="CA84" s="12">
        <v>-0.002592863978487677</v>
      </c>
      <c r="CB84" s="12">
        <v>0.005219404701277777</v>
      </c>
      <c r="CC84" s="12">
        <v>-0.0002082975068894015</v>
      </c>
      <c r="CD84" s="12">
        <v>9.482414092679473E-07</v>
      </c>
      <c r="CE84" s="12">
        <v>0.0001631489096122958</v>
      </c>
      <c r="CF84" s="12">
        <v>0.005864381762450683</v>
      </c>
      <c r="CG84" s="12">
        <v>-0.0006579827617438713</v>
      </c>
    </row>
    <row r="85" spans="2:85">
      <c r="B85" s="16"/>
      <c r="C85" s="17" t="s">
        <v>380</v>
      </c>
      <c r="D85" s="12">
        <v>-0.002612257376037978</v>
      </c>
      <c r="E85" s="12">
        <v>0.05366061261423784</v>
      </c>
      <c r="F85" s="12">
        <v>0.02199636627362881</v>
      </c>
      <c r="G85" s="12">
        <v>-0.006316134772422144</v>
      </c>
      <c r="H85" s="12">
        <v>0.003974260174976435</v>
      </c>
      <c r="I85" s="12">
        <v>-8.959222315105247E-08</v>
      </c>
      <c r="J85" s="12">
        <v>-0.2505159517879935</v>
      </c>
      <c r="K85" s="12">
        <v>0.2259631912988172</v>
      </c>
      <c r="L85" s="12">
        <v>4.31396827753305E-06</v>
      </c>
      <c r="M85" s="12">
        <v>0.07055487106121808</v>
      </c>
      <c r="N85" s="12">
        <v>-0.2967861636287564</v>
      </c>
      <c r="O85" s="12">
        <v>-3.825652498631419E-06</v>
      </c>
      <c r="P85" s="12">
        <v>0.3288362996560265</v>
      </c>
      <c r="Q85" s="12">
        <v>0.1728599409620956</v>
      </c>
      <c r="R85" s="12">
        <v>-0.132498594155406</v>
      </c>
      <c r="S85" s="12">
        <v>-1.809954140333076E-05</v>
      </c>
      <c r="T85" s="12">
        <v>-0.02198112294584084</v>
      </c>
      <c r="U85" s="12">
        <v>0.3377646271252165</v>
      </c>
      <c r="V85" s="12">
        <v>8.432047789676284E-06</v>
      </c>
      <c r="W85" s="12">
        <v>0.03172622446553639</v>
      </c>
      <c r="X85" s="12">
        <v>0.1299295221475912</v>
      </c>
      <c r="Y85" s="12">
        <v>-2.090307470064298E-06</v>
      </c>
      <c r="Z85" s="12">
        <v>-0.0864203058312745</v>
      </c>
      <c r="AA85" s="12">
        <v>9.296290899838142E-07</v>
      </c>
      <c r="AB85" s="12">
        <v>0.04005214099936488</v>
      </c>
      <c r="AC85" s="12">
        <v>-6.523775977522432E-06</v>
      </c>
      <c r="AD85" s="12">
        <v>0.09195256225597292</v>
      </c>
      <c r="AE85" s="12">
        <v>0.03653767694551953</v>
      </c>
      <c r="AF85" s="12">
        <v>-2.465641468102648E-06</v>
      </c>
      <c r="AG85" s="12">
        <v>-0.207995273946266</v>
      </c>
      <c r="AH85" s="12">
        <v>-4.964912759206776E-06</v>
      </c>
      <c r="AI85" s="12">
        <v>0.03184151530120312</v>
      </c>
      <c r="AJ85" s="12">
        <v>0.09367013037081456</v>
      </c>
      <c r="AK85" s="12">
        <v>2.674136393553708E-06</v>
      </c>
      <c r="AL85" s="12">
        <v>0.1170920581927258</v>
      </c>
      <c r="AM85" s="12">
        <v>6.593836083549297E-06</v>
      </c>
      <c r="AN85" s="12">
        <v>0.01320653085237105</v>
      </c>
      <c r="AO85" s="12">
        <v>-0.05070842552841825</v>
      </c>
      <c r="AP85" s="12">
        <v>-0.02458040524890148</v>
      </c>
      <c r="AQ85" s="12">
        <v>3.418349392700107E-06</v>
      </c>
      <c r="AR85" s="12">
        <v>1.932187785585194E-06</v>
      </c>
      <c r="AS85" s="12">
        <v>-0.08961114649419152</v>
      </c>
      <c r="AT85" s="12">
        <v>-1.496878064545976E-05</v>
      </c>
      <c r="AU85" s="12">
        <v>-0.05340345121435312</v>
      </c>
      <c r="AV85" s="12">
        <v>0.06879423271367525</v>
      </c>
      <c r="AW85" s="12">
        <v>4.455823164437764E-05</v>
      </c>
      <c r="AX85" s="12">
        <v>0.08420280503669854</v>
      </c>
      <c r="AY85" s="12">
        <v>-0.1883835505465399</v>
      </c>
      <c r="AZ85" s="12">
        <v>0.3843011838973817</v>
      </c>
      <c r="BA85" s="12">
        <v>3.442387807441349E-05</v>
      </c>
      <c r="BB85" s="12">
        <v>7.711601668165803E-05</v>
      </c>
      <c r="BC85" s="12">
        <v>0.4402344890419721</v>
      </c>
      <c r="BD85" s="12">
        <v>-0.2115424859804333</v>
      </c>
      <c r="BE85" s="12">
        <v>-3.097817614761834E-05</v>
      </c>
      <c r="BF85" s="12">
        <v>0.1162583446277943</v>
      </c>
      <c r="BG85" s="12">
        <v>0.061474992731293</v>
      </c>
      <c r="BH85" s="12">
        <v>-0.05393562862882004</v>
      </c>
      <c r="BI85" s="12">
        <v>-6.824889872444102E-06</v>
      </c>
      <c r="BJ85" s="12">
        <v>8.248670036963099E-06</v>
      </c>
      <c r="BK85" s="12">
        <v>0.0289513033035113</v>
      </c>
      <c r="BL85" s="12">
        <v>-1.625338451249399E-06</v>
      </c>
      <c r="BM85" s="12">
        <v>-5.70452059193668E-06</v>
      </c>
      <c r="BN85" s="12">
        <v>-0.01685842444851349</v>
      </c>
      <c r="BO85" s="12">
        <v>0.00135952831721519</v>
      </c>
      <c r="BP85" s="12">
        <v>-4.818726408517291E-06</v>
      </c>
      <c r="BQ85" s="12">
        <v>-0.01302268661183826</v>
      </c>
      <c r="BR85" s="12">
        <v>8.412539855730836E-07</v>
      </c>
      <c r="BS85" s="12">
        <v>-0.01922464515139936</v>
      </c>
      <c r="BT85" s="12">
        <v>-0.002116302777202596</v>
      </c>
      <c r="BU85" s="12">
        <v>0.002210700473490502</v>
      </c>
      <c r="BV85" s="12">
        <v>5.479068403729661E-07</v>
      </c>
      <c r="BW85" s="12">
        <v>0.01030056445874244</v>
      </c>
      <c r="BX85" s="12">
        <v>-5.068864141468438E-07</v>
      </c>
      <c r="BY85" s="12">
        <v>-0.01256885488345008</v>
      </c>
      <c r="BZ85" s="12">
        <v>1.411729249631214E-06</v>
      </c>
      <c r="CA85" s="12">
        <v>0.002124993216931974</v>
      </c>
      <c r="CB85" s="12">
        <v>-0.000529540272146429</v>
      </c>
      <c r="CC85" s="12">
        <v>-0.001544063684569652</v>
      </c>
      <c r="CD85" s="12">
        <v>-7.100461627041069E-07</v>
      </c>
      <c r="CE85" s="12">
        <v>-0.0006572970887479945</v>
      </c>
      <c r="CF85" s="12">
        <v>-0.002786992697787647</v>
      </c>
      <c r="CG85" s="12">
        <v>0.0001426845422880452</v>
      </c>
    </row>
    <row r="86" spans="2:85">
      <c r="B86" s="16"/>
      <c r="C86" s="17" t="s">
        <v>382</v>
      </c>
      <c r="D86" s="12">
        <v>-7.183352860402441E-08</v>
      </c>
      <c r="E86" s="12">
        <v>2.451885865419323E-06</v>
      </c>
      <c r="F86" s="12">
        <v>9.530154983074725E-07</v>
      </c>
      <c r="G86" s="12">
        <v>-2.07823518871644E-07</v>
      </c>
      <c r="H86" s="12">
        <v>-1.625135289233189E-07</v>
      </c>
      <c r="I86" s="12">
        <v>-0.002143813497895199</v>
      </c>
      <c r="J86" s="12">
        <v>-4.926586904759638E-06</v>
      </c>
      <c r="K86" s="12">
        <v>1.163485164514102E-05</v>
      </c>
      <c r="L86" s="12">
        <v>0.04831877327299657</v>
      </c>
      <c r="M86" s="12">
        <v>-1.196295870395854E-05</v>
      </c>
      <c r="N86" s="12">
        <v>6.799592549175538E-06</v>
      </c>
      <c r="O86" s="12">
        <v>-0.02569413489292651</v>
      </c>
      <c r="P86" s="12">
        <v>-9.283641607421561E-06</v>
      </c>
      <c r="Q86" s="12">
        <v>5.473104214164775E-06</v>
      </c>
      <c r="R86" s="12">
        <v>-3.382986787425476E-07</v>
      </c>
      <c r="S86" s="12">
        <v>-0.1458331359710433</v>
      </c>
      <c r="T86" s="12">
        <v>8.369079464652307E-06</v>
      </c>
      <c r="U86" s="12">
        <v>-1.634150445782461E-05</v>
      </c>
      <c r="V86" s="12">
        <v>0.08852953272986859</v>
      </c>
      <c r="W86" s="12">
        <v>1.15298491310747E-06</v>
      </c>
      <c r="X86" s="12">
        <v>-8.354459063974856E-06</v>
      </c>
      <c r="Y86" s="12">
        <v>-0.01598547318771948</v>
      </c>
      <c r="Z86" s="12">
        <v>8.20855035146541E-06</v>
      </c>
      <c r="AA86" s="12">
        <v>0.02129620983221812</v>
      </c>
      <c r="AB86" s="12">
        <v>-5.079926559484246E-06</v>
      </c>
      <c r="AC86" s="12">
        <v>-0.05131779845724024</v>
      </c>
      <c r="AD86" s="12">
        <v>5.973773831553118E-07</v>
      </c>
      <c r="AE86" s="12">
        <v>2.439288446012639E-06</v>
      </c>
      <c r="AF86" s="12">
        <v>-0.01067337215229308</v>
      </c>
      <c r="AG86" s="12">
        <v>1.529788865876019E-05</v>
      </c>
      <c r="AH86" s="12">
        <v>-0.04095267953517124</v>
      </c>
      <c r="AI86" s="12">
        <v>3.404666838789795E-06</v>
      </c>
      <c r="AJ86" s="12">
        <v>-6.204689442195857E-06</v>
      </c>
      <c r="AK86" s="12">
        <v>0.0272282162925871</v>
      </c>
      <c r="AL86" s="12">
        <v>-4.92508952540133E-09</v>
      </c>
      <c r="AM86" s="12">
        <v>0.04707116824669901</v>
      </c>
      <c r="AN86" s="12">
        <v>-4.858924728490091E-06</v>
      </c>
      <c r="AO86" s="12">
        <v>4.525895968182004E-06</v>
      </c>
      <c r="AP86" s="12">
        <v>4.988260561605906E-06</v>
      </c>
      <c r="AQ86" s="12">
        <v>0.02808301857459888</v>
      </c>
      <c r="AR86" s="12">
        <v>0.01420119973399437</v>
      </c>
      <c r="AS86" s="12">
        <v>6.702905276548555E-06</v>
      </c>
      <c r="AT86" s="12">
        <v>-0.1178436417924876</v>
      </c>
      <c r="AU86" s="12">
        <v>1.958764315065731E-06</v>
      </c>
      <c r="AV86" s="12">
        <v>-4.73738442525855E-06</v>
      </c>
      <c r="AW86" s="12">
        <v>0.3263414359469209</v>
      </c>
      <c r="AX86" s="12">
        <v>-6.80158285720903E-06</v>
      </c>
      <c r="AY86" s="12">
        <v>1.327147256950956E-05</v>
      </c>
      <c r="AZ86" s="12">
        <v>-4.191870088184201E-05</v>
      </c>
      <c r="BA86" s="12">
        <v>0.2912241652804887</v>
      </c>
      <c r="BB86" s="12">
        <v>0.6894008885950959</v>
      </c>
      <c r="BC86" s="12">
        <v>-6.039543417188799E-05</v>
      </c>
      <c r="BD86" s="12">
        <v>-2.493827392062747E-06</v>
      </c>
      <c r="BE86" s="12">
        <v>-0.2715884418381658</v>
      </c>
      <c r="BF86" s="12">
        <v>-1.714038088571339E-05</v>
      </c>
      <c r="BG86" s="12">
        <v>-9.186428347841766E-06</v>
      </c>
      <c r="BH86" s="12">
        <v>5.555095440916978E-07</v>
      </c>
      <c r="BI86" s="12">
        <v>-0.04410496364238756</v>
      </c>
      <c r="BJ86" s="12">
        <v>0.04693309577179645</v>
      </c>
      <c r="BK86" s="12">
        <v>-3.84461768499064E-06</v>
      </c>
      <c r="BL86" s="12">
        <v>-0.008579804278760851</v>
      </c>
      <c r="BM86" s="12">
        <v>-0.04302290698455642</v>
      </c>
      <c r="BN86" s="12">
        <v>1.054428401743108E-06</v>
      </c>
      <c r="BO86" s="12">
        <v>7.965308037662885E-07</v>
      </c>
      <c r="BP86" s="12">
        <v>-0.02851554523947953</v>
      </c>
      <c r="BQ86" s="12">
        <v>2.687137533365716E-06</v>
      </c>
      <c r="BR86" s="12">
        <v>0.007797428866055509</v>
      </c>
      <c r="BS86" s="12">
        <v>1.559285078366205E-06</v>
      </c>
      <c r="BT86" s="12">
        <v>8.640488135118674E-07</v>
      </c>
      <c r="BU86" s="12">
        <v>-1.751606323067534E-07</v>
      </c>
      <c r="BV86" s="12">
        <v>0.005345068708276289</v>
      </c>
      <c r="BW86" s="12">
        <v>-4.201112224765736E-07</v>
      </c>
      <c r="BX86" s="12">
        <v>-0.003699003118641631</v>
      </c>
      <c r="BY86" s="12">
        <v>1.622457695278314E-06</v>
      </c>
      <c r="BZ86" s="12">
        <v>0.01155884522720741</v>
      </c>
      <c r="CA86" s="12">
        <v>5.472181596303721E-07</v>
      </c>
      <c r="CB86" s="12">
        <v>1.181320195159128E-06</v>
      </c>
      <c r="CC86" s="12">
        <v>-2.461460578080881E-07</v>
      </c>
      <c r="CD86" s="12">
        <v>0.0001937799788969178</v>
      </c>
      <c r="CE86" s="12">
        <v>5.183630104606273E-07</v>
      </c>
      <c r="CF86" s="12">
        <v>-1.686834297724487E-07</v>
      </c>
      <c r="CG86" s="12">
        <v>-1.457590907092273E-08</v>
      </c>
    </row>
    <row r="87" spans="2:85">
      <c r="B87" s="16"/>
      <c r="C87" s="17" t="s">
        <v>384</v>
      </c>
      <c r="D87" s="12">
        <v>-0.0001645934413244919</v>
      </c>
      <c r="E87" s="12">
        <v>0.09479562205614203</v>
      </c>
      <c r="F87" s="12">
        <v>0.002158674442580992</v>
      </c>
      <c r="G87" s="12">
        <v>-0.003897861636652762</v>
      </c>
      <c r="H87" s="12">
        <v>-0.002155198566761413</v>
      </c>
      <c r="I87" s="12">
        <v>-2.270157132138637E-07</v>
      </c>
      <c r="J87" s="12">
        <v>-0.2326440813193043</v>
      </c>
      <c r="K87" s="12">
        <v>0.486811007328702</v>
      </c>
      <c r="L87" s="12">
        <v>-2.754338769246488E-05</v>
      </c>
      <c r="M87" s="12">
        <v>-0.1238494187111731</v>
      </c>
      <c r="N87" s="12">
        <v>-0.2427728659261089</v>
      </c>
      <c r="O87" s="12">
        <v>-2.14514052873529E-06</v>
      </c>
      <c r="P87" s="12">
        <v>0.3599080117241241</v>
      </c>
      <c r="Q87" s="12">
        <v>0.3583394992605028</v>
      </c>
      <c r="R87" s="12">
        <v>-0.0541331965086847</v>
      </c>
      <c r="S87" s="12">
        <v>1.460573351280687E-05</v>
      </c>
      <c r="T87" s="12">
        <v>0.3395316362619369</v>
      </c>
      <c r="U87" s="12">
        <v>0.2132317933962036</v>
      </c>
      <c r="V87" s="12">
        <v>-4.7357118181987E-05</v>
      </c>
      <c r="W87" s="12">
        <v>0.05788493023094187</v>
      </c>
      <c r="X87" s="12">
        <v>0.0375695752124234</v>
      </c>
      <c r="Y87" s="12">
        <v>-4.295091284585778E-07</v>
      </c>
      <c r="Z87" s="12">
        <v>-0.1161540327377205</v>
      </c>
      <c r="AA87" s="12">
        <v>-2.394142855562358E-05</v>
      </c>
      <c r="AB87" s="12">
        <v>-0.08693109692433738</v>
      </c>
      <c r="AC87" s="12">
        <v>3.784846453856086E-06</v>
      </c>
      <c r="AD87" s="12">
        <v>0.1430534461919772</v>
      </c>
      <c r="AE87" s="12">
        <v>0.07082294431993426</v>
      </c>
      <c r="AF87" s="12">
        <v>-1.51224733295631E-05</v>
      </c>
      <c r="AG87" s="12">
        <v>-0.06050788159633302</v>
      </c>
      <c r="AH87" s="12">
        <v>5.075287034878314E-06</v>
      </c>
      <c r="AI87" s="12">
        <v>0.02961740461070902</v>
      </c>
      <c r="AJ87" s="12">
        <v>0.1206783578654894</v>
      </c>
      <c r="AK87" s="12">
        <v>-1.451251601367304E-05</v>
      </c>
      <c r="AL87" s="12">
        <v>0.1076415719470197</v>
      </c>
      <c r="AM87" s="12">
        <v>2.899088740693575E-06</v>
      </c>
      <c r="AN87" s="12">
        <v>0.004915428829025609</v>
      </c>
      <c r="AO87" s="12">
        <v>-0.05706491376639432</v>
      </c>
      <c r="AP87" s="12">
        <v>-0.01469510612848517</v>
      </c>
      <c r="AQ87" s="12">
        <v>-6.025882964494523E-07</v>
      </c>
      <c r="AR87" s="12">
        <v>-3.736143986609971E-06</v>
      </c>
      <c r="AS87" s="12">
        <v>-0.0627779006660481</v>
      </c>
      <c r="AT87" s="12">
        <v>1.439735028829806E-06</v>
      </c>
      <c r="AU87" s="12">
        <v>-0.034205519651128</v>
      </c>
      <c r="AV87" s="12">
        <v>0.06613692545785389</v>
      </c>
      <c r="AW87" s="12">
        <v>-4.29879051979844E-06</v>
      </c>
      <c r="AX87" s="12">
        <v>-0.04417067841964723</v>
      </c>
      <c r="AY87" s="12">
        <v>-0.1771511798171134</v>
      </c>
      <c r="AZ87" s="12">
        <v>0.07238943208603971</v>
      </c>
      <c r="BA87" s="12">
        <v>-3.240631734321932E-05</v>
      </c>
      <c r="BB87" s="12">
        <v>-4.674471359042776E-05</v>
      </c>
      <c r="BC87" s="12">
        <v>-0.3572721560771999</v>
      </c>
      <c r="BD87" s="12">
        <v>-0.8579970745381815</v>
      </c>
      <c r="BE87" s="12">
        <v>-7.303365719529176E-05</v>
      </c>
      <c r="BF87" s="12">
        <v>-0.0004095642146717242</v>
      </c>
      <c r="BG87" s="12">
        <v>-0.1500833464461155</v>
      </c>
      <c r="BH87" s="12">
        <v>0.03809999532184475</v>
      </c>
      <c r="BI87" s="12">
        <v>-1.103081272286829E-05</v>
      </c>
      <c r="BJ87" s="12">
        <v>5.48875425215554E-06</v>
      </c>
      <c r="BK87" s="12">
        <v>0.004855391989315081</v>
      </c>
      <c r="BL87" s="12">
        <v>-1.217408498197412E-07</v>
      </c>
      <c r="BM87" s="12">
        <v>1.310262966135134E-06</v>
      </c>
      <c r="BN87" s="12">
        <v>-0.02084409728442051</v>
      </c>
      <c r="BO87" s="12">
        <v>-0.02875090089105652</v>
      </c>
      <c r="BP87" s="12">
        <v>2.626118815797876E-06</v>
      </c>
      <c r="BQ87" s="12">
        <v>0.009296764033015685</v>
      </c>
      <c r="BR87" s="12">
        <v>-7.036237598073896E-07</v>
      </c>
      <c r="BS87" s="12">
        <v>-0.005865249650081296</v>
      </c>
      <c r="BT87" s="12">
        <v>0.01314613287568157</v>
      </c>
      <c r="BU87" s="12">
        <v>0.01399914659984547</v>
      </c>
      <c r="BV87" s="12">
        <v>1.037177840027983E-06</v>
      </c>
      <c r="BW87" s="12">
        <v>0.004881354432446466</v>
      </c>
      <c r="BX87" s="12">
        <v>9.162100012420573E-07</v>
      </c>
      <c r="BY87" s="12">
        <v>2.300743912211011E-05</v>
      </c>
      <c r="BZ87" s="12">
        <v>-7.946466311375818E-07</v>
      </c>
      <c r="CA87" s="12">
        <v>-0.0004610617839006523</v>
      </c>
      <c r="CB87" s="12">
        <v>-0.00369056721273934</v>
      </c>
      <c r="CC87" s="12">
        <v>-0.001197562332796817</v>
      </c>
      <c r="CD87" s="12">
        <v>6.896121000544393E-07</v>
      </c>
      <c r="CE87" s="12">
        <v>0.0006687446746532049</v>
      </c>
      <c r="CF87" s="12">
        <v>-0.003981779108738138</v>
      </c>
      <c r="CG87" s="12">
        <v>7.998474011008263E-05</v>
      </c>
    </row>
    <row r="88" spans="2:85">
      <c r="B88" s="16"/>
      <c r="C88" s="17" t="s">
        <v>386</v>
      </c>
      <c r="D88" s="12">
        <v>-0.01051738579322335</v>
      </c>
      <c r="E88" s="12">
        <v>0.09949579846953069</v>
      </c>
      <c r="F88" s="12">
        <v>0.08530580300357338</v>
      </c>
      <c r="G88" s="12">
        <v>-0.01688846589934209</v>
      </c>
      <c r="H88" s="12">
        <v>0.005726935132534905</v>
      </c>
      <c r="I88" s="12">
        <v>2.035116568617816E-07</v>
      </c>
      <c r="J88" s="12">
        <v>-0.5858943652894071</v>
      </c>
      <c r="K88" s="12">
        <v>0.3546796270899396</v>
      </c>
      <c r="L88" s="12">
        <v>-2.361176422109369E-05</v>
      </c>
      <c r="M88" s="12">
        <v>-0.04886596004930895</v>
      </c>
      <c r="N88" s="12">
        <v>-0.2124149254095345</v>
      </c>
      <c r="O88" s="12">
        <v>-3.229158036176878E-06</v>
      </c>
      <c r="P88" s="12">
        <v>0.0919289537478709</v>
      </c>
      <c r="Q88" s="12">
        <v>0.267132395217636</v>
      </c>
      <c r="R88" s="12">
        <v>-0.2936244478063489</v>
      </c>
      <c r="S88" s="12">
        <v>1.01799033185547E-05</v>
      </c>
      <c r="T88" s="12">
        <v>-0.1547245783479072</v>
      </c>
      <c r="U88" s="12">
        <v>0.2581419661498712</v>
      </c>
      <c r="V88" s="12">
        <v>-4.155698061329074E-05</v>
      </c>
      <c r="W88" s="12">
        <v>0.04270873853602199</v>
      </c>
      <c r="X88" s="12">
        <v>0.03489643450782601</v>
      </c>
      <c r="Y88" s="12">
        <v>-4.21081983497817E-07</v>
      </c>
      <c r="Z88" s="12">
        <v>0.009836792696679614</v>
      </c>
      <c r="AA88" s="12">
        <v>-2.147780918904961E-05</v>
      </c>
      <c r="AB88" s="12">
        <v>-0.006204680301968691</v>
      </c>
      <c r="AC88" s="12">
        <v>2.154348015471811E-06</v>
      </c>
      <c r="AD88" s="12">
        <v>0.08222152464896638</v>
      </c>
      <c r="AE88" s="12">
        <v>0.09431752668010575</v>
      </c>
      <c r="AF88" s="12">
        <v>-1.447733975379952E-05</v>
      </c>
      <c r="AG88" s="12">
        <v>-0.04082669959513126</v>
      </c>
      <c r="AH88" s="12">
        <v>4.098159763717698E-06</v>
      </c>
      <c r="AI88" s="12">
        <v>0.1750223221845053</v>
      </c>
      <c r="AJ88" s="12">
        <v>-0.01441395974982953</v>
      </c>
      <c r="AK88" s="12">
        <v>-1.173440707541211E-05</v>
      </c>
      <c r="AL88" s="12">
        <v>0.181130236549419</v>
      </c>
      <c r="AM88" s="12">
        <v>5.173500886574949E-06</v>
      </c>
      <c r="AN88" s="12">
        <v>-0.01821473192487836</v>
      </c>
      <c r="AO88" s="12">
        <v>0.08104141336212517</v>
      </c>
      <c r="AP88" s="12">
        <v>0.05444048290516394</v>
      </c>
      <c r="AQ88" s="12">
        <v>-3.307970635760368E-08</v>
      </c>
      <c r="AR88" s="12">
        <v>-3.457250792683508E-06</v>
      </c>
      <c r="AS88" s="12">
        <v>-0.05899647946466356</v>
      </c>
      <c r="AT88" s="12">
        <v>-1.497417493738593E-06</v>
      </c>
      <c r="AU88" s="12">
        <v>-0.131966526979527</v>
      </c>
      <c r="AV88" s="12">
        <v>-0.2634624832726797</v>
      </c>
      <c r="AW88" s="12">
        <v>1.469494818471365E-06</v>
      </c>
      <c r="AX88" s="12">
        <v>-0.006196926081973587</v>
      </c>
      <c r="AY88" s="12">
        <v>0.08997981411466663</v>
      </c>
      <c r="AZ88" s="12">
        <v>-0.04298861576464325</v>
      </c>
      <c r="BA88" s="12">
        <v>-1.019249341656095E-05</v>
      </c>
      <c r="BB88" s="12">
        <v>-3.711282615106261E-05</v>
      </c>
      <c r="BC88" s="12">
        <v>0.5303145433665738</v>
      </c>
      <c r="BD88" s="12">
        <v>-0.2233927316770629</v>
      </c>
      <c r="BE88" s="12">
        <v>-8.380351245263565E-05</v>
      </c>
      <c r="BF88" s="12">
        <v>-0.118679453230181</v>
      </c>
      <c r="BG88" s="12">
        <v>-0.2256706101760574</v>
      </c>
      <c r="BH88" s="12">
        <v>0.0131464254538862</v>
      </c>
      <c r="BI88" s="12">
        <v>-1.407863351292564E-05</v>
      </c>
      <c r="BJ88" s="12">
        <v>2.205548791447231E-06</v>
      </c>
      <c r="BK88" s="12">
        <v>0.09793064155657398</v>
      </c>
      <c r="BL88" s="12">
        <v>5.470105681817156E-07</v>
      </c>
      <c r="BM88" s="12">
        <v>-8.382212689717087E-07</v>
      </c>
      <c r="BN88" s="12">
        <v>0.01704684411998307</v>
      </c>
      <c r="BO88" s="12">
        <v>0.04688001914666535</v>
      </c>
      <c r="BP88" s="12">
        <v>1.309404262815167E-06</v>
      </c>
      <c r="BQ88" s="12">
        <v>0.03772059913663153</v>
      </c>
      <c r="BR88" s="12">
        <v>-3.938537035911978E-07</v>
      </c>
      <c r="BS88" s="12">
        <v>0.001720493186636207</v>
      </c>
      <c r="BT88" s="12">
        <v>-0.01831903900329319</v>
      </c>
      <c r="BU88" s="12">
        <v>-0.0122992420773433</v>
      </c>
      <c r="BV88" s="12">
        <v>1.307247313565282E-06</v>
      </c>
      <c r="BW88" s="12">
        <v>0.0010499087233099</v>
      </c>
      <c r="BX88" s="12">
        <v>9.958785349535496E-07</v>
      </c>
      <c r="BY88" s="12">
        <v>-0.00559864104331111</v>
      </c>
      <c r="BZ88" s="12">
        <v>-5.850656167443475E-07</v>
      </c>
      <c r="CA88" s="12">
        <v>0.01374988041368609</v>
      </c>
      <c r="CB88" s="12">
        <v>-0.002149501786564329</v>
      </c>
      <c r="CC88" s="12">
        <v>0.0007180942841362237</v>
      </c>
      <c r="CD88" s="12">
        <v>-1.511497541590808E-07</v>
      </c>
      <c r="CE88" s="12">
        <v>-3.02072361532854E-05</v>
      </c>
      <c r="CF88" s="12">
        <v>-0.005029144631912024</v>
      </c>
      <c r="CG88" s="12">
        <v>0.0006000132033725129</v>
      </c>
    </row>
    <row r="89" spans="2:85">
      <c r="B89" s="16"/>
      <c r="C89" s="17" t="s">
        <v>388</v>
      </c>
      <c r="D89" s="12">
        <v>-5.97291960416471E-07</v>
      </c>
      <c r="E89" s="12">
        <v>1.46180089685654E-05</v>
      </c>
      <c r="F89" s="12">
        <v>4.344753643316469E-06</v>
      </c>
      <c r="G89" s="12">
        <v>-1.233575332013412E-06</v>
      </c>
      <c r="H89" s="12">
        <v>-1.147024033003915E-07</v>
      </c>
      <c r="I89" s="12">
        <v>-0.0008754552213208651</v>
      </c>
      <c r="J89" s="12">
        <v>-5.447278936625475E-05</v>
      </c>
      <c r="K89" s="12">
        <v>6.547395186551562E-05</v>
      </c>
      <c r="L89" s="12">
        <v>0.1763750188070315</v>
      </c>
      <c r="M89" s="12">
        <v>-1.574607674706127E-05</v>
      </c>
      <c r="N89" s="12">
        <v>-2.673512008053683E-05</v>
      </c>
      <c r="O89" s="12">
        <v>0.04405867581134611</v>
      </c>
      <c r="P89" s="12">
        <v>3.05493349365823E-05</v>
      </c>
      <c r="Q89" s="12">
        <v>4.415010368137488E-05</v>
      </c>
      <c r="R89" s="12">
        <v>-1.896878262879698E-05</v>
      </c>
      <c r="S89" s="12">
        <v>-0.005371561567222012</v>
      </c>
      <c r="T89" s="12">
        <v>2.089911148781733E-05</v>
      </c>
      <c r="U89" s="12">
        <v>2.681088633280787E-05</v>
      </c>
      <c r="V89" s="12">
        <v>0.2973640522200445</v>
      </c>
      <c r="W89" s="12">
        <v>3.286782852965046E-06</v>
      </c>
      <c r="X89" s="12">
        <v>5.674483487127904E-07</v>
      </c>
      <c r="Y89" s="12">
        <v>0.01780727970635923</v>
      </c>
      <c r="Z89" s="12">
        <v>-1.138513720433005E-05</v>
      </c>
      <c r="AA89" s="12">
        <v>0.1548378703416603</v>
      </c>
      <c r="AB89" s="12">
        <v>-9.959117245887355E-06</v>
      </c>
      <c r="AC89" s="12">
        <v>-0.00336158552559146</v>
      </c>
      <c r="AD89" s="12">
        <v>1.405242908888029E-05</v>
      </c>
      <c r="AE89" s="12">
        <v>1.028403161606126E-05</v>
      </c>
      <c r="AF89" s="12">
        <v>0.1221557372821983</v>
      </c>
      <c r="AG89" s="12">
        <v>-3.345500820212226E-06</v>
      </c>
      <c r="AH89" s="12">
        <v>-0.03325213980565046</v>
      </c>
      <c r="AI89" s="12">
        <v>1.428611008105318E-05</v>
      </c>
      <c r="AJ89" s="12">
        <v>4.878543292162539E-06</v>
      </c>
      <c r="AK89" s="12">
        <v>0.07056473677616538</v>
      </c>
      <c r="AL89" s="12">
        <v>2.501531792976445E-05</v>
      </c>
      <c r="AM89" s="12">
        <v>-0.08465829961946073</v>
      </c>
      <c r="AN89" s="12">
        <v>1.59344041769918E-06</v>
      </c>
      <c r="AO89" s="12">
        <v>8.101423948988666E-07</v>
      </c>
      <c r="AP89" s="12">
        <v>2.704327179005295E-06</v>
      </c>
      <c r="AQ89" s="12">
        <v>-0.003229788420225353</v>
      </c>
      <c r="AR89" s="12">
        <v>0.0177726311679615</v>
      </c>
      <c r="AS89" s="12">
        <v>-1.013023279044995E-05</v>
      </c>
      <c r="AT89" s="12">
        <v>0.05896594376529903</v>
      </c>
      <c r="AU89" s="12">
        <v>-1.230982085755085E-05</v>
      </c>
      <c r="AV89" s="12">
        <v>-1.515030773751219E-05</v>
      </c>
      <c r="AW89" s="12">
        <v>-0.1164182852708159</v>
      </c>
      <c r="AX89" s="12">
        <v>-1.281847190048438E-05</v>
      </c>
      <c r="AY89" s="12">
        <v>1.91450745883318E-06</v>
      </c>
      <c r="AZ89" s="12">
        <v>8.132750952741223E-07</v>
      </c>
      <c r="BA89" s="12">
        <v>-0.03291233551014581</v>
      </c>
      <c r="BB89" s="12">
        <v>0.3319118726306169</v>
      </c>
      <c r="BC89" s="12">
        <v>2.477973714977323E-05</v>
      </c>
      <c r="BD89" s="12">
        <v>-0.0001043916019057196</v>
      </c>
      <c r="BE89" s="12">
        <v>0.6298795528180888</v>
      </c>
      <c r="BF89" s="12">
        <v>-2.142163137050748E-05</v>
      </c>
      <c r="BG89" s="12">
        <v>-3.62386370345604E-05</v>
      </c>
      <c r="BH89" s="12">
        <v>1.373790208035444E-05</v>
      </c>
      <c r="BI89" s="12">
        <v>0.167731363751244</v>
      </c>
      <c r="BJ89" s="12">
        <v>-0.04644039376083763</v>
      </c>
      <c r="BK89" s="12">
        <v>1.058664476274199E-05</v>
      </c>
      <c r="BL89" s="12">
        <v>-0.01368248930093607</v>
      </c>
      <c r="BM89" s="12">
        <v>0.02465424495706798</v>
      </c>
      <c r="BN89" s="12">
        <v>-5.299645786627505E-06</v>
      </c>
      <c r="BO89" s="12">
        <v>-1.640104567302504E-06</v>
      </c>
      <c r="BP89" s="12">
        <v>-0.0005771777346161014</v>
      </c>
      <c r="BQ89" s="12">
        <v>4.260068718901284E-06</v>
      </c>
      <c r="BR89" s="12">
        <v>0.01528282080525764</v>
      </c>
      <c r="BS89" s="12">
        <v>-6.891499893255329E-07</v>
      </c>
      <c r="BT89" s="12">
        <v>-9.169266638507493E-07</v>
      </c>
      <c r="BU89" s="12">
        <v>1.077297123048725E-07</v>
      </c>
      <c r="BV89" s="12">
        <v>-0.01498538498222551</v>
      </c>
      <c r="BW89" s="12">
        <v>8.548098709215945E-07</v>
      </c>
      <c r="BX89" s="12">
        <v>-0.003544642349768635</v>
      </c>
      <c r="BY89" s="12">
        <v>3.002443619386252E-07</v>
      </c>
      <c r="BZ89" s="12">
        <v>0.005586857991515994</v>
      </c>
      <c r="CA89" s="12">
        <v>1.943924616422423E-06</v>
      </c>
      <c r="CB89" s="12">
        <v>-2.408747189069823E-06</v>
      </c>
      <c r="CC89" s="12">
        <v>5.348941903132562E-07</v>
      </c>
      <c r="CD89" s="12">
        <v>0.0005563058678464698</v>
      </c>
      <c r="CE89" s="12">
        <v>-5.830407911740261E-07</v>
      </c>
      <c r="CF89" s="12">
        <v>-7.051264068945375E-07</v>
      </c>
      <c r="CG89" s="12">
        <v>7.189999027927337E-08</v>
      </c>
    </row>
    <row r="90" spans="2:85">
      <c r="B90" s="16"/>
      <c r="C90" s="17" t="s">
        <v>390</v>
      </c>
      <c r="D90" s="12">
        <v>2.863177935460451E-06</v>
      </c>
      <c r="E90" s="12">
        <v>-1.770188103765646E-06</v>
      </c>
      <c r="F90" s="12">
        <v>-2.364763937421523E-05</v>
      </c>
      <c r="G90" s="12">
        <v>3.411602952467151E-06</v>
      </c>
      <c r="H90" s="12">
        <v>-3.660295335169601E-06</v>
      </c>
      <c r="I90" s="12">
        <v>-0.004133424559047066</v>
      </c>
      <c r="J90" s="12">
        <v>0.00011174293057753</v>
      </c>
      <c r="K90" s="12">
        <v>2.435980556968202E-05</v>
      </c>
      <c r="L90" s="12">
        <v>0.1650560114927005</v>
      </c>
      <c r="M90" s="12">
        <v>-2.530976273054649E-05</v>
      </c>
      <c r="N90" s="12">
        <v>6.924432358380893E-05</v>
      </c>
      <c r="O90" s="12">
        <v>-0.0203713902778719</v>
      </c>
      <c r="P90" s="12">
        <v>1.352092117461667E-05</v>
      </c>
      <c r="Q90" s="12">
        <v>-3.725302834975602E-05</v>
      </c>
      <c r="R90" s="12">
        <v>9.063494822121365E-05</v>
      </c>
      <c r="S90" s="12">
        <v>-0.2467006201723305</v>
      </c>
      <c r="T90" s="12">
        <v>0.0001220800570552597</v>
      </c>
      <c r="U90" s="12">
        <v>-9.513744239328961E-05</v>
      </c>
      <c r="V90" s="12">
        <v>0.3112082511790575</v>
      </c>
      <c r="W90" s="12">
        <v>-3.418096196602701E-05</v>
      </c>
      <c r="X90" s="12">
        <v>-3.734742443808852E-05</v>
      </c>
      <c r="Y90" s="12">
        <v>-0.03172452488610088</v>
      </c>
      <c r="Z90" s="12">
        <v>-5.48189372683874E-05</v>
      </c>
      <c r="AA90" s="12">
        <v>0.1540193406950004</v>
      </c>
      <c r="AB90" s="12">
        <v>-4.338632813396403E-05</v>
      </c>
      <c r="AC90" s="12">
        <v>-0.04715740999027677</v>
      </c>
      <c r="AD90" s="12">
        <v>-1.45674249345684E-05</v>
      </c>
      <c r="AE90" s="12">
        <v>-2.608652182332904E-05</v>
      </c>
      <c r="AF90" s="12">
        <v>0.06543529618258641</v>
      </c>
      <c r="AG90" s="12">
        <v>1.653668308395765E-05</v>
      </c>
      <c r="AH90" s="12">
        <v>-0.02165269276827892</v>
      </c>
      <c r="AI90" s="12">
        <v>-3.829218092660343E-05</v>
      </c>
      <c r="AJ90" s="12">
        <v>1.945175879407137E-06</v>
      </c>
      <c r="AK90" s="12">
        <v>0.1304753875477298</v>
      </c>
      <c r="AL90" s="12">
        <v>2.112425280278431E-05</v>
      </c>
      <c r="AM90" s="12">
        <v>0.09707882701342695</v>
      </c>
      <c r="AN90" s="12">
        <v>2.441085961044732E-05</v>
      </c>
      <c r="AO90" s="12">
        <v>-1.703514199209169E-05</v>
      </c>
      <c r="AP90" s="12">
        <v>-1.052593994482315E-05</v>
      </c>
      <c r="AQ90" s="12">
        <v>0.008961010817752578</v>
      </c>
      <c r="AR90" s="12">
        <v>0.04540363868527669</v>
      </c>
      <c r="AS90" s="12">
        <v>-2.621644697922475E-05</v>
      </c>
      <c r="AT90" s="12">
        <v>-0.1018473036739658</v>
      </c>
      <c r="AU90" s="12">
        <v>3.887906844264913E-06</v>
      </c>
      <c r="AV90" s="12">
        <v>2.524925974169901E-05</v>
      </c>
      <c r="AW90" s="12">
        <v>0.2308299710224894</v>
      </c>
      <c r="AX90" s="12">
        <v>-5.754713640905904E-05</v>
      </c>
      <c r="AY90" s="12">
        <v>1.92803453017338E-05</v>
      </c>
      <c r="AZ90" s="12">
        <v>4.041146113124044E-05</v>
      </c>
      <c r="BA90" s="12">
        <v>0.2889692361446819</v>
      </c>
      <c r="BB90" s="12">
        <v>-0.04253811829155101</v>
      </c>
      <c r="BC90" s="12">
        <v>-7.591761757157838E-07</v>
      </c>
      <c r="BD90" s="12">
        <v>1.251861307649815E-05</v>
      </c>
      <c r="BE90" s="12">
        <v>0.7182356185920897</v>
      </c>
      <c r="BF90" s="12">
        <v>0.0002206324397316432</v>
      </c>
      <c r="BG90" s="12">
        <v>-6.096423814822873E-05</v>
      </c>
      <c r="BH90" s="12">
        <v>0.0001676576757046291</v>
      </c>
      <c r="BI90" s="12">
        <v>-0.0485115678300851</v>
      </c>
      <c r="BJ90" s="12">
        <v>0.002336891502244881</v>
      </c>
      <c r="BK90" s="12">
        <v>-8.699974462654056E-06</v>
      </c>
      <c r="BL90" s="12">
        <v>0.05244137128361415</v>
      </c>
      <c r="BM90" s="12">
        <v>-0.05143752949334016</v>
      </c>
      <c r="BN90" s="12">
        <v>-4.630365471181489E-06</v>
      </c>
      <c r="BO90" s="12">
        <v>-2.075758808662181E-05</v>
      </c>
      <c r="BP90" s="12">
        <v>-0.04086875934382464</v>
      </c>
      <c r="BQ90" s="12">
        <v>1.12120199883817E-05</v>
      </c>
      <c r="BR90" s="12">
        <v>-0.03386912680983406</v>
      </c>
      <c r="BS90" s="12">
        <v>2.37255306737228E-06</v>
      </c>
      <c r="BT90" s="12">
        <v>4.441019096392567E-06</v>
      </c>
      <c r="BU90" s="12">
        <v>-1.286873869625189E-06</v>
      </c>
      <c r="BV90" s="12">
        <v>-0.001804219147272403</v>
      </c>
      <c r="BW90" s="12">
        <v>5.122634205866608E-06</v>
      </c>
      <c r="BX90" s="12">
        <v>-0.01353369206994248</v>
      </c>
      <c r="BY90" s="12">
        <v>2.787006789828688E-06</v>
      </c>
      <c r="BZ90" s="12">
        <v>0.004763954324666923</v>
      </c>
      <c r="CA90" s="12">
        <v>-1.791774173171534E-08</v>
      </c>
      <c r="CB90" s="12">
        <v>-2.066053184555554E-07</v>
      </c>
      <c r="CC90" s="12">
        <v>-1.532839643542781E-07</v>
      </c>
      <c r="CD90" s="12">
        <v>0.0002487741065899069</v>
      </c>
      <c r="CE90" s="12">
        <v>-4.491476254583609E-07</v>
      </c>
      <c r="CF90" s="12">
        <v>2.519364574770576E-07</v>
      </c>
      <c r="CG90" s="12">
        <v>-1.632054950881361E-07</v>
      </c>
    </row>
    <row r="91" spans="2:85">
      <c r="B91" s="16"/>
      <c r="C91" s="17" t="s">
        <v>392</v>
      </c>
      <c r="D91" s="12">
        <v>0.008746120728846084</v>
      </c>
      <c r="E91" s="12">
        <v>-0.02463338426740907</v>
      </c>
      <c r="F91" s="12">
        <v>-0.0708332721106501</v>
      </c>
      <c r="G91" s="12">
        <v>0.01078299387760632</v>
      </c>
      <c r="H91" s="12">
        <v>-0.009833312617001311</v>
      </c>
      <c r="I91" s="12">
        <v>2.182148780424852E-06</v>
      </c>
      <c r="J91" s="12">
        <v>0.3811428149478717</v>
      </c>
      <c r="K91" s="12">
        <v>-0.01677626351202765</v>
      </c>
      <c r="L91" s="12">
        <v>-6.06869562025517E-05</v>
      </c>
      <c r="M91" s="12">
        <v>-0.04957287547793206</v>
      </c>
      <c r="N91" s="12">
        <v>0.227626546526445</v>
      </c>
      <c r="O91" s="12">
        <v>6.036575278284084E-06</v>
      </c>
      <c r="P91" s="12">
        <v>-0.006830595364993104</v>
      </c>
      <c r="Q91" s="12">
        <v>-0.1602407727514544</v>
      </c>
      <c r="R91" s="12">
        <v>0.2754872333043077</v>
      </c>
      <c r="S91" s="12">
        <v>8.949647316394936E-05</v>
      </c>
      <c r="T91" s="12">
        <v>0.3081710000177791</v>
      </c>
      <c r="U91" s="12">
        <v>-0.2897754366819134</v>
      </c>
      <c r="V91" s="12">
        <v>-0.0001147676137584612</v>
      </c>
      <c r="W91" s="12">
        <v>-0.0998054444094349</v>
      </c>
      <c r="X91" s="12">
        <v>-0.1043981220604114</v>
      </c>
      <c r="Y91" s="12">
        <v>1.142352665774844E-05</v>
      </c>
      <c r="Z91" s="12">
        <v>-0.13973690444137</v>
      </c>
      <c r="AA91" s="12">
        <v>-5.63345187948344E-05</v>
      </c>
      <c r="AB91" s="12">
        <v>-0.105072709292013</v>
      </c>
      <c r="AC91" s="12">
        <v>1.701188662723669E-05</v>
      </c>
      <c r="AD91" s="12">
        <v>-0.05938354240997058</v>
      </c>
      <c r="AE91" s="12">
        <v>-0.08704007770500076</v>
      </c>
      <c r="AF91" s="12">
        <v>-2.46797582218121E-05</v>
      </c>
      <c r="AG91" s="12">
        <v>0.05044925619933309</v>
      </c>
      <c r="AH91" s="12">
        <v>8.308036845725783E-06</v>
      </c>
      <c r="AI91" s="12">
        <v>-0.1235296712207833</v>
      </c>
      <c r="AJ91" s="12">
        <v>-0.00148255241433719</v>
      </c>
      <c r="AK91" s="12">
        <v>-4.682989797202007E-05</v>
      </c>
      <c r="AL91" s="12">
        <v>0.02326347527355349</v>
      </c>
      <c r="AM91" s="12">
        <v>-3.382453343671167E-05</v>
      </c>
      <c r="AN91" s="12">
        <v>0.06725668531133012</v>
      </c>
      <c r="AO91" s="12">
        <v>-0.04946350863927704</v>
      </c>
      <c r="AP91" s="12">
        <v>-0.03357309557802684</v>
      </c>
      <c r="AQ91" s="12">
        <v>-3.148889403165485E-06</v>
      </c>
      <c r="AR91" s="12">
        <v>-1.735764307644109E-05</v>
      </c>
      <c r="AS91" s="12">
        <v>-0.05858394702033298</v>
      </c>
      <c r="AT91" s="12">
        <v>3.561575138305556E-05</v>
      </c>
      <c r="AU91" s="12">
        <v>0.0256302102706473</v>
      </c>
      <c r="AV91" s="12">
        <v>0.07699795479030663</v>
      </c>
      <c r="AW91" s="12">
        <v>-8.240813782758332E-05</v>
      </c>
      <c r="AX91" s="12">
        <v>-0.1379281674811527</v>
      </c>
      <c r="AY91" s="12">
        <v>0.04136582437648768</v>
      </c>
      <c r="AZ91" s="12">
        <v>0.1168958517783103</v>
      </c>
      <c r="BA91" s="12">
        <v>-9.265013923349142E-05</v>
      </c>
      <c r="BB91" s="12">
        <v>1.880197687653545E-05</v>
      </c>
      <c r="BC91" s="12">
        <v>-0.01316689084598125</v>
      </c>
      <c r="BD91" s="12">
        <v>0.1389089743978937</v>
      </c>
      <c r="BE91" s="12">
        <v>-0.0002736353324203134</v>
      </c>
      <c r="BF91" s="12">
        <v>0.6102525355525584</v>
      </c>
      <c r="BG91" s="12">
        <v>-0.1380732577926499</v>
      </c>
      <c r="BH91" s="12">
        <v>0.4649746942438526</v>
      </c>
      <c r="BI91" s="12">
        <v>1.84575259160161E-05</v>
      </c>
      <c r="BJ91" s="12">
        <v>-8.386785624825056E-06</v>
      </c>
      <c r="BK91" s="12">
        <v>-0.03659370506575632</v>
      </c>
      <c r="BL91" s="12">
        <v>-1.776980124356052E-05</v>
      </c>
      <c r="BM91" s="12">
        <v>1.958198790847096E-05</v>
      </c>
      <c r="BN91" s="12">
        <v>-0.002636512382090471</v>
      </c>
      <c r="BO91" s="12">
        <v>-0.05171635841962889</v>
      </c>
      <c r="BP91" s="12">
        <v>1.483003879247222E-05</v>
      </c>
      <c r="BQ91" s="12">
        <v>0.02675885811355367</v>
      </c>
      <c r="BR91" s="12">
        <v>1.191420107184529E-05</v>
      </c>
      <c r="BS91" s="12">
        <v>0.006522988868818991</v>
      </c>
      <c r="BT91" s="12">
        <v>0.01374282897923513</v>
      </c>
      <c r="BU91" s="12">
        <v>-0.003684252145334741</v>
      </c>
      <c r="BV91" s="12">
        <v>1.68691032008362E-06</v>
      </c>
      <c r="BW91" s="12">
        <v>0.01259234932552034</v>
      </c>
      <c r="BX91" s="12">
        <v>4.585875318448667E-06</v>
      </c>
      <c r="BY91" s="12">
        <v>0.005808184585985976</v>
      </c>
      <c r="BZ91" s="12">
        <v>-2.111699147009189E-06</v>
      </c>
      <c r="CA91" s="12">
        <v>-0.0006063357845541239</v>
      </c>
      <c r="CB91" s="12">
        <v>0.004981951961353149</v>
      </c>
      <c r="CC91" s="12">
        <v>-0.001792295897135581</v>
      </c>
      <c r="CD91" s="12">
        <v>-1.879304058984064E-06</v>
      </c>
      <c r="CE91" s="12">
        <v>0.0002307187393507415</v>
      </c>
      <c r="CF91" s="12">
        <v>0.001134508972896511</v>
      </c>
      <c r="CG91" s="12">
        <v>-0.0005900087817211148</v>
      </c>
    </row>
    <row r="92" spans="2:85">
      <c r="B92" s="16"/>
      <c r="C92" s="17" t="s">
        <v>394</v>
      </c>
      <c r="D92" s="12">
        <v>0.01362983819592184</v>
      </c>
      <c r="E92" s="12">
        <v>-0.120562750410769</v>
      </c>
      <c r="F92" s="12">
        <v>-0.1111104221723375</v>
      </c>
      <c r="G92" s="12">
        <v>0.02267479168088631</v>
      </c>
      <c r="H92" s="12">
        <v>-0.009893862641335609</v>
      </c>
      <c r="I92" s="12">
        <v>2.778920070647348E-07</v>
      </c>
      <c r="J92" s="12">
        <v>0.7834055131330839</v>
      </c>
      <c r="K92" s="12">
        <v>-0.3801547406999264</v>
      </c>
      <c r="L92" s="12">
        <v>-4.013268936948108E-07</v>
      </c>
      <c r="M92" s="12">
        <v>-0.1019367983890809</v>
      </c>
      <c r="N92" s="12">
        <v>0.3665701498766145</v>
      </c>
      <c r="O92" s="12">
        <v>5.64969370972586E-08</v>
      </c>
      <c r="P92" s="12">
        <v>-0.1948821091168911</v>
      </c>
      <c r="Q92" s="12">
        <v>-0.2695576152451936</v>
      </c>
      <c r="R92" s="12">
        <v>0.4935081516788837</v>
      </c>
      <c r="S92" s="12">
        <v>2.238668091545244E-06</v>
      </c>
      <c r="T92" s="12">
        <v>0.2828217846677457</v>
      </c>
      <c r="U92" s="12">
        <v>-0.3651354441163849</v>
      </c>
      <c r="V92" s="12">
        <v>-5.199757821847104E-07</v>
      </c>
      <c r="W92" s="12">
        <v>-0.002005230402415548</v>
      </c>
      <c r="X92" s="12">
        <v>-0.1345408974653089</v>
      </c>
      <c r="Y92" s="12">
        <v>4.154521324201713E-07</v>
      </c>
      <c r="Z92" s="12">
        <v>-0.06324018755459856</v>
      </c>
      <c r="AA92" s="12">
        <v>-5.434425357798201E-07</v>
      </c>
      <c r="AB92" s="12">
        <v>-0.1298483359625635</v>
      </c>
      <c r="AC92" s="12">
        <v>-1.721325259517068E-08</v>
      </c>
      <c r="AD92" s="12">
        <v>-0.1164786878792807</v>
      </c>
      <c r="AE92" s="12">
        <v>-0.1613735919021927</v>
      </c>
      <c r="AF92" s="12">
        <v>-5.908978557679379E-09</v>
      </c>
      <c r="AG92" s="12">
        <v>0.1629016856325544</v>
      </c>
      <c r="AH92" s="12">
        <v>-6.612443977915479E-07</v>
      </c>
      <c r="AI92" s="12">
        <v>-0.1469410374015057</v>
      </c>
      <c r="AJ92" s="12">
        <v>0.01322403743394843</v>
      </c>
      <c r="AK92" s="12">
        <v>-1.927521454664185E-07</v>
      </c>
      <c r="AL92" s="12">
        <v>-0.1873244148142663</v>
      </c>
      <c r="AM92" s="12">
        <v>-1.614887310608666E-06</v>
      </c>
      <c r="AN92" s="12">
        <v>-0.03593766448297214</v>
      </c>
      <c r="AO92" s="12">
        <v>0.0415521223549004</v>
      </c>
      <c r="AP92" s="12">
        <v>-0.0009791783376690245</v>
      </c>
      <c r="AQ92" s="12">
        <v>-3.691519504893177E-07</v>
      </c>
      <c r="AR92" s="12">
        <v>-1.115311684099336E-06</v>
      </c>
      <c r="AS92" s="12">
        <v>0.093771327665352</v>
      </c>
      <c r="AT92" s="12">
        <v>1.159634711093591E-06</v>
      </c>
      <c r="AU92" s="12">
        <v>0.02219501146188203</v>
      </c>
      <c r="AV92" s="12">
        <v>-0.08080885814414651</v>
      </c>
      <c r="AW92" s="12">
        <v>-3.374135546697324E-06</v>
      </c>
      <c r="AX92" s="12">
        <v>0.05079336106862128</v>
      </c>
      <c r="AY92" s="12">
        <v>0.06917396660659252</v>
      </c>
      <c r="AZ92" s="12">
        <v>-0.2025517597370979</v>
      </c>
      <c r="BA92" s="12">
        <v>1.265781742937864E-06</v>
      </c>
      <c r="BB92" s="12">
        <v>3.800744204122106E-06</v>
      </c>
      <c r="BC92" s="12">
        <v>0.3020149117448587</v>
      </c>
      <c r="BD92" s="12">
        <v>-0.1151102077411071</v>
      </c>
      <c r="BE92" s="12">
        <v>5.345118297052631E-07</v>
      </c>
      <c r="BF92" s="12">
        <v>0.3226563180161702</v>
      </c>
      <c r="BG92" s="12">
        <v>-0.353116123264759</v>
      </c>
      <c r="BH92" s="12">
        <v>-0.2806495623225483</v>
      </c>
      <c r="BI92" s="12">
        <v>9.889071475143869E-06</v>
      </c>
      <c r="BJ92" s="12">
        <v>-3.063707449694056E-06</v>
      </c>
      <c r="BK92" s="12">
        <v>0.009749123616701853</v>
      </c>
      <c r="BL92" s="12">
        <v>1.737220313479416E-06</v>
      </c>
      <c r="BM92" s="12">
        <v>1.594976120627404E-06</v>
      </c>
      <c r="BN92" s="12">
        <v>0.06690914050208099</v>
      </c>
      <c r="BO92" s="12">
        <v>0.00143287143164774</v>
      </c>
      <c r="BP92" s="12">
        <v>2.297896070829469E-06</v>
      </c>
      <c r="BQ92" s="12">
        <v>0.01297852727344593</v>
      </c>
      <c r="BR92" s="12">
        <v>5.563610482542487E-08</v>
      </c>
      <c r="BS92" s="12">
        <v>0.0409612894844851</v>
      </c>
      <c r="BT92" s="12">
        <v>-0.004019241013659493</v>
      </c>
      <c r="BU92" s="12">
        <v>0.01388801306488183</v>
      </c>
      <c r="BV92" s="12">
        <v>-4.243556108237029E-07</v>
      </c>
      <c r="BW92" s="12">
        <v>-0.0033654209463012</v>
      </c>
      <c r="BX92" s="12">
        <v>7.601784840876987E-08</v>
      </c>
      <c r="BY92" s="12">
        <v>0.01445964219868263</v>
      </c>
      <c r="BZ92" s="12">
        <v>1.103888973250098E-06</v>
      </c>
      <c r="CA92" s="12">
        <v>-0.006220235081973899</v>
      </c>
      <c r="CB92" s="12">
        <v>0.004737730988940919</v>
      </c>
      <c r="CC92" s="12">
        <v>-0.0007597821541101328</v>
      </c>
      <c r="CD92" s="12">
        <v>-7.101922222890581E-07</v>
      </c>
      <c r="CE92" s="12">
        <v>0.0009289828479032683</v>
      </c>
      <c r="CF92" s="12">
        <v>0.005810072677741561</v>
      </c>
      <c r="CG92" s="12">
        <v>-0.000821508284527224</v>
      </c>
    </row>
    <row r="93" spans="2:85">
      <c r="B93" s="16"/>
      <c r="C93" s="17" t="s">
        <v>396</v>
      </c>
      <c r="D93" s="12">
        <v>-0.003765256822128432</v>
      </c>
      <c r="E93" s="12">
        <v>-0.06328160218037596</v>
      </c>
      <c r="F93" s="12">
        <v>0.02925962652993618</v>
      </c>
      <c r="G93" s="12">
        <v>-0.000741873387307616</v>
      </c>
      <c r="H93" s="12">
        <v>0.003013235591917412</v>
      </c>
      <c r="I93" s="12">
        <v>8.355887090708193E-09</v>
      </c>
      <c r="J93" s="12">
        <v>0.03651376310763288</v>
      </c>
      <c r="K93" s="12">
        <v>-0.3146113224973886</v>
      </c>
      <c r="L93" s="12">
        <v>-1.011119368793332E-06</v>
      </c>
      <c r="M93" s="12">
        <v>-0.02728255110684345</v>
      </c>
      <c r="N93" s="12">
        <v>0.2204174360939887</v>
      </c>
      <c r="O93" s="12">
        <v>2.863352920952539E-07</v>
      </c>
      <c r="P93" s="12">
        <v>-0.3900107151779627</v>
      </c>
      <c r="Q93" s="12">
        <v>0.002280625509387968</v>
      </c>
      <c r="R93" s="12">
        <v>-0.0559324542011718</v>
      </c>
      <c r="S93" s="12">
        <v>3.320512379617152E-06</v>
      </c>
      <c r="T93" s="12">
        <v>-0.04356319581835503</v>
      </c>
      <c r="U93" s="12">
        <v>-0.02068244923577951</v>
      </c>
      <c r="V93" s="12">
        <v>-3.689926482586937E-06</v>
      </c>
      <c r="W93" s="12">
        <v>0.038544162519797</v>
      </c>
      <c r="X93" s="12">
        <v>-0.06720681997122267</v>
      </c>
      <c r="Y93" s="12">
        <v>-2.66053053793542E-07</v>
      </c>
      <c r="Z93" s="12">
        <v>0.04250373711601006</v>
      </c>
      <c r="AA93" s="12">
        <v>-2.883206204732797E-06</v>
      </c>
      <c r="AB93" s="12">
        <v>-0.02583980391475039</v>
      </c>
      <c r="AC93" s="12">
        <v>1.340366060238517E-06</v>
      </c>
      <c r="AD93" s="12">
        <v>-0.02934266099790761</v>
      </c>
      <c r="AE93" s="12">
        <v>0.06349719783689718</v>
      </c>
      <c r="AF93" s="12">
        <v>-1.258239795524052E-06</v>
      </c>
      <c r="AG93" s="12">
        <v>0.2115177265139362</v>
      </c>
      <c r="AH93" s="12">
        <v>-3.727311961964715E-07</v>
      </c>
      <c r="AI93" s="12">
        <v>0.04069456927136471</v>
      </c>
      <c r="AJ93" s="12">
        <v>-0.05296380834645592</v>
      </c>
      <c r="AK93" s="12">
        <v>-1.909984965101413E-06</v>
      </c>
      <c r="AL93" s="12">
        <v>-0.1912913306943561</v>
      </c>
      <c r="AM93" s="12">
        <v>-1.934809597501179E-06</v>
      </c>
      <c r="AN93" s="12">
        <v>0.0875990637295726</v>
      </c>
      <c r="AO93" s="12">
        <v>0.06929997483886793</v>
      </c>
      <c r="AP93" s="12">
        <v>-0.02923319847833337</v>
      </c>
      <c r="AQ93" s="12">
        <v>-3.856946268030302E-07</v>
      </c>
      <c r="AR93" s="12">
        <v>-1.818426488097927E-06</v>
      </c>
      <c r="AS93" s="12">
        <v>0.1226992120766148</v>
      </c>
      <c r="AT93" s="12">
        <v>2.525923477461146E-06</v>
      </c>
      <c r="AU93" s="12">
        <v>0.04052893544463212</v>
      </c>
      <c r="AV93" s="12">
        <v>-0.2025822313566251</v>
      </c>
      <c r="AW93" s="12">
        <v>-4.544409602542846E-06</v>
      </c>
      <c r="AX93" s="12">
        <v>-0.1290722267210387</v>
      </c>
      <c r="AY93" s="12">
        <v>0.1433133831108392</v>
      </c>
      <c r="AZ93" s="12">
        <v>-0.2245329258920933</v>
      </c>
      <c r="BA93" s="12">
        <v>-1.512674577332157E-06</v>
      </c>
      <c r="BB93" s="12">
        <v>5.676808406771649E-06</v>
      </c>
      <c r="BC93" s="12">
        <v>0.0242675731353414</v>
      </c>
      <c r="BD93" s="12">
        <v>-0.280565621221277</v>
      </c>
      <c r="BE93" s="12">
        <v>-8.446520046937726E-07</v>
      </c>
      <c r="BF93" s="12">
        <v>0.285834394090931</v>
      </c>
      <c r="BG93" s="12">
        <v>0.6559682817911668</v>
      </c>
      <c r="BH93" s="12">
        <v>0.2590262759365768</v>
      </c>
      <c r="BI93" s="12">
        <v>-2.976850465272839E-06</v>
      </c>
      <c r="BJ93" s="12">
        <v>-2.710234726192533E-05</v>
      </c>
      <c r="BK93" s="12">
        <v>0.1667255306702862</v>
      </c>
      <c r="BL93" s="12">
        <v>3.702633704971293E-07</v>
      </c>
      <c r="BM93" s="12">
        <v>2.67568997802215E-06</v>
      </c>
      <c r="BN93" s="12">
        <v>0.06961145126296403</v>
      </c>
      <c r="BO93" s="12">
        <v>-0.01240335623598011</v>
      </c>
      <c r="BP93" s="12">
        <v>2.306132952818422E-07</v>
      </c>
      <c r="BQ93" s="12">
        <v>0.03838370547503866</v>
      </c>
      <c r="BR93" s="12">
        <v>6.997650364890859E-08</v>
      </c>
      <c r="BS93" s="12">
        <v>0.03813746676816021</v>
      </c>
      <c r="BT93" s="12">
        <v>-0.01258373488406814</v>
      </c>
      <c r="BU93" s="12">
        <v>0.005974514011216066</v>
      </c>
      <c r="BV93" s="12">
        <v>5.251142955679834E-07</v>
      </c>
      <c r="BW93" s="12">
        <v>-0.001872616482866048</v>
      </c>
      <c r="BX93" s="12">
        <v>-3.431446794897207E-07</v>
      </c>
      <c r="BY93" s="12">
        <v>0.01766162246825987</v>
      </c>
      <c r="BZ93" s="12">
        <v>8.348626351115916E-07</v>
      </c>
      <c r="CA93" s="12">
        <v>0.0101643657817093</v>
      </c>
      <c r="CB93" s="12">
        <v>-0.003422642145731728</v>
      </c>
      <c r="CC93" s="12">
        <v>0.0004722707145622629</v>
      </c>
      <c r="CD93" s="12">
        <v>-7.276864169566423E-08</v>
      </c>
      <c r="CE93" s="12">
        <v>0.001784996777761923</v>
      </c>
      <c r="CF93" s="12">
        <v>0.002884449996122717</v>
      </c>
      <c r="CG93" s="12">
        <v>0.0003026340710799663</v>
      </c>
    </row>
    <row r="94" spans="2:85">
      <c r="B94" s="16"/>
      <c r="C94" s="17" t="s">
        <v>398</v>
      </c>
      <c r="D94" s="12">
        <v>5.797827895475438E-07</v>
      </c>
      <c r="E94" s="12">
        <v>-1.548755189722048E-05</v>
      </c>
      <c r="F94" s="12">
        <v>-4.864570634492672E-06</v>
      </c>
      <c r="G94" s="12">
        <v>1.322093166433712E-06</v>
      </c>
      <c r="H94" s="12">
        <v>-6.807238185764074E-07</v>
      </c>
      <c r="I94" s="12">
        <v>-0.001172916331572755</v>
      </c>
      <c r="J94" s="12">
        <v>5.400327940740354E-05</v>
      </c>
      <c r="K94" s="12">
        <v>-4.869593298127278E-05</v>
      </c>
      <c r="L94" s="12">
        <v>0.06745973897045504</v>
      </c>
      <c r="M94" s="12">
        <v>-1.014111476773557E-05</v>
      </c>
      <c r="N94" s="12">
        <v>4.994162051949141E-05</v>
      </c>
      <c r="O94" s="12">
        <v>0.009252210200800056</v>
      </c>
      <c r="P94" s="12">
        <v>-4.880067941547361E-05</v>
      </c>
      <c r="Q94" s="12">
        <v>-1.287155798171077E-05</v>
      </c>
      <c r="R94" s="12">
        <v>2.474853682324703E-05</v>
      </c>
      <c r="S94" s="12">
        <v>-0.115419967978042</v>
      </c>
      <c r="T94" s="12">
        <v>2.504111294588617E-05</v>
      </c>
      <c r="U94" s="12">
        <v>-2.624751669493341E-05</v>
      </c>
      <c r="V94" s="12">
        <v>0.1464968071770949</v>
      </c>
      <c r="W94" s="12">
        <v>-1.18034567374792E-06</v>
      </c>
      <c r="X94" s="12">
        <v>-1.600284371744038E-05</v>
      </c>
      <c r="Y94" s="12">
        <v>0.02566458785597046</v>
      </c>
      <c r="Z94" s="12">
        <v>-5.648613130570575E-06</v>
      </c>
      <c r="AA94" s="12">
        <v>0.1137815119272555</v>
      </c>
      <c r="AB94" s="12">
        <v>-8.655155483228049E-06</v>
      </c>
      <c r="AC94" s="12">
        <v>-0.03728427097391643</v>
      </c>
      <c r="AD94" s="12">
        <v>-4.508259861537611E-06</v>
      </c>
      <c r="AE94" s="12">
        <v>-9.05064176981277E-07</v>
      </c>
      <c r="AF94" s="12">
        <v>0.06878546008614543</v>
      </c>
      <c r="AG94" s="12">
        <v>1.605937199848535E-05</v>
      </c>
      <c r="AH94" s="12">
        <v>-0.001334674370952944</v>
      </c>
      <c r="AI94" s="12">
        <v>-4.648910090664477E-06</v>
      </c>
      <c r="AJ94" s="12">
        <v>9.745330718686301E-07</v>
      </c>
      <c r="AK94" s="12">
        <v>0.04774380296414937</v>
      </c>
      <c r="AL94" s="12">
        <v>-7.93914280153878E-06</v>
      </c>
      <c r="AM94" s="12">
        <v>0.06353364910582136</v>
      </c>
      <c r="AN94" s="12">
        <v>5.417470478233536E-06</v>
      </c>
      <c r="AO94" s="12">
        <v>3.197712308479041E-06</v>
      </c>
      <c r="AP94" s="12">
        <v>2.56723625828762E-07</v>
      </c>
      <c r="AQ94" s="12">
        <v>0.02886388228590023</v>
      </c>
      <c r="AR94" s="12">
        <v>0.07193291587531549</v>
      </c>
      <c r="AS94" s="12">
        <v>1.985295805616641E-06</v>
      </c>
      <c r="AT94" s="12">
        <v>-0.07466126949841188</v>
      </c>
      <c r="AU94" s="12">
        <v>-1.448673121794227E-06</v>
      </c>
      <c r="AV94" s="12">
        <v>-7.871575196398437E-06</v>
      </c>
      <c r="AW94" s="12">
        <v>0.1380282374582209</v>
      </c>
      <c r="AX94" s="12">
        <v>-4.964818396276036E-06</v>
      </c>
      <c r="AY94" s="12">
        <v>-3.991953999080727E-07</v>
      </c>
      <c r="AZ94" s="12">
        <v>1.324684096668359E-06</v>
      </c>
      <c r="BA94" s="12">
        <v>-5.969279519210701E-05</v>
      </c>
      <c r="BB94" s="12">
        <v>-0.1522097383796137</v>
      </c>
      <c r="BC94" s="12">
        <v>-1.02681924080831E-05</v>
      </c>
      <c r="BD94" s="12">
        <v>-1.904261792039017E-06</v>
      </c>
      <c r="BE94" s="12">
        <v>0.03098516591228816</v>
      </c>
      <c r="BF94" s="12">
        <v>-7.67951114380992E-06</v>
      </c>
      <c r="BG94" s="12">
        <v>1.10807168142985E-05</v>
      </c>
      <c r="BH94" s="12">
        <v>3.101179210335874E-05</v>
      </c>
      <c r="BI94" s="12">
        <v>-0.1935613839381736</v>
      </c>
      <c r="BJ94" s="12">
        <v>0.2969742622101371</v>
      </c>
      <c r="BK94" s="12">
        <v>1.298381725902804E-05</v>
      </c>
      <c r="BL94" s="12">
        <v>0.04929453522701004</v>
      </c>
      <c r="BM94" s="12">
        <v>-0.1457944779710108</v>
      </c>
      <c r="BN94" s="12">
        <v>5.653027886290746E-06</v>
      </c>
      <c r="BO94" s="12">
        <v>5.16328080413035E-06</v>
      </c>
      <c r="BP94" s="12">
        <v>-0.01373262086940112</v>
      </c>
      <c r="BQ94" s="12">
        <v>7.139525687040137E-07</v>
      </c>
      <c r="BR94" s="12">
        <v>0.02837919734632156</v>
      </c>
      <c r="BS94" s="12">
        <v>7.781515822063015E-07</v>
      </c>
      <c r="BT94" s="12">
        <v>1.061288313708198E-06</v>
      </c>
      <c r="BU94" s="12">
        <v>1.77177232274296E-06</v>
      </c>
      <c r="BV94" s="12">
        <v>-0.01091968144195823</v>
      </c>
      <c r="BW94" s="12">
        <v>5.880070127226291E-07</v>
      </c>
      <c r="BX94" s="12">
        <v>-0.007444782243225554</v>
      </c>
      <c r="BY94" s="12">
        <v>-1.975964463952995E-06</v>
      </c>
      <c r="BZ94" s="12">
        <v>-0.0187719705911587</v>
      </c>
      <c r="CA94" s="12">
        <v>1.300666388456681E-07</v>
      </c>
      <c r="CB94" s="12">
        <v>-8.888441564177729E-08</v>
      </c>
      <c r="CC94" s="12">
        <v>5.562851360307048E-08</v>
      </c>
      <c r="CD94" s="12">
        <v>0.0008125292246857368</v>
      </c>
      <c r="CE94" s="12">
        <v>9.366777766196766E-08</v>
      </c>
      <c r="CF94" s="12">
        <v>6.11511328946553E-07</v>
      </c>
      <c r="CG94" s="12">
        <v>-2.526207575481665E-08</v>
      </c>
    </row>
    <row r="95" spans="2:85">
      <c r="B95" s="16"/>
      <c r="C95" s="17" t="s">
        <v>400</v>
      </c>
      <c r="D95" s="12">
        <v>0.005183622744473552</v>
      </c>
      <c r="E95" s="12">
        <v>-0.1177980941535937</v>
      </c>
      <c r="F95" s="12">
        <v>-0.04325431677177011</v>
      </c>
      <c r="G95" s="12">
        <v>0.01074957166889538</v>
      </c>
      <c r="H95" s="12">
        <v>-0.00697779925733218</v>
      </c>
      <c r="I95" s="12">
        <v>1.420056196929959E-08</v>
      </c>
      <c r="J95" s="12">
        <v>0.4201640463284723</v>
      </c>
      <c r="K95" s="12">
        <v>-0.3017506335976237</v>
      </c>
      <c r="L95" s="12">
        <v>-4.642694641898976E-06</v>
      </c>
      <c r="M95" s="12">
        <v>-0.1199522886358642</v>
      </c>
      <c r="N95" s="12">
        <v>0.3785765394264837</v>
      </c>
      <c r="O95" s="12">
        <v>-3.099983688359847E-07</v>
      </c>
      <c r="P95" s="12">
        <v>-0.3307952483086165</v>
      </c>
      <c r="Q95" s="12">
        <v>-0.03169099665295546</v>
      </c>
      <c r="R95" s="12">
        <v>0.206123724645636</v>
      </c>
      <c r="S95" s="12">
        <v>1.042331553156897E-05</v>
      </c>
      <c r="T95" s="12">
        <v>0.2852782802118659</v>
      </c>
      <c r="U95" s="12">
        <v>-0.1858680630096024</v>
      </c>
      <c r="V95" s="12">
        <v>-1.119443728777926E-05</v>
      </c>
      <c r="W95" s="12">
        <v>-0.002091198825848088</v>
      </c>
      <c r="X95" s="12">
        <v>-0.1281435981112626</v>
      </c>
      <c r="Y95" s="12">
        <v>-2.24030572243181E-06</v>
      </c>
      <c r="Z95" s="12">
        <v>-0.07446993219521375</v>
      </c>
      <c r="AA95" s="12">
        <v>-9.046168586028307E-06</v>
      </c>
      <c r="AB95" s="12">
        <v>-0.08121722614500955</v>
      </c>
      <c r="AC95" s="12">
        <v>3.524217106809869E-06</v>
      </c>
      <c r="AD95" s="12">
        <v>0.001175551037182393</v>
      </c>
      <c r="AE95" s="12">
        <v>0.003352440075364949</v>
      </c>
      <c r="AF95" s="12">
        <v>-5.29302139826847E-06</v>
      </c>
      <c r="AG95" s="12">
        <v>0.07450046016991084</v>
      </c>
      <c r="AH95" s="12">
        <v>2.373794123430459E-07</v>
      </c>
      <c r="AI95" s="12">
        <v>-0.02876222568578358</v>
      </c>
      <c r="AJ95" s="12">
        <v>0.04271890049069177</v>
      </c>
      <c r="AK95" s="12">
        <v>-3.655653003513264E-06</v>
      </c>
      <c r="AL95" s="12">
        <v>0.01129321385646421</v>
      </c>
      <c r="AM95" s="12">
        <v>-6.164886827943924E-06</v>
      </c>
      <c r="AN95" s="12">
        <v>0.02347337513177388</v>
      </c>
      <c r="AO95" s="12">
        <v>0.01274051279364592</v>
      </c>
      <c r="AP95" s="12">
        <v>0.0198405004511071</v>
      </c>
      <c r="AQ95" s="12">
        <v>-2.598594835854871E-06</v>
      </c>
      <c r="AR95" s="12">
        <v>-6.219853678448346E-06</v>
      </c>
      <c r="AS95" s="12">
        <v>-0.02474250813013444</v>
      </c>
      <c r="AT95" s="12">
        <v>6.780299646800229E-06</v>
      </c>
      <c r="AU95" s="12">
        <v>-0.04626516089208867</v>
      </c>
      <c r="AV95" s="12">
        <v>-0.03216419175884053</v>
      </c>
      <c r="AW95" s="12">
        <v>-1.208620257722675E-05</v>
      </c>
      <c r="AX95" s="12">
        <v>0.009041396186000512</v>
      </c>
      <c r="AY95" s="12">
        <v>-0.09198943120389563</v>
      </c>
      <c r="AZ95" s="12">
        <v>0.1025909378352936</v>
      </c>
      <c r="BA95" s="12">
        <v>-1.659933463076646E-07</v>
      </c>
      <c r="BB95" s="12">
        <v>1.309913539347988E-05</v>
      </c>
      <c r="BC95" s="12">
        <v>-0.1456467574882555</v>
      </c>
      <c r="BD95" s="12">
        <v>0.05798112952032726</v>
      </c>
      <c r="BE95" s="12">
        <v>-1.52751470093866E-06</v>
      </c>
      <c r="BF95" s="12">
        <v>-0.2260453284430318</v>
      </c>
      <c r="BG95" s="12">
        <v>-0.01208034606363861</v>
      </c>
      <c r="BH95" s="12">
        <v>0.21971143257225</v>
      </c>
      <c r="BI95" s="12">
        <v>1.366830362210958E-05</v>
      </c>
      <c r="BJ95" s="12">
        <v>-2.918317397103096E-05</v>
      </c>
      <c r="BK95" s="12">
        <v>0.09934716560622503</v>
      </c>
      <c r="BL95" s="12">
        <v>-5.886661793697935E-06</v>
      </c>
      <c r="BM95" s="12">
        <v>1.25499245599373E-05</v>
      </c>
      <c r="BN95" s="12">
        <v>0.03544547865266494</v>
      </c>
      <c r="BO95" s="12">
        <v>0.05872364118642801</v>
      </c>
      <c r="BP95" s="12">
        <v>-7.573484055558961E-07</v>
      </c>
      <c r="BQ95" s="12">
        <v>-0.004852299472085882</v>
      </c>
      <c r="BR95" s="12">
        <v>-2.224771216340228E-06</v>
      </c>
      <c r="BS95" s="12">
        <v>-0.01158731232329721</v>
      </c>
      <c r="BT95" s="12">
        <v>0.005650722321249619</v>
      </c>
      <c r="BU95" s="12">
        <v>0.02313921832979177</v>
      </c>
      <c r="BV95" s="12">
        <v>1.076987763098173E-06</v>
      </c>
      <c r="BW95" s="12">
        <v>0.01209916551820604</v>
      </c>
      <c r="BX95" s="12">
        <v>7.14266447175862E-07</v>
      </c>
      <c r="BY95" s="12">
        <v>-0.02552798021374883</v>
      </c>
      <c r="BZ95" s="12">
        <v>8.105472859341606E-07</v>
      </c>
      <c r="CA95" s="12">
        <v>0.003030879691677279</v>
      </c>
      <c r="CB95" s="12">
        <v>-0.0008615054590053035</v>
      </c>
      <c r="CC95" s="12">
        <v>0.0005070738097926034</v>
      </c>
      <c r="CD95" s="12">
        <v>1.616463016943738E-07</v>
      </c>
      <c r="CE95" s="12">
        <v>0.0004755709126656059</v>
      </c>
      <c r="CF95" s="12">
        <v>0.00432686604858862</v>
      </c>
      <c r="CG95" s="12">
        <v>-0.0002275301058302471</v>
      </c>
    </row>
    <row r="96" spans="2:85">
      <c r="B96" s="16"/>
      <c r="C96" s="17" t="s">
        <v>402</v>
      </c>
      <c r="D96" s="12">
        <v>-4.079351800354157E-08</v>
      </c>
      <c r="E96" s="12">
        <v>1.44129050926086E-06</v>
      </c>
      <c r="F96" s="12">
        <v>4.233940585546668E-07</v>
      </c>
      <c r="G96" s="12">
        <v>-1.578723217983539E-07</v>
      </c>
      <c r="H96" s="12">
        <v>-9.275438403924971E-09</v>
      </c>
      <c r="I96" s="12">
        <v>0.001236818015169173</v>
      </c>
      <c r="J96" s="12">
        <v>-5.265288376542099E-06</v>
      </c>
      <c r="K96" s="12">
        <v>7.973398809827825E-06</v>
      </c>
      <c r="L96" s="12">
        <v>-0.1114281943008741</v>
      </c>
      <c r="M96" s="12">
        <v>-2.235435518750715E-06</v>
      </c>
      <c r="N96" s="12">
        <v>-2.903665879779064E-06</v>
      </c>
      <c r="O96" s="12">
        <v>-0.01658365308718541</v>
      </c>
      <c r="P96" s="12">
        <v>3.37373446068697E-06</v>
      </c>
      <c r="Q96" s="12">
        <v>6.593350387965579E-06</v>
      </c>
      <c r="R96" s="12">
        <v>-2.51927853057137E-06</v>
      </c>
      <c r="S96" s="12">
        <v>0.05158998656679739</v>
      </c>
      <c r="T96" s="12">
        <v>4.706345735618445E-06</v>
      </c>
      <c r="U96" s="12">
        <v>4.734206873861736E-06</v>
      </c>
      <c r="V96" s="12">
        <v>-0.1677460866826061</v>
      </c>
      <c r="W96" s="12">
        <v>5.262636564349881E-07</v>
      </c>
      <c r="X96" s="12">
        <v>-1.557071103448716E-08</v>
      </c>
      <c r="Y96" s="12">
        <v>-0.002603374072544215</v>
      </c>
      <c r="Z96" s="12">
        <v>-1.766442581446703E-06</v>
      </c>
      <c r="AA96" s="12">
        <v>-0.08196312687977991</v>
      </c>
      <c r="AB96" s="12">
        <v>-7.04619054832059E-07</v>
      </c>
      <c r="AC96" s="12">
        <v>0.002565784203279247</v>
      </c>
      <c r="AD96" s="12">
        <v>2.064709646766071E-06</v>
      </c>
      <c r="AE96" s="12">
        <v>1.728677005573401E-06</v>
      </c>
      <c r="AF96" s="12">
        <v>-0.05657819108663733</v>
      </c>
      <c r="AG96" s="12">
        <v>-1.796851727974549E-07</v>
      </c>
      <c r="AH96" s="12">
        <v>0.01035914630763058</v>
      </c>
      <c r="AI96" s="12">
        <v>1.299563571879296E-06</v>
      </c>
      <c r="AJ96" s="12">
        <v>3.390085355278958E-07</v>
      </c>
      <c r="AK96" s="12">
        <v>-0.03752950107442499</v>
      </c>
      <c r="AL96" s="12">
        <v>1.854775197839328E-06</v>
      </c>
      <c r="AM96" s="12">
        <v>0.01669185717003725</v>
      </c>
      <c r="AN96" s="12">
        <v>1.586947672428822E-06</v>
      </c>
      <c r="AO96" s="12">
        <v>-5.402484353434306E-07</v>
      </c>
      <c r="AP96" s="12">
        <v>9.799631513794845E-08</v>
      </c>
      <c r="AQ96" s="12">
        <v>-0.001655828863174375</v>
      </c>
      <c r="AR96" s="12">
        <v>-0.01233067839211048</v>
      </c>
      <c r="AS96" s="12">
        <v>-6.905958669351228E-07</v>
      </c>
      <c r="AT96" s="12">
        <v>-0.01158081973658692</v>
      </c>
      <c r="AU96" s="12">
        <v>-7.431244210594055E-07</v>
      </c>
      <c r="AV96" s="12">
        <v>-1.844695327966655E-06</v>
      </c>
      <c r="AW96" s="12">
        <v>0.02759242440154045</v>
      </c>
      <c r="AX96" s="12">
        <v>-3.847666636807092E-06</v>
      </c>
      <c r="AY96" s="12">
        <v>2.61217279253998E-06</v>
      </c>
      <c r="AZ96" s="12">
        <v>5.356296542525556E-07</v>
      </c>
      <c r="BA96" s="12">
        <v>-0.007382454039574759</v>
      </c>
      <c r="BB96" s="12">
        <v>-0.04362201413978267</v>
      </c>
      <c r="BC96" s="12">
        <v>-5.666992346337669E-07</v>
      </c>
      <c r="BD96" s="12">
        <v>-1.044700143932017E-06</v>
      </c>
      <c r="BE96" s="12">
        <v>-0.05869920365784469</v>
      </c>
      <c r="BF96" s="12">
        <v>1.636610782271858E-06</v>
      </c>
      <c r="BG96" s="12">
        <v>2.022791404743491E-05</v>
      </c>
      <c r="BH96" s="12">
        <v>-3.519140907251966E-07</v>
      </c>
      <c r="BI96" s="12">
        <v>0.890866714875383</v>
      </c>
      <c r="BJ96" s="12">
        <v>0.419612509872818</v>
      </c>
      <c r="BK96" s="12">
        <v>6.713218219722214E-08</v>
      </c>
      <c r="BL96" s="12">
        <v>0.008957705298513115</v>
      </c>
      <c r="BM96" s="12">
        <v>-0.02469596133063932</v>
      </c>
      <c r="BN96" s="12">
        <v>1.094338684281922E-06</v>
      </c>
      <c r="BO96" s="12">
        <v>-3.101247026616021E-06</v>
      </c>
      <c r="BP96" s="12">
        <v>0.001344772738311923</v>
      </c>
      <c r="BQ96" s="12">
        <v>1.130596410548091E-06</v>
      </c>
      <c r="BR96" s="12">
        <v>0.002760755944650577</v>
      </c>
      <c r="BS96" s="12">
        <v>-1.093024798707404E-06</v>
      </c>
      <c r="BT96" s="12">
        <v>-9.589107852601123E-07</v>
      </c>
      <c r="BU96" s="12">
        <v>-4.168023688545131E-07</v>
      </c>
      <c r="BV96" s="12">
        <v>0.01072215705490958</v>
      </c>
      <c r="BW96" s="12">
        <v>-1.363072386802414E-07</v>
      </c>
      <c r="BX96" s="12">
        <v>0.0009009594293908922</v>
      </c>
      <c r="BY96" s="12">
        <v>4.494158688444435E-08</v>
      </c>
      <c r="BZ96" s="12">
        <v>-0.002227545718107863</v>
      </c>
      <c r="CA96" s="12">
        <v>9.0902598112181E-07</v>
      </c>
      <c r="CB96" s="12">
        <v>2.63988996616807E-07</v>
      </c>
      <c r="CC96" s="12">
        <v>-1.027194151760552E-07</v>
      </c>
      <c r="CD96" s="12">
        <v>-0.0003566032132904441</v>
      </c>
      <c r="CE96" s="12">
        <v>1.293017906474597E-07</v>
      </c>
      <c r="CF96" s="12">
        <v>-1.313987828303374E-07</v>
      </c>
      <c r="CG96" s="12">
        <v>-1.872139647871506E-09</v>
      </c>
    </row>
    <row r="97" spans="2:85">
      <c r="B97" s="16"/>
      <c r="C97" s="17" t="s">
        <v>404</v>
      </c>
      <c r="D97" s="12">
        <v>0.005099830510885922</v>
      </c>
      <c r="E97" s="12">
        <v>0.2510077748000754</v>
      </c>
      <c r="F97" s="12">
        <v>-0.03811511510202038</v>
      </c>
      <c r="G97" s="12">
        <v>-0.005730573516015082</v>
      </c>
      <c r="H97" s="12">
        <v>-0.008301741877386262</v>
      </c>
      <c r="I97" s="12">
        <v>-1.000258712846302E-07</v>
      </c>
      <c r="J97" s="12">
        <v>-0.4266419327849465</v>
      </c>
      <c r="K97" s="12">
        <v>1.29205704737355</v>
      </c>
      <c r="L97" s="12">
        <v>1.890356772341461E-06</v>
      </c>
      <c r="M97" s="12">
        <v>-0.2937872060528877</v>
      </c>
      <c r="N97" s="12">
        <v>-0.6376833010661684</v>
      </c>
      <c r="O97" s="12">
        <v>5.978336763800247E-07</v>
      </c>
      <c r="P97" s="12">
        <v>0.9869977209139793</v>
      </c>
      <c r="Q97" s="12">
        <v>0.7109197570391895</v>
      </c>
      <c r="R97" s="12">
        <v>-0.01054901833668674</v>
      </c>
      <c r="S97" s="12">
        <v>3.295664953756988E-07</v>
      </c>
      <c r="T97" s="12">
        <v>0.6239432593751998</v>
      </c>
      <c r="U97" s="12">
        <v>0.4523783897893393</v>
      </c>
      <c r="V97" s="12">
        <v>4.253342641198325E-06</v>
      </c>
      <c r="W97" s="12">
        <v>0.07115581471352329</v>
      </c>
      <c r="X97" s="12">
        <v>0.08447109976914768</v>
      </c>
      <c r="Y97" s="12">
        <v>1.20128717225853E-07</v>
      </c>
      <c r="Z97" s="12">
        <v>-0.2436648560215283</v>
      </c>
      <c r="AA97" s="12">
        <v>1.979571489468676E-06</v>
      </c>
      <c r="AB97" s="12">
        <v>-0.1529664957358529</v>
      </c>
      <c r="AC97" s="12">
        <v>2.363383548526629E-07</v>
      </c>
      <c r="AD97" s="12">
        <v>0.2325500619680267</v>
      </c>
      <c r="AE97" s="12">
        <v>-0.01370598741513217</v>
      </c>
      <c r="AF97" s="12">
        <v>1.741387312582051E-06</v>
      </c>
      <c r="AG97" s="12">
        <v>-0.2496565352071017</v>
      </c>
      <c r="AH97" s="12">
        <v>-2.859143731163313E-07</v>
      </c>
      <c r="AI97" s="12">
        <v>0.06635250280205174</v>
      </c>
      <c r="AJ97" s="12">
        <v>0.1872950083158185</v>
      </c>
      <c r="AK97" s="12">
        <v>1.074457464835882E-06</v>
      </c>
      <c r="AL97" s="12">
        <v>0.4139184759722228</v>
      </c>
      <c r="AM97" s="12">
        <v>-1.412301540201856E-06</v>
      </c>
      <c r="AN97" s="12">
        <v>-0.1363925098541809</v>
      </c>
      <c r="AO97" s="12">
        <v>-0.06991185407262333</v>
      </c>
      <c r="AP97" s="12">
        <v>0.08436572107130028</v>
      </c>
      <c r="AQ97" s="12">
        <v>-3.595781513513985E-07</v>
      </c>
      <c r="AR97" s="12">
        <v>3.245876637976314E-07</v>
      </c>
      <c r="AS97" s="12">
        <v>-0.1721641254145394</v>
      </c>
      <c r="AT97" s="12">
        <v>1.433973345996829E-06</v>
      </c>
      <c r="AU97" s="12">
        <v>-0.155487149959951</v>
      </c>
      <c r="AV97" s="12">
        <v>0.02664129592036723</v>
      </c>
      <c r="AW97" s="12">
        <v>-1.952290868439203E-06</v>
      </c>
      <c r="AX97" s="12">
        <v>0.08776652150338655</v>
      </c>
      <c r="AY97" s="12">
        <v>-0.09464727331446297</v>
      </c>
      <c r="AZ97" s="12">
        <v>0.08512308819053022</v>
      </c>
      <c r="BA97" s="12">
        <v>-2.542750319944354E-06</v>
      </c>
      <c r="BB97" s="12">
        <v>-3.384698000942574E-06</v>
      </c>
      <c r="BC97" s="12">
        <v>0.1443821609799943</v>
      </c>
      <c r="BD97" s="12">
        <v>-0.05224594078706747</v>
      </c>
      <c r="BE97" s="12">
        <v>-3.807590039762393E-07</v>
      </c>
      <c r="BF97" s="12">
        <v>-0.01923302900618592</v>
      </c>
      <c r="BG97" s="12">
        <v>0.5251596365260972</v>
      </c>
      <c r="BH97" s="12">
        <v>-0.2945820697817224</v>
      </c>
      <c r="BI97" s="12">
        <v>-1.750741901416839E-05</v>
      </c>
      <c r="BJ97" s="12">
        <v>1.016051459866121E-05</v>
      </c>
      <c r="BK97" s="12">
        <v>0.05563343100593276</v>
      </c>
      <c r="BL97" s="12">
        <v>-3.121740460408555E-06</v>
      </c>
      <c r="BM97" s="12">
        <v>9.721538302450581E-07</v>
      </c>
      <c r="BN97" s="12">
        <v>-0.07435275284358032</v>
      </c>
      <c r="BO97" s="12">
        <v>0.01991186524583208</v>
      </c>
      <c r="BP97" s="12">
        <v>-1.00389129901594E-06</v>
      </c>
      <c r="BQ97" s="12">
        <v>0.02823090468027226</v>
      </c>
      <c r="BR97" s="12">
        <v>5.165825174313574E-07</v>
      </c>
      <c r="BS97" s="12">
        <v>-0.006946255260900819</v>
      </c>
      <c r="BT97" s="12">
        <v>3.38195373676539E-05</v>
      </c>
      <c r="BU97" s="12">
        <v>0.0136508201111528</v>
      </c>
      <c r="BV97" s="12">
        <v>-1.064842688407181E-06</v>
      </c>
      <c r="BW97" s="12">
        <v>0.001669551091064705</v>
      </c>
      <c r="BX97" s="12">
        <v>-3.291470173903429E-07</v>
      </c>
      <c r="BY97" s="12">
        <v>-0.01743859667895687</v>
      </c>
      <c r="BZ97" s="12">
        <v>-1.259176389758698E-08</v>
      </c>
      <c r="CA97" s="12">
        <v>0.005207915285517</v>
      </c>
      <c r="CB97" s="12">
        <v>-0.0003865725864514333</v>
      </c>
      <c r="CC97" s="12">
        <v>-0.002457253367029547</v>
      </c>
      <c r="CD97" s="12">
        <v>2.197228119029868E-07</v>
      </c>
      <c r="CE97" s="12">
        <v>-0.0007989426936713028</v>
      </c>
      <c r="CF97" s="12">
        <v>-0.01146570056149715</v>
      </c>
      <c r="CG97" s="12">
        <v>-0.0003166071339674381</v>
      </c>
    </row>
    <row r="98" spans="2:85">
      <c r="B98" s="16"/>
      <c r="C98" s="17" t="s">
        <v>406</v>
      </c>
      <c r="D98" s="12">
        <v>7.142995058205078E-08</v>
      </c>
      <c r="E98" s="12">
        <v>3.228255639866835E-06</v>
      </c>
      <c r="F98" s="12">
        <v>-6.147967826427524E-07</v>
      </c>
      <c r="G98" s="12">
        <v>-4.074768727004013E-08</v>
      </c>
      <c r="H98" s="12">
        <v>-1.435751661052409E-07</v>
      </c>
      <c r="I98" s="12">
        <v>0.0003360730202123159</v>
      </c>
      <c r="J98" s="12">
        <v>-5.458822092880313E-06</v>
      </c>
      <c r="K98" s="12">
        <v>1.659182992545931E-05</v>
      </c>
      <c r="L98" s="12">
        <v>-0.08900923017738978</v>
      </c>
      <c r="M98" s="12">
        <v>-3.632649688457625E-06</v>
      </c>
      <c r="N98" s="12">
        <v>-7.271150723392208E-06</v>
      </c>
      <c r="O98" s="12">
        <v>-0.02080777146760948</v>
      </c>
      <c r="P98" s="12">
        <v>1.158295745869308E-05</v>
      </c>
      <c r="Q98" s="12">
        <v>8.920563976160121E-06</v>
      </c>
      <c r="R98" s="12">
        <v>-5.242742757754533E-07</v>
      </c>
      <c r="S98" s="12">
        <v>-0.02528565715850547</v>
      </c>
      <c r="T98" s="12">
        <v>7.411840323380081E-06</v>
      </c>
      <c r="U98" s="12">
        <v>5.1229440694719E-06</v>
      </c>
      <c r="V98" s="12">
        <v>-0.161813036738065</v>
      </c>
      <c r="W98" s="12">
        <v>6.433285296583888E-08</v>
      </c>
      <c r="X98" s="12">
        <v>7.22185889524419E-07</v>
      </c>
      <c r="Y98" s="12">
        <v>0.002785024853735262</v>
      </c>
      <c r="Z98" s="12">
        <v>-3.252398562009695E-06</v>
      </c>
      <c r="AA98" s="12">
        <v>-0.07832232554697351</v>
      </c>
      <c r="AB98" s="12">
        <v>-7.887142756249721E-07</v>
      </c>
      <c r="AC98" s="12">
        <v>-0.01080628729068897</v>
      </c>
      <c r="AD98" s="12">
        <v>2.470745336238743E-06</v>
      </c>
      <c r="AE98" s="12">
        <v>-4.925293607546284E-07</v>
      </c>
      <c r="AF98" s="12">
        <v>-0.06292949598084928</v>
      </c>
      <c r="AG98" s="12">
        <v>-4.365256541005274E-06</v>
      </c>
      <c r="AH98" s="12">
        <v>0.01588988039822455</v>
      </c>
      <c r="AI98" s="12">
        <v>4.686203798939786E-07</v>
      </c>
      <c r="AJ98" s="12">
        <v>1.498317339612073E-06</v>
      </c>
      <c r="AK98" s="12">
        <v>-0.05712149864132657</v>
      </c>
      <c r="AL98" s="12">
        <v>5.431386025740196E-06</v>
      </c>
      <c r="AM98" s="12">
        <v>0.04894389478367811</v>
      </c>
      <c r="AN98" s="12">
        <v>-1.262440080846269E-06</v>
      </c>
      <c r="AO98" s="12">
        <v>-2.096516600471342E-06</v>
      </c>
      <c r="AP98" s="12">
        <v>6.397728732452891E-07</v>
      </c>
      <c r="AQ98" s="12">
        <v>0.01395413889740353</v>
      </c>
      <c r="AR98" s="12">
        <v>0.01112728990377114</v>
      </c>
      <c r="AS98" s="12">
        <v>-2.083900529590565E-06</v>
      </c>
      <c r="AT98" s="12">
        <v>-0.06653495125580355</v>
      </c>
      <c r="AU98" s="12">
        <v>-1.984385894217766E-06</v>
      </c>
      <c r="AV98" s="12">
        <v>1.249593846545457E-06</v>
      </c>
      <c r="AW98" s="12">
        <v>0.1216592372707893</v>
      </c>
      <c r="AX98" s="12">
        <v>4.449876829182074E-06</v>
      </c>
      <c r="AY98" s="12">
        <v>-6.802373960057651E-06</v>
      </c>
      <c r="AZ98" s="12">
        <v>5.277621108678236E-06</v>
      </c>
      <c r="BA98" s="12">
        <v>-0.01252378032875485</v>
      </c>
      <c r="BB98" s="12">
        <v>-0.07787844288975646</v>
      </c>
      <c r="BC98" s="12">
        <v>-2.718952629035705E-06</v>
      </c>
      <c r="BD98" s="12">
        <v>2.806882566422482E-06</v>
      </c>
      <c r="BE98" s="12">
        <v>-0.06635546315112043</v>
      </c>
      <c r="BF98" s="12">
        <v>-2.508764808437049E-06</v>
      </c>
      <c r="BG98" s="12">
        <v>7.736991647868736E-07</v>
      </c>
      <c r="BH98" s="12">
        <v>-1.6290297992524E-05</v>
      </c>
      <c r="BI98" s="12">
        <v>0.3482169331890775</v>
      </c>
      <c r="BJ98" s="12">
        <v>-0.8214331548697084</v>
      </c>
      <c r="BK98" s="12">
        <v>4.333521228033924E-06</v>
      </c>
      <c r="BL98" s="12">
        <v>-0.006362840114588627</v>
      </c>
      <c r="BM98" s="12">
        <v>-0.160547239473132</v>
      </c>
      <c r="BN98" s="12">
        <v>-2.0635043035456E-06</v>
      </c>
      <c r="BO98" s="12">
        <v>-2.6797687789929E-06</v>
      </c>
      <c r="BP98" s="12">
        <v>-0.03120840883004264</v>
      </c>
      <c r="BQ98" s="12">
        <v>-3.138960780363956E-07</v>
      </c>
      <c r="BR98" s="12">
        <v>0.0295659388031294</v>
      </c>
      <c r="BS98" s="12">
        <v>-6.663354437894776E-07</v>
      </c>
      <c r="BT98" s="12">
        <v>-1.021033622082189E-06</v>
      </c>
      <c r="BU98" s="12">
        <v>2.53685525747536E-07</v>
      </c>
      <c r="BV98" s="12">
        <v>0.01134594693345701</v>
      </c>
      <c r="BW98" s="12">
        <v>6.390560049695082E-07</v>
      </c>
      <c r="BX98" s="12">
        <v>0.005569793864360155</v>
      </c>
      <c r="BY98" s="12">
        <v>2.020009696096704E-09</v>
      </c>
      <c r="BZ98" s="12">
        <v>-0.008965961280343866</v>
      </c>
      <c r="CA98" s="12">
        <v>-4.481292139755421E-07</v>
      </c>
      <c r="CB98" s="12">
        <v>-2.88681013706958E-07</v>
      </c>
      <c r="CC98" s="12">
        <v>5.555429742118218E-08</v>
      </c>
      <c r="CD98" s="12">
        <v>-8.898484978063015E-05</v>
      </c>
      <c r="CE98" s="12">
        <v>-1.560879052796134E-07</v>
      </c>
      <c r="CF98" s="12">
        <v>-3.690185637827244E-08</v>
      </c>
      <c r="CG98" s="12">
        <v>1.557310071272673E-10</v>
      </c>
    </row>
    <row r="99" spans="2:85">
      <c r="B99" s="16"/>
      <c r="C99" s="17" t="s">
        <v>408</v>
      </c>
      <c r="D99" s="12">
        <v>-0.001091181804909379</v>
      </c>
      <c r="E99" s="12">
        <v>-0.0547532370804418</v>
      </c>
      <c r="F99" s="12">
        <v>0.008120316047629562</v>
      </c>
      <c r="G99" s="12">
        <v>0.0001119900335789051</v>
      </c>
      <c r="H99" s="12">
        <v>-0.0001242627967530992</v>
      </c>
      <c r="I99" s="12">
        <v>1.057253728277487E-07</v>
      </c>
      <c r="J99" s="12">
        <v>0.09134988324376135</v>
      </c>
      <c r="K99" s="12">
        <v>-0.2989371034005478</v>
      </c>
      <c r="L99" s="12">
        <v>-1.232977740759228E-06</v>
      </c>
      <c r="M99" s="12">
        <v>0.1028736959095186</v>
      </c>
      <c r="N99" s="12">
        <v>0.2525987265957403</v>
      </c>
      <c r="O99" s="12">
        <v>8.479480131345381E-09</v>
      </c>
      <c r="P99" s="12">
        <v>-0.3212603875778339</v>
      </c>
      <c r="Q99" s="12">
        <v>-0.2187662495744398</v>
      </c>
      <c r="R99" s="12">
        <v>-0.03507995682119636</v>
      </c>
      <c r="S99" s="12">
        <v>3.189461984188668E-06</v>
      </c>
      <c r="T99" s="12">
        <v>-0.1080695066336194</v>
      </c>
      <c r="U99" s="12">
        <v>-0.1627498121404948</v>
      </c>
      <c r="V99" s="12">
        <v>-7.487928327785251E-07</v>
      </c>
      <c r="W99" s="12">
        <v>-0.1118287371611824</v>
      </c>
      <c r="X99" s="12">
        <v>-0.06916364645779072</v>
      </c>
      <c r="Y99" s="12">
        <v>9.287637401708551E-08</v>
      </c>
      <c r="Z99" s="12">
        <v>0.02077322667285371</v>
      </c>
      <c r="AA99" s="12">
        <v>-6.984586008032039E-07</v>
      </c>
      <c r="AB99" s="12">
        <v>0.05458931288768625</v>
      </c>
      <c r="AC99" s="12">
        <v>1.769564311419709E-07</v>
      </c>
      <c r="AD99" s="12">
        <v>-0.08437690304438911</v>
      </c>
      <c r="AE99" s="12">
        <v>0.0237175711408682</v>
      </c>
      <c r="AF99" s="12">
        <v>-1.155770151571734E-07</v>
      </c>
      <c r="AG99" s="12">
        <v>0.10215676668092</v>
      </c>
      <c r="AH99" s="12">
        <v>-9.970492977154203E-07</v>
      </c>
      <c r="AI99" s="12">
        <v>-0.02854774671110449</v>
      </c>
      <c r="AJ99" s="12">
        <v>-0.1344746965912511</v>
      </c>
      <c r="AK99" s="12">
        <v>-6.11110503879072E-08</v>
      </c>
      <c r="AL99" s="12">
        <v>-0.02885588646655265</v>
      </c>
      <c r="AM99" s="12">
        <v>-1.860944603237535E-06</v>
      </c>
      <c r="AN99" s="12">
        <v>0.1610206149585673</v>
      </c>
      <c r="AO99" s="12">
        <v>-0.0417135655476316</v>
      </c>
      <c r="AP99" s="12">
        <v>-0.04850663265798889</v>
      </c>
      <c r="AQ99" s="12">
        <v>-2.190257894760833E-07</v>
      </c>
      <c r="AR99" s="12">
        <v>-1.030767932894318E-06</v>
      </c>
      <c r="AS99" s="12">
        <v>0.0239852795416045</v>
      </c>
      <c r="AT99" s="12">
        <v>2.174505098187414E-06</v>
      </c>
      <c r="AU99" s="12">
        <v>0.06865849219018794</v>
      </c>
      <c r="AV99" s="12">
        <v>0.02104717992233564</v>
      </c>
      <c r="AW99" s="12">
        <v>-2.331750097706421E-06</v>
      </c>
      <c r="AX99" s="12">
        <v>-0.2024951707555722</v>
      </c>
      <c r="AY99" s="12">
        <v>0.1580808956121422</v>
      </c>
      <c r="AZ99" s="12">
        <v>0.06172513871106747</v>
      </c>
      <c r="BA99" s="12">
        <v>-1.074565186894149E-07</v>
      </c>
      <c r="BB99" s="12">
        <v>1.668406863177705E-08</v>
      </c>
      <c r="BC99" s="12">
        <v>-0.1487570287225209</v>
      </c>
      <c r="BD99" s="12">
        <v>0.04683712888328927</v>
      </c>
      <c r="BE99" s="12">
        <v>-3.146722315208166E-06</v>
      </c>
      <c r="BF99" s="12">
        <v>0.1468197666093492</v>
      </c>
      <c r="BG99" s="12">
        <v>0.1191165892655241</v>
      </c>
      <c r="BH99" s="12">
        <v>-0.6376006939576674</v>
      </c>
      <c r="BI99" s="12">
        <v>-8.088530737327384E-06</v>
      </c>
      <c r="BJ99" s="12">
        <v>2.938188648011506E-06</v>
      </c>
      <c r="BK99" s="12">
        <v>0.1329059081117334</v>
      </c>
      <c r="BL99" s="12">
        <v>-5.135159547465397E-07</v>
      </c>
      <c r="BM99" s="12">
        <v>-3.548865145630549E-07</v>
      </c>
      <c r="BN99" s="12">
        <v>-0.01259685121923721</v>
      </c>
      <c r="BO99" s="12">
        <v>-0.2456390490227763</v>
      </c>
      <c r="BP99" s="12">
        <v>3.894519013778123E-06</v>
      </c>
      <c r="BQ99" s="12">
        <v>0.01877880846608219</v>
      </c>
      <c r="BR99" s="12">
        <v>1.074181220396099E-07</v>
      </c>
      <c r="BS99" s="12">
        <v>-0.00378804307954961</v>
      </c>
      <c r="BT99" s="12">
        <v>0.006125201575923034</v>
      </c>
      <c r="BU99" s="12">
        <v>-0.03864979310694285</v>
      </c>
      <c r="BV99" s="12">
        <v>-2.258087301573217E-06</v>
      </c>
      <c r="BW99" s="12">
        <v>0.01966909573714363</v>
      </c>
      <c r="BX99" s="12">
        <v>-8.08180319501631E-07</v>
      </c>
      <c r="BY99" s="12">
        <v>0.008988050510286567</v>
      </c>
      <c r="BZ99" s="12">
        <v>1.889555426624729E-06</v>
      </c>
      <c r="CA99" s="12">
        <v>0.01807176941105983</v>
      </c>
      <c r="CB99" s="12">
        <v>0.001027630736086531</v>
      </c>
      <c r="CC99" s="12">
        <v>0.0003046346249322868</v>
      </c>
      <c r="CD99" s="12">
        <v>-8.851495819092983E-08</v>
      </c>
      <c r="CE99" s="12">
        <v>-0.0007345088125086503</v>
      </c>
      <c r="CF99" s="12">
        <v>0.001788631134668256</v>
      </c>
      <c r="CG99" s="12">
        <v>4.99567543709193E-05</v>
      </c>
    </row>
    <row r="100" spans="2:85">
      <c r="B100" s="16"/>
      <c r="C100" s="17" t="s">
        <v>410</v>
      </c>
      <c r="D100" s="12">
        <v>2.20755668793271E-07</v>
      </c>
      <c r="E100" s="12">
        <v>-2.551164156218694E-06</v>
      </c>
      <c r="F100" s="12">
        <v>-1.80532087177924E-06</v>
      </c>
      <c r="G100" s="12">
        <v>3.670999966251179E-07</v>
      </c>
      <c r="H100" s="12">
        <v>-2.224453683352456E-07</v>
      </c>
      <c r="I100" s="12">
        <v>0.001195037444509686</v>
      </c>
      <c r="J100" s="12">
        <v>1.364367166720487E-05</v>
      </c>
      <c r="K100" s="12">
        <v>-7.652271004096465E-06</v>
      </c>
      <c r="L100" s="12">
        <v>-0.03200411412931704</v>
      </c>
      <c r="M100" s="12">
        <v>-2.176882327221016E-06</v>
      </c>
      <c r="N100" s="12">
        <v>9.863884781201967E-06</v>
      </c>
      <c r="O100" s="12">
        <v>0.01992811648048364</v>
      </c>
      <c r="P100" s="12">
        <v>-7.594473130968739E-06</v>
      </c>
      <c r="Q100" s="12">
        <v>-4.341718499992211E-06</v>
      </c>
      <c r="R100" s="12">
        <v>7.419132083336703E-06</v>
      </c>
      <c r="S100" s="12">
        <v>0.07641946868084699</v>
      </c>
      <c r="T100" s="12">
        <v>6.480049338609846E-06</v>
      </c>
      <c r="U100" s="12">
        <v>-8.40089338477471E-06</v>
      </c>
      <c r="V100" s="12">
        <v>-0.0965856157675678</v>
      </c>
      <c r="W100" s="12">
        <v>-1.118284054478759E-06</v>
      </c>
      <c r="X100" s="12">
        <v>-3.370330119854262E-06</v>
      </c>
      <c r="Y100" s="12">
        <v>0.01164975443380899</v>
      </c>
      <c r="Z100" s="12">
        <v>-1.272161343853528E-06</v>
      </c>
      <c r="AA100" s="12">
        <v>-0.04396856295438433</v>
      </c>
      <c r="AB100" s="12">
        <v>-1.429633949477312E-06</v>
      </c>
      <c r="AC100" s="12">
        <v>0.03903527546937777</v>
      </c>
      <c r="AD100" s="12">
        <v>-1.949347398245764E-06</v>
      </c>
      <c r="AE100" s="12">
        <v>-1.684231914746897E-06</v>
      </c>
      <c r="AF100" s="12">
        <v>-0.001692703339265571</v>
      </c>
      <c r="AG100" s="12">
        <v>3.039607264509331E-06</v>
      </c>
      <c r="AH100" s="12">
        <v>0.01569908352275121</v>
      </c>
      <c r="AI100" s="12">
        <v>-2.596418531513732E-06</v>
      </c>
      <c r="AJ100" s="12">
        <v>-3.410002930719637E-07</v>
      </c>
      <c r="AK100" s="12">
        <v>-0.04991540588274284</v>
      </c>
      <c r="AL100" s="12">
        <v>-2.967388867003605E-06</v>
      </c>
      <c r="AM100" s="12">
        <v>0.01423929569292754</v>
      </c>
      <c r="AN100" s="12">
        <v>5.619507819316997E-07</v>
      </c>
      <c r="AO100" s="12">
        <v>-6.77446111221856E-07</v>
      </c>
      <c r="AP100" s="12">
        <v>-2.339164353530335E-07</v>
      </c>
      <c r="AQ100" s="12">
        <v>0.000598265540278096</v>
      </c>
      <c r="AR100" s="12">
        <v>-0.007409656466998233</v>
      </c>
      <c r="AS100" s="12">
        <v>3.033522145445826E-07</v>
      </c>
      <c r="AT100" s="12">
        <v>0.06866990011674079</v>
      </c>
      <c r="AU100" s="12">
        <v>1.023383717973873E-06</v>
      </c>
      <c r="AV100" s="12">
        <v>-3.393132412186646E-07</v>
      </c>
      <c r="AW100" s="12">
        <v>-0.1135283843192992</v>
      </c>
      <c r="AX100" s="12">
        <v>-8.935505457577473E-07</v>
      </c>
      <c r="AY100" s="12">
        <v>-1.983868775150364E-06</v>
      </c>
      <c r="AZ100" s="12">
        <v>8.561244250496883E-08</v>
      </c>
      <c r="BA100" s="12">
        <v>-0.04413895209833328</v>
      </c>
      <c r="BB100" s="12">
        <v>-0.04543178804910468</v>
      </c>
      <c r="BC100" s="12">
        <v>-1.592690920263453E-06</v>
      </c>
      <c r="BD100" s="12">
        <v>9.034304716788902E-07</v>
      </c>
      <c r="BE100" s="12">
        <v>-0.03115906630671262</v>
      </c>
      <c r="BF100" s="12">
        <v>5.059355164652317E-07</v>
      </c>
      <c r="BG100" s="12">
        <v>-4.59671420234565E-07</v>
      </c>
      <c r="BH100" s="12">
        <v>-3.617644790750611E-06</v>
      </c>
      <c r="BI100" s="12">
        <v>-0.04371011804524651</v>
      </c>
      <c r="BJ100" s="12">
        <v>-0.09616666117313104</v>
      </c>
      <c r="BK100" s="12">
        <v>9.040421589187102E-07</v>
      </c>
      <c r="BL100" s="12">
        <v>0.2844960120353723</v>
      </c>
      <c r="BM100" s="12">
        <v>0.1322152843342185</v>
      </c>
      <c r="BN100" s="12">
        <v>1.861631200311612E-06</v>
      </c>
      <c r="BO100" s="12">
        <v>-6.590176951682137E-07</v>
      </c>
      <c r="BP100" s="12">
        <v>0.02792850907757683</v>
      </c>
      <c r="BQ100" s="12">
        <v>-7.597002029730504E-07</v>
      </c>
      <c r="BR100" s="12">
        <v>-0.04243242534527369</v>
      </c>
      <c r="BS100" s="12">
        <v>1.028326019250222E-06</v>
      </c>
      <c r="BT100" s="12">
        <v>1.702463225072304E-07</v>
      </c>
      <c r="BU100" s="12">
        <v>-3.383907634985482E-07</v>
      </c>
      <c r="BV100" s="12">
        <v>0.002045196360129337</v>
      </c>
      <c r="BW100" s="12">
        <v>-4.961970414452777E-07</v>
      </c>
      <c r="BX100" s="12">
        <v>0.005379895081536299</v>
      </c>
      <c r="BY100" s="12">
        <v>-1.826351356862909E-07</v>
      </c>
      <c r="BZ100" s="12">
        <v>-0.01634540850345992</v>
      </c>
      <c r="CA100" s="12">
        <v>-6.012733611350336E-07</v>
      </c>
      <c r="CB100" s="12">
        <v>5.682358528948963E-08</v>
      </c>
      <c r="CC100" s="12">
        <v>-6.115776027300667E-09</v>
      </c>
      <c r="CD100" s="12">
        <v>-0.0004200634199449226</v>
      </c>
      <c r="CE100" s="12">
        <v>1.802498832712517E-08</v>
      </c>
      <c r="CF100" s="12">
        <v>1.676731964176093E-07</v>
      </c>
      <c r="CG100" s="12">
        <v>-1.262760482315855E-08</v>
      </c>
    </row>
    <row r="101" spans="2:85">
      <c r="B101" s="16"/>
      <c r="C101" s="17" t="s">
        <v>412</v>
      </c>
      <c r="D101" s="12">
        <v>0.009573092055361805</v>
      </c>
      <c r="E101" s="12">
        <v>-0.2758909572053621</v>
      </c>
      <c r="F101" s="12">
        <v>-0.0806355541600025</v>
      </c>
      <c r="G101" s="12">
        <v>0.02294826126367992</v>
      </c>
      <c r="H101" s="12">
        <v>-0.01181555638515725</v>
      </c>
      <c r="I101" s="12">
        <v>2.714262281068759E-07</v>
      </c>
      <c r="J101" s="12">
        <v>1.011632274607045</v>
      </c>
      <c r="K101" s="12">
        <v>-1.097076897641593</v>
      </c>
      <c r="L101" s="12">
        <v>1.203214018004309E-06</v>
      </c>
      <c r="M101" s="12">
        <v>-0.06781308999633044</v>
      </c>
      <c r="N101" s="12">
        <v>1.104914445390976</v>
      </c>
      <c r="O101" s="12">
        <v>-1.582594517041605E-07</v>
      </c>
      <c r="P101" s="12">
        <v>-1.184656837220193</v>
      </c>
      <c r="Q101" s="12">
        <v>-0.5699991553501773</v>
      </c>
      <c r="R101" s="12">
        <v>0.4207443870280956</v>
      </c>
      <c r="S101" s="12">
        <v>-1.060838755778485E-06</v>
      </c>
      <c r="T101" s="12">
        <v>0.1772013188676942</v>
      </c>
      <c r="U101" s="12">
        <v>-0.8773492594618022</v>
      </c>
      <c r="V101" s="12">
        <v>1.266170814146244E-06</v>
      </c>
      <c r="W101" s="12">
        <v>-0.1441425337071583</v>
      </c>
      <c r="X101" s="12">
        <v>-0.3348483709993809</v>
      </c>
      <c r="Y101" s="12">
        <v>3.343910945576309E-07</v>
      </c>
      <c r="Z101" s="12">
        <v>0.04671052789488477</v>
      </c>
      <c r="AA101" s="12">
        <v>7.52332312691088E-07</v>
      </c>
      <c r="AB101" s="12">
        <v>-0.04988888693500964</v>
      </c>
      <c r="AC101" s="12">
        <v>-4.657655470265224E-07</v>
      </c>
      <c r="AD101" s="12">
        <v>-0.2741028148639655</v>
      </c>
      <c r="AE101" s="12">
        <v>-0.06630799788878597</v>
      </c>
      <c r="AF101" s="12">
        <v>3.425593905852571E-07</v>
      </c>
      <c r="AG101" s="12">
        <v>0.4796171193853254</v>
      </c>
      <c r="AH101" s="12">
        <v>-6.461210799442356E-07</v>
      </c>
      <c r="AI101" s="12">
        <v>-0.1744800952694978</v>
      </c>
      <c r="AJ101" s="12">
        <v>-0.2116544391005128</v>
      </c>
      <c r="AK101" s="12">
        <v>2.408222977162059E-08</v>
      </c>
      <c r="AL101" s="12">
        <v>-0.4855400844980293</v>
      </c>
      <c r="AM101" s="12">
        <v>-3.656592697455053E-07</v>
      </c>
      <c r="AN101" s="12">
        <v>0.1445256636556159</v>
      </c>
      <c r="AO101" s="12">
        <v>0.01723265519242568</v>
      </c>
      <c r="AP101" s="12">
        <v>-0.06980430221104041</v>
      </c>
      <c r="AQ101" s="12">
        <v>2.255257306471409E-07</v>
      </c>
      <c r="AR101" s="12">
        <v>-4.911516450446158E-07</v>
      </c>
      <c r="AS101" s="12">
        <v>0.1439041799016124</v>
      </c>
      <c r="AT101" s="12">
        <v>-3.067181982972678E-07</v>
      </c>
      <c r="AU101" s="12">
        <v>0.2071886281586675</v>
      </c>
      <c r="AV101" s="12">
        <v>-0.1003590900140021</v>
      </c>
      <c r="AW101" s="12">
        <v>-2.537462373915088E-07</v>
      </c>
      <c r="AX101" s="12">
        <v>-0.2545616713236826</v>
      </c>
      <c r="AY101" s="12">
        <v>0.06266130969874502</v>
      </c>
      <c r="AZ101" s="12">
        <v>-0.2345371809888352</v>
      </c>
      <c r="BA101" s="12">
        <v>1.809782846235951E-06</v>
      </c>
      <c r="BB101" s="12">
        <v>1.317103433146956E-06</v>
      </c>
      <c r="BC101" s="12">
        <v>-0.1423435223205974</v>
      </c>
      <c r="BD101" s="12">
        <v>-0.05724127834555479</v>
      </c>
      <c r="BE101" s="12">
        <v>-1.530406500337911E-06</v>
      </c>
      <c r="BF101" s="12">
        <v>0.2410314609506293</v>
      </c>
      <c r="BG101" s="12">
        <v>-0.2573851851319586</v>
      </c>
      <c r="BH101" s="12">
        <v>-0.1430841609142327</v>
      </c>
      <c r="BI101" s="12">
        <v>-1.042599305659414E-06</v>
      </c>
      <c r="BJ101" s="12">
        <v>4.82549875726201E-06</v>
      </c>
      <c r="BK101" s="12">
        <v>0.2428196473447706</v>
      </c>
      <c r="BL101" s="12">
        <v>9.198728132885694E-06</v>
      </c>
      <c r="BM101" s="12">
        <v>-4.349170133624131E-06</v>
      </c>
      <c r="BN101" s="12">
        <v>-0.08551596363395314</v>
      </c>
      <c r="BO101" s="12">
        <v>-0.0985812994791342</v>
      </c>
      <c r="BP101" s="12">
        <v>6.199810586233309E-06</v>
      </c>
      <c r="BQ101" s="12">
        <v>0.06167761094383286</v>
      </c>
      <c r="BR101" s="12">
        <v>1.25438778859921E-07</v>
      </c>
      <c r="BS101" s="12">
        <v>0.06056588870613302</v>
      </c>
      <c r="BT101" s="12">
        <v>0.03675066402509664</v>
      </c>
      <c r="BU101" s="12">
        <v>-0.02284851769027024</v>
      </c>
      <c r="BV101" s="12">
        <v>-1.472715831364275E-06</v>
      </c>
      <c r="BW101" s="12">
        <v>-0.04992109434167696</v>
      </c>
      <c r="BX101" s="12">
        <v>-4.666341609219799E-07</v>
      </c>
      <c r="BY101" s="12">
        <v>0.03781018108023571</v>
      </c>
      <c r="BZ101" s="12">
        <v>1.412459177362134E-06</v>
      </c>
      <c r="CA101" s="12">
        <v>-0.01724560125075951</v>
      </c>
      <c r="CB101" s="12">
        <v>0.003160591976563826</v>
      </c>
      <c r="CC101" s="12">
        <v>0.0004857782455141145</v>
      </c>
      <c r="CD101" s="12">
        <v>-7.973614258167544E-07</v>
      </c>
      <c r="CE101" s="12">
        <v>0.003339242172829921</v>
      </c>
      <c r="CF101" s="12">
        <v>0.01359607695256083</v>
      </c>
      <c r="CG101" s="12">
        <v>-0.0005463232252956609</v>
      </c>
    </row>
    <row r="102" spans="2:85">
      <c r="B102" s="16"/>
      <c r="C102" s="17" t="s">
        <v>414</v>
      </c>
      <c r="D102" s="12">
        <v>-8.063155634320973E-06</v>
      </c>
      <c r="E102" s="12">
        <v>0.00030509542083599</v>
      </c>
      <c r="F102" s="12">
        <v>6.860787572659371E-05</v>
      </c>
      <c r="G102" s="12">
        <v>-2.227559329903342E-05</v>
      </c>
      <c r="H102" s="12">
        <v>8.867933759335092E-06</v>
      </c>
      <c r="I102" s="12">
        <v>-0.001019548560274781</v>
      </c>
      <c r="J102" s="12">
        <v>-0.00102744863977879</v>
      </c>
      <c r="K102" s="12">
        <v>0.001204142517761088</v>
      </c>
      <c r="L102" s="12">
        <v>0.09864586524703074</v>
      </c>
      <c r="M102" s="12">
        <v>0.000123128310196655</v>
      </c>
      <c r="N102" s="12">
        <v>-0.001189380257984986</v>
      </c>
      <c r="O102" s="12">
        <v>0.01567417699758385</v>
      </c>
      <c r="P102" s="12">
        <v>0.001390647789539367</v>
      </c>
      <c r="Q102" s="12">
        <v>0.0006617009249906991</v>
      </c>
      <c r="R102" s="12">
        <v>-0.0004273705513082472</v>
      </c>
      <c r="S102" s="12">
        <v>-0.04076504826925113</v>
      </c>
      <c r="T102" s="12">
        <v>0.0001001020048348312</v>
      </c>
      <c r="U102" s="12">
        <v>0.0009572592700110889</v>
      </c>
      <c r="V102" s="12">
        <v>0.142089179861492</v>
      </c>
      <c r="W102" s="12">
        <v>0.0001700540024877836</v>
      </c>
      <c r="X102" s="12">
        <v>0.000399312350569498</v>
      </c>
      <c r="Y102" s="12">
        <v>-0.001588961214557125</v>
      </c>
      <c r="Z102" s="12">
        <v>-9.198882551828325E-05</v>
      </c>
      <c r="AA102" s="12">
        <v>0.06718393811771481</v>
      </c>
      <c r="AB102" s="12">
        <v>0.0001072294164305311</v>
      </c>
      <c r="AC102" s="12">
        <v>0.01556110402714511</v>
      </c>
      <c r="AD102" s="12">
        <v>0.0003666077387412496</v>
      </c>
      <c r="AE102" s="12">
        <v>0.000187645886980901</v>
      </c>
      <c r="AF102" s="12">
        <v>0.04736158681565555</v>
      </c>
      <c r="AG102" s="12">
        <v>-0.0006041463442507901</v>
      </c>
      <c r="AH102" s="12">
        <v>0.007330145089469272</v>
      </c>
      <c r="AI102" s="12">
        <v>9.192948049254008E-05</v>
      </c>
      <c r="AJ102" s="12">
        <v>0.0002342590495341391</v>
      </c>
      <c r="AK102" s="12">
        <v>0.03075266163107973</v>
      </c>
      <c r="AL102" s="12">
        <v>0.0003529846993287331</v>
      </c>
      <c r="AM102" s="12">
        <v>-0.01140383268358158</v>
      </c>
      <c r="AN102" s="12">
        <v>-6.428264492505877E-05</v>
      </c>
      <c r="AO102" s="12">
        <v>-8.605682952121633E-05</v>
      </c>
      <c r="AP102" s="12">
        <v>2.93084753080221E-05</v>
      </c>
      <c r="AQ102" s="12">
        <v>-0.01233366676371625</v>
      </c>
      <c r="AR102" s="12">
        <v>0.007008317979663565</v>
      </c>
      <c r="AS102" s="12">
        <v>-0.0001664826271624466</v>
      </c>
      <c r="AT102" s="12">
        <v>0.02588014631842291</v>
      </c>
      <c r="AU102" s="12">
        <v>-0.0001057156681664735</v>
      </c>
      <c r="AV102" s="12">
        <v>0.0001771579347654637</v>
      </c>
      <c r="AW102" s="12">
        <v>-0.04675964256263176</v>
      </c>
      <c r="AX102" s="12">
        <v>0.0001320887293514469</v>
      </c>
      <c r="AY102" s="12">
        <v>-0.0001663299647684878</v>
      </c>
      <c r="AZ102" s="12">
        <v>0.0002396723500544928</v>
      </c>
      <c r="BA102" s="12">
        <v>0.003090613957643591</v>
      </c>
      <c r="BB102" s="12">
        <v>0.008426324550650031</v>
      </c>
      <c r="BC102" s="12">
        <v>-0.0001618256799682326</v>
      </c>
      <c r="BD102" s="12">
        <v>-2.128918045147818E-05</v>
      </c>
      <c r="BE102" s="12">
        <v>0.02350706172230394</v>
      </c>
      <c r="BF102" s="12">
        <v>-0.0003020572485693968</v>
      </c>
      <c r="BG102" s="12">
        <v>5.267010816797694E-05</v>
      </c>
      <c r="BH102" s="12">
        <v>-0.0001519004440895206</v>
      </c>
      <c r="BI102" s="12">
        <v>-0.05756769352118649</v>
      </c>
      <c r="BJ102" s="12">
        <v>0.07357148561599849</v>
      </c>
      <c r="BK102" s="12">
        <v>-0.001658407016550927</v>
      </c>
      <c r="BL102" s="12">
        <v>-0.8508202992794761</v>
      </c>
      <c r="BM102" s="12">
        <v>0.1289357391551047</v>
      </c>
      <c r="BN102" s="12">
        <v>-8.281406575633799E-06</v>
      </c>
      <c r="BO102" s="12">
        <v>-0.0001579041786446185</v>
      </c>
      <c r="BP102" s="12">
        <v>-0.004879765454572842</v>
      </c>
      <c r="BQ102" s="12">
        <v>-9.272885601338962E-05</v>
      </c>
      <c r="BR102" s="12">
        <v>-0.02924278696459873</v>
      </c>
      <c r="BS102" s="12">
        <v>-9.423301117632167E-05</v>
      </c>
      <c r="BT102" s="12">
        <v>1.8030798387977E-06</v>
      </c>
      <c r="BU102" s="12">
        <v>-1.223934492788689E-05</v>
      </c>
      <c r="BV102" s="12">
        <v>-0.02200958460105299</v>
      </c>
      <c r="BW102" s="12">
        <v>7.634900333911933E-05</v>
      </c>
      <c r="BX102" s="12">
        <v>-1.725279059311321E-05</v>
      </c>
      <c r="BY102" s="12">
        <v>-5.26943936711593E-05</v>
      </c>
      <c r="BZ102" s="12">
        <v>-0.007252047506156826</v>
      </c>
      <c r="CA102" s="12">
        <v>1.08220680032638E-05</v>
      </c>
      <c r="CB102" s="12">
        <v>-1.441145055273395E-05</v>
      </c>
      <c r="CC102" s="12">
        <v>-3.944837291981301E-07</v>
      </c>
      <c r="CD102" s="12">
        <v>0.000114355542877721</v>
      </c>
      <c r="CE102" s="12">
        <v>-3.580635126016923E-06</v>
      </c>
      <c r="CF102" s="12">
        <v>-1.531954681343146E-05</v>
      </c>
      <c r="CG102" s="12">
        <v>7.170272035492926E-07</v>
      </c>
    </row>
    <row r="103" spans="2:85">
      <c r="B103" s="16"/>
      <c r="C103" s="17" t="s">
        <v>416</v>
      </c>
      <c r="D103" s="12">
        <v>-0.003270222282596609</v>
      </c>
      <c r="E103" s="12">
        <v>0.1240774268974878</v>
      </c>
      <c r="F103" s="12">
        <v>0.02782678179402375</v>
      </c>
      <c r="G103" s="12">
        <v>-0.00904959692205139</v>
      </c>
      <c r="H103" s="12">
        <v>0.003586204930084233</v>
      </c>
      <c r="I103" s="12">
        <v>2.161530126691344E-06</v>
      </c>
      <c r="J103" s="12">
        <v>-0.4174070192021032</v>
      </c>
      <c r="K103" s="12">
        <v>0.4904408589182739</v>
      </c>
      <c r="L103" s="12">
        <v>-0.0002465852865904721</v>
      </c>
      <c r="M103" s="12">
        <v>0.0487351852844461</v>
      </c>
      <c r="N103" s="12">
        <v>-0.4827541976169477</v>
      </c>
      <c r="O103" s="12">
        <v>-3.855202324173452E-05</v>
      </c>
      <c r="P103" s="12">
        <v>0.5645911893688258</v>
      </c>
      <c r="Q103" s="12">
        <v>0.2694411541897135</v>
      </c>
      <c r="R103" s="12">
        <v>-0.1732584842064586</v>
      </c>
      <c r="S103" s="12">
        <v>0.0001020366761748211</v>
      </c>
      <c r="T103" s="12">
        <v>0.04059597689432289</v>
      </c>
      <c r="U103" s="12">
        <v>0.3884231427760896</v>
      </c>
      <c r="V103" s="12">
        <v>-0.0003543037047821075</v>
      </c>
      <c r="W103" s="12">
        <v>0.06889109527969604</v>
      </c>
      <c r="X103" s="12">
        <v>0.1615954388510732</v>
      </c>
      <c r="Y103" s="12">
        <v>4.093900891180261E-06</v>
      </c>
      <c r="Z103" s="12">
        <v>-0.0377552894139306</v>
      </c>
      <c r="AA103" s="12">
        <v>-0.0001670351616758584</v>
      </c>
      <c r="AB103" s="12">
        <v>0.04265290263133167</v>
      </c>
      <c r="AC103" s="12">
        <v>-3.927148398275456E-05</v>
      </c>
      <c r="AD103" s="12">
        <v>0.1486078110025072</v>
      </c>
      <c r="AE103" s="12">
        <v>0.07535912008585532</v>
      </c>
      <c r="AF103" s="12">
        <v>-0.0001176557559824665</v>
      </c>
      <c r="AG103" s="12">
        <v>-0.2450083151535637</v>
      </c>
      <c r="AH103" s="12">
        <v>-1.790796818174061E-05</v>
      </c>
      <c r="AI103" s="12">
        <v>0.03782097917577084</v>
      </c>
      <c r="AJ103" s="12">
        <v>0.09525132742998299</v>
      </c>
      <c r="AK103" s="12">
        <v>-7.723284709812334E-05</v>
      </c>
      <c r="AL103" s="12">
        <v>0.144934135778421</v>
      </c>
      <c r="AM103" s="12">
        <v>2.810117006516749E-05</v>
      </c>
      <c r="AN103" s="12">
        <v>-0.02680418630301801</v>
      </c>
      <c r="AO103" s="12">
        <v>-0.03438628147115199</v>
      </c>
      <c r="AP103" s="12">
        <v>0.01223453654796334</v>
      </c>
      <c r="AQ103" s="12">
        <v>3.093452954975942E-05</v>
      </c>
      <c r="AR103" s="12">
        <v>-1.636099634877086E-05</v>
      </c>
      <c r="AS103" s="12">
        <v>-0.06797705395713367</v>
      </c>
      <c r="AT103" s="12">
        <v>-6.509076263364085E-05</v>
      </c>
      <c r="AU103" s="12">
        <v>-0.04380891042352709</v>
      </c>
      <c r="AV103" s="12">
        <v>0.07148290478325098</v>
      </c>
      <c r="AW103" s="12">
        <v>0.0001177342178418923</v>
      </c>
      <c r="AX103" s="12">
        <v>0.0546436776053494</v>
      </c>
      <c r="AY103" s="12">
        <v>-0.06778647726181451</v>
      </c>
      <c r="AZ103" s="12">
        <v>0.09759791878740411</v>
      </c>
      <c r="BA103" s="12">
        <v>-1.161947084720652E-05</v>
      </c>
      <c r="BB103" s="12">
        <v>-2.173629784472346E-05</v>
      </c>
      <c r="BC103" s="12">
        <v>-0.06395172895731814</v>
      </c>
      <c r="BD103" s="12">
        <v>-0.007677502415349035</v>
      </c>
      <c r="BE103" s="12">
        <v>-5.725884889442519E-05</v>
      </c>
      <c r="BF103" s="12">
        <v>-0.1226884916098742</v>
      </c>
      <c r="BG103" s="12">
        <v>0.02266058402014666</v>
      </c>
      <c r="BH103" s="12">
        <v>-0.0603771029094629</v>
      </c>
      <c r="BI103" s="12">
        <v>0.0001415665870746488</v>
      </c>
      <c r="BJ103" s="12">
        <v>-0.0001909912344409052</v>
      </c>
      <c r="BK103" s="12">
        <v>-0.6649205041403953</v>
      </c>
      <c r="BL103" s="12">
        <v>0.002118838913925022</v>
      </c>
      <c r="BM103" s="12">
        <v>-0.0003196946890715248</v>
      </c>
      <c r="BN103" s="12">
        <v>0.0004479493772272008</v>
      </c>
      <c r="BO103" s="12">
        <v>-0.06264054787930939</v>
      </c>
      <c r="BP103" s="12">
        <v>1.104279607343675E-05</v>
      </c>
      <c r="BQ103" s="12">
        <v>-0.03898549643479576</v>
      </c>
      <c r="BR103" s="12">
        <v>7.384489863703216E-05</v>
      </c>
      <c r="BS103" s="12">
        <v>-0.03751129352111239</v>
      </c>
      <c r="BT103" s="12">
        <v>0.0003776602014317506</v>
      </c>
      <c r="BU103" s="12">
        <v>-0.005042079186584687</v>
      </c>
      <c r="BV103" s="12">
        <v>5.616632581793715E-05</v>
      </c>
      <c r="BW103" s="12">
        <v>0.03065172470851338</v>
      </c>
      <c r="BX103" s="12">
        <v>6.513860219040325E-07</v>
      </c>
      <c r="BY103" s="12">
        <v>-0.02146170732157576</v>
      </c>
      <c r="BZ103" s="12">
        <v>1.74518463723717E-05</v>
      </c>
      <c r="CA103" s="12">
        <v>0.004260893420154673</v>
      </c>
      <c r="CB103" s="12">
        <v>-0.005800788078018654</v>
      </c>
      <c r="CC103" s="12">
        <v>-0.0001555874356671793</v>
      </c>
      <c r="CD103" s="12">
        <v>8.429186719397066E-07</v>
      </c>
      <c r="CE103" s="12">
        <v>-0.001465790208897738</v>
      </c>
      <c r="CF103" s="12">
        <v>-0.006186689088940337</v>
      </c>
      <c r="CG103" s="12">
        <v>0.0002898246791323315</v>
      </c>
    </row>
    <row r="104" spans="2:85">
      <c r="B104" s="16"/>
      <c r="C104" s="17" t="s">
        <v>418</v>
      </c>
      <c r="D104" s="12">
        <v>0.006848718702804348</v>
      </c>
      <c r="E104" s="12">
        <v>-0.04937043962364236</v>
      </c>
      <c r="F104" s="12">
        <v>-0.05585863074697686</v>
      </c>
      <c r="G104" s="12">
        <v>0.01028164358461722</v>
      </c>
      <c r="H104" s="12">
        <v>-0.006906801781605788</v>
      </c>
      <c r="I104" s="12">
        <v>1.581049692494452E-07</v>
      </c>
      <c r="J104" s="12">
        <v>0.3733857002111619</v>
      </c>
      <c r="K104" s="12">
        <v>-0.1244600035840795</v>
      </c>
      <c r="L104" s="12">
        <v>-3.503533421686052E-06</v>
      </c>
      <c r="M104" s="12">
        <v>-0.06867704524881012</v>
      </c>
      <c r="N104" s="12">
        <v>0.2231262985328268</v>
      </c>
      <c r="O104" s="12">
        <v>-5.057651039394164E-07</v>
      </c>
      <c r="P104" s="12">
        <v>-0.08517888899554033</v>
      </c>
      <c r="Q104" s="12">
        <v>-0.1520292491131442</v>
      </c>
      <c r="R104" s="12">
        <v>0.2432981664433357</v>
      </c>
      <c r="S104" s="12">
        <v>2.698249097408444E-07</v>
      </c>
      <c r="T104" s="12">
        <v>0.1467503540072098</v>
      </c>
      <c r="U104" s="12">
        <v>-0.234081766689937</v>
      </c>
      <c r="V104" s="12">
        <v>-3.354320831611324E-06</v>
      </c>
      <c r="W104" s="12">
        <v>-0.0390953985862512</v>
      </c>
      <c r="X104" s="12">
        <v>-0.07869052086377025</v>
      </c>
      <c r="Y104" s="12">
        <v>7.41586733253346E-07</v>
      </c>
      <c r="Z104" s="12">
        <v>-0.06206080959299774</v>
      </c>
      <c r="AA104" s="12">
        <v>-9.437612752653891E-07</v>
      </c>
      <c r="AB104" s="12">
        <v>-0.08766401644961733</v>
      </c>
      <c r="AC104" s="12">
        <v>-1.462337635420028E-06</v>
      </c>
      <c r="AD104" s="12">
        <v>-0.08210376705636015</v>
      </c>
      <c r="AE104" s="12">
        <v>-0.1086417984237126</v>
      </c>
      <c r="AF104" s="12">
        <v>-1.236859085752936E-07</v>
      </c>
      <c r="AG104" s="12">
        <v>0.03690832362406814</v>
      </c>
      <c r="AH104" s="12">
        <v>-1.643072921478664E-06</v>
      </c>
      <c r="AI104" s="12">
        <v>-0.08438760275971142</v>
      </c>
      <c r="AJ104" s="12">
        <v>-0.003182422007530307</v>
      </c>
      <c r="AK104" s="12">
        <v>4.53164849627401E-07</v>
      </c>
      <c r="AL104" s="12">
        <v>-0.02125404960582748</v>
      </c>
      <c r="AM104" s="12">
        <v>2.867264610612086E-06</v>
      </c>
      <c r="AN104" s="12">
        <v>-0.01575627653462796</v>
      </c>
      <c r="AO104" s="12">
        <v>0.04590503490912555</v>
      </c>
      <c r="AP104" s="12">
        <v>-0.007382314686744845</v>
      </c>
      <c r="AQ104" s="12">
        <v>2.37329135147586E-06</v>
      </c>
      <c r="AR104" s="12">
        <v>8.911907112906988E-07</v>
      </c>
      <c r="AS104" s="12">
        <v>-0.01300086901339312</v>
      </c>
      <c r="AT104" s="12">
        <v>-9.851058887731764E-07</v>
      </c>
      <c r="AU104" s="12">
        <v>-0.008064549738259787</v>
      </c>
      <c r="AV104" s="12">
        <v>0.007324072618714293</v>
      </c>
      <c r="AW104" s="12">
        <v>3.507187547901667E-06</v>
      </c>
      <c r="AX104" s="12">
        <v>0.04878733961356461</v>
      </c>
      <c r="AY104" s="12">
        <v>0.02429919950846562</v>
      </c>
      <c r="AZ104" s="12">
        <v>-0.03263479817302108</v>
      </c>
      <c r="BA104" s="12">
        <v>3.542389441701233E-06</v>
      </c>
      <c r="BB104" s="12">
        <v>-1.002150261895406E-06</v>
      </c>
      <c r="BC104" s="12">
        <v>0.05625043595428124</v>
      </c>
      <c r="BD104" s="12">
        <v>0.05230196434141127</v>
      </c>
      <c r="BE104" s="12">
        <v>8.322054137863269E-07</v>
      </c>
      <c r="BF104" s="12">
        <v>0.01632970546628399</v>
      </c>
      <c r="BG104" s="12">
        <v>-0.03600506793881636</v>
      </c>
      <c r="BH104" s="12">
        <v>0.02568023210539826</v>
      </c>
      <c r="BI104" s="12">
        <v>3.52868080645096E-06</v>
      </c>
      <c r="BJ104" s="12">
        <v>-3.693156506829203E-06</v>
      </c>
      <c r="BK104" s="12">
        <v>0.243936349677783</v>
      </c>
      <c r="BL104" s="12">
        <v>-4.107252206935818E-05</v>
      </c>
      <c r="BM104" s="12">
        <v>-1.630819045760154E-05</v>
      </c>
      <c r="BN104" s="12">
        <v>0.08077627081673412</v>
      </c>
      <c r="BO104" s="12">
        <v>0.079546554566139</v>
      </c>
      <c r="BP104" s="12">
        <v>-2.910613886080778E-06</v>
      </c>
      <c r="BQ104" s="12">
        <v>-0.03632415913157837</v>
      </c>
      <c r="BR104" s="12">
        <v>5.439077482951787E-07</v>
      </c>
      <c r="BS104" s="12">
        <v>0.03710340209775204</v>
      </c>
      <c r="BT104" s="12">
        <v>-0.01906823519833997</v>
      </c>
      <c r="BU104" s="12">
        <v>0.02013332724072679</v>
      </c>
      <c r="BV104" s="12">
        <v>1.108004100121755E-06</v>
      </c>
      <c r="BW104" s="12">
        <v>-0.01278819878706694</v>
      </c>
      <c r="BX104" s="12">
        <v>-6.30864790524678E-07</v>
      </c>
      <c r="BY104" s="12">
        <v>0.009862845879046525</v>
      </c>
      <c r="BZ104" s="12">
        <v>2.510679722629143E-10</v>
      </c>
      <c r="CA104" s="12">
        <v>-0.003014609682594092</v>
      </c>
      <c r="CB104" s="12">
        <v>0.005198097987605475</v>
      </c>
      <c r="CC104" s="12">
        <v>0.0003681406039061855</v>
      </c>
      <c r="CD104" s="12">
        <v>-3.599968698140635E-07</v>
      </c>
      <c r="CE104" s="12">
        <v>-0.0007085232100474654</v>
      </c>
      <c r="CF104" s="12">
        <v>0.002425792178308093</v>
      </c>
      <c r="CG104" s="12">
        <v>-0.0004792623496943602</v>
      </c>
    </row>
    <row r="105" spans="2:85">
      <c r="B105" s="16"/>
      <c r="C105" s="17" t="s">
        <v>420</v>
      </c>
      <c r="D105" s="12">
        <v>4.599424006509608E-07</v>
      </c>
      <c r="E105" s="12">
        <v>-2.497407447275885E-06</v>
      </c>
      <c r="F105" s="12">
        <v>-3.732803751609943E-06</v>
      </c>
      <c r="G105" s="12">
        <v>6.419432706751285E-07</v>
      </c>
      <c r="H105" s="12">
        <v>-4.822518321751277E-07</v>
      </c>
      <c r="I105" s="12">
        <v>-0.0006412244488911737</v>
      </c>
      <c r="J105" s="12">
        <v>2.316455973037305E-05</v>
      </c>
      <c r="K105" s="12">
        <v>-4.508745293145679E-06</v>
      </c>
      <c r="L105" s="12">
        <v>0.07648943424900577</v>
      </c>
      <c r="M105" s="12">
        <v>-5.014953259088602E-06</v>
      </c>
      <c r="N105" s="12">
        <v>1.284489856988434E-05</v>
      </c>
      <c r="O105" s="12">
        <v>0.009364739212286958</v>
      </c>
      <c r="P105" s="12">
        <v>-2.322724887661847E-06</v>
      </c>
      <c r="Q105" s="12">
        <v>-7.848972989555432E-06</v>
      </c>
      <c r="R105" s="12">
        <v>1.565111140496085E-05</v>
      </c>
      <c r="S105" s="12">
        <v>-0.01326251305965691</v>
      </c>
      <c r="T105" s="12">
        <v>1.170452989037728E-05</v>
      </c>
      <c r="U105" s="12">
        <v>-1.324501560239812E-05</v>
      </c>
      <c r="V105" s="12">
        <v>0.08971993523927257</v>
      </c>
      <c r="W105" s="12">
        <v>-2.489346358966306E-06</v>
      </c>
      <c r="X105" s="12">
        <v>-4.589830096263701E-06</v>
      </c>
      <c r="Y105" s="12">
        <v>-0.009306985736840018</v>
      </c>
      <c r="Z105" s="12">
        <v>-5.235906616437105E-06</v>
      </c>
      <c r="AA105" s="12">
        <v>0.03428800785583673</v>
      </c>
      <c r="AB105" s="12">
        <v>-6.079603723634114E-06</v>
      </c>
      <c r="AC105" s="12">
        <v>0.02118385780707477</v>
      </c>
      <c r="AD105" s="12">
        <v>-4.572861124823283E-06</v>
      </c>
      <c r="AE105" s="12">
        <v>-6.8863852075504E-06</v>
      </c>
      <c r="AF105" s="12">
        <v>0.01584839417806955</v>
      </c>
      <c r="AG105" s="12">
        <v>9.034093503424096E-07</v>
      </c>
      <c r="AH105" s="12">
        <v>0.01970218920310576</v>
      </c>
      <c r="AI105" s="12">
        <v>-5.437365919136928E-06</v>
      </c>
      <c r="AJ105" s="12">
        <v>3.814088671001258E-07</v>
      </c>
      <c r="AK105" s="12">
        <v>0.009996666348710935</v>
      </c>
      <c r="AL105" s="12">
        <v>1.838658113010925E-07</v>
      </c>
      <c r="AM105" s="12">
        <v>-0.04222661224772776</v>
      </c>
      <c r="AN105" s="12">
        <v>-8.205296043871439E-07</v>
      </c>
      <c r="AO105" s="12">
        <v>2.802690903204781E-06</v>
      </c>
      <c r="AP105" s="12">
        <v>-3.490680179404297E-07</v>
      </c>
      <c r="AQ105" s="12">
        <v>-0.03388193634319006</v>
      </c>
      <c r="AR105" s="12">
        <v>-0.01367875913348927</v>
      </c>
      <c r="AS105" s="12">
        <v>-1.673643307000446E-06</v>
      </c>
      <c r="AT105" s="12">
        <v>0.01748442544007623</v>
      </c>
      <c r="AU105" s="12">
        <v>-1.007662131323581E-06</v>
      </c>
      <c r="AV105" s="12">
        <v>5.050899082119362E-07</v>
      </c>
      <c r="AW105" s="12">
        <v>-0.05801052647435451</v>
      </c>
      <c r="AX105" s="12">
        <v>2.754213570394046E-06</v>
      </c>
      <c r="AY105" s="12">
        <v>1.312890351523086E-06</v>
      </c>
      <c r="AZ105" s="12">
        <v>-1.019588261887869E-06</v>
      </c>
      <c r="BA105" s="12">
        <v>-0.02616676644033067</v>
      </c>
      <c r="BB105" s="12">
        <v>0.02011052966314882</v>
      </c>
      <c r="BC105" s="12">
        <v>3.393977843529709E-06</v>
      </c>
      <c r="BD105" s="12">
        <v>3.955883832624895E-06</v>
      </c>
      <c r="BE105" s="12">
        <v>-0.007466072712672601</v>
      </c>
      <c r="BF105" s="12">
        <v>1.466633573882231E-07</v>
      </c>
      <c r="BG105" s="12">
        <v>-6.914394970106494E-07</v>
      </c>
      <c r="BH105" s="12">
        <v>-3.254910544951926E-08</v>
      </c>
      <c r="BI105" s="12">
        <v>-0.0524490500983008</v>
      </c>
      <c r="BJ105" s="12">
        <v>0.09421865103057492</v>
      </c>
      <c r="BK105" s="12">
        <v>1.070433635499217E-05</v>
      </c>
      <c r="BL105" s="12">
        <v>0.3675789103310476</v>
      </c>
      <c r="BM105" s="12">
        <v>0.2396927889455188</v>
      </c>
      <c r="BN105" s="12">
        <v>1.007562973049657E-05</v>
      </c>
      <c r="BO105" s="12">
        <v>4.31148197046453E-06</v>
      </c>
      <c r="BP105" s="12">
        <v>0.02662584239959835</v>
      </c>
      <c r="BQ105" s="12">
        <v>-4.323383729120529E-06</v>
      </c>
      <c r="BR105" s="12">
        <v>-0.01000719602828063</v>
      </c>
      <c r="BS105" s="12">
        <v>2.78451121540498E-06</v>
      </c>
      <c r="BT105" s="12">
        <v>-1.379583519268239E-06</v>
      </c>
      <c r="BU105" s="12">
        <v>7.241588885618925E-07</v>
      </c>
      <c r="BV105" s="12">
        <v>-0.02188586085075064</v>
      </c>
      <c r="BW105" s="12">
        <v>-7.549659716187211E-07</v>
      </c>
      <c r="BX105" s="12">
        <v>0.006332086739685644</v>
      </c>
      <c r="BY105" s="12">
        <v>4.176701745659954E-07</v>
      </c>
      <c r="BZ105" s="12">
        <v>-0.00190349679240917</v>
      </c>
      <c r="CA105" s="12">
        <v>-9.039923820606967E-08</v>
      </c>
      <c r="CB105" s="12">
        <v>3.77641234419139E-07</v>
      </c>
      <c r="CC105" s="12">
        <v>1.039148321530091E-08</v>
      </c>
      <c r="CD105" s="12">
        <v>-7.094369969649456E-06</v>
      </c>
      <c r="CE105" s="12">
        <v>-3.698614173381803E-08</v>
      </c>
      <c r="CF105" s="12">
        <v>1.706804387762498E-07</v>
      </c>
      <c r="CG105" s="12">
        <v>-3.24455112709399E-08</v>
      </c>
    </row>
    <row r="106" spans="2:85">
      <c r="B106" s="16"/>
      <c r="C106" s="17" t="s">
        <v>422</v>
      </c>
      <c r="D106" s="12">
        <v>-0.003197514191616799</v>
      </c>
      <c r="E106" s="12">
        <v>0.118686588635423</v>
      </c>
      <c r="F106" s="12">
        <v>0.02699364568555798</v>
      </c>
      <c r="G106" s="12">
        <v>-0.008490072617309205</v>
      </c>
      <c r="H106" s="12">
        <v>0.003082873287875131</v>
      </c>
      <c r="I106" s="12">
        <v>1.961704493699179E-07</v>
      </c>
      <c r="J106" s="12">
        <v>-0.3468846591276408</v>
      </c>
      <c r="K106" s="12">
        <v>0.4248934014310432</v>
      </c>
      <c r="L106" s="12">
        <v>-1.954677533463454E-06</v>
      </c>
      <c r="M106" s="12">
        <v>-0.03774834042203419</v>
      </c>
      <c r="N106" s="12">
        <v>-0.3109632530229957</v>
      </c>
      <c r="O106" s="12">
        <v>-6.646056262211172E-07</v>
      </c>
      <c r="P106" s="12">
        <v>0.3352543204742425</v>
      </c>
      <c r="Q106" s="12">
        <v>0.1837075427526736</v>
      </c>
      <c r="R106" s="12">
        <v>-0.1082964820981086</v>
      </c>
      <c r="S106" s="12">
        <v>6.792475798024246E-07</v>
      </c>
      <c r="T106" s="12">
        <v>-0.03639408106647016</v>
      </c>
      <c r="U106" s="12">
        <v>0.1958738676753644</v>
      </c>
      <c r="V106" s="12">
        <v>-3.023237953487242E-06</v>
      </c>
      <c r="W106" s="12">
        <v>0.0441420166114261</v>
      </c>
      <c r="X106" s="12">
        <v>0.06805561957839684</v>
      </c>
      <c r="Y106" s="12">
        <v>-3.717306669694422E-08</v>
      </c>
      <c r="Z106" s="12">
        <v>-0.0057865481901022</v>
      </c>
      <c r="AA106" s="12">
        <v>-1.860118296837963E-06</v>
      </c>
      <c r="AB106" s="12">
        <v>-0.03836926934225518</v>
      </c>
      <c r="AC106" s="12">
        <v>4.21648605725857E-07</v>
      </c>
      <c r="AD106" s="12">
        <v>0.04229798374847016</v>
      </c>
      <c r="AE106" s="12">
        <v>-0.006084291326665409</v>
      </c>
      <c r="AF106" s="12">
        <v>-1.2860573128877E-06</v>
      </c>
      <c r="AG106" s="12">
        <v>-0.05549757459875836</v>
      </c>
      <c r="AH106" s="12">
        <v>3.379462456485439E-07</v>
      </c>
      <c r="AI106" s="12">
        <v>0.04735387214953832</v>
      </c>
      <c r="AJ106" s="12">
        <v>0.02800600247927042</v>
      </c>
      <c r="AK106" s="12">
        <v>-4.880719265316373E-07</v>
      </c>
      <c r="AL106" s="12">
        <v>0.05738060002994117</v>
      </c>
      <c r="AM106" s="12">
        <v>4.287898501961439E-07</v>
      </c>
      <c r="AN106" s="12">
        <v>-0.05308840787357609</v>
      </c>
      <c r="AO106" s="12">
        <v>0.05781185846121558</v>
      </c>
      <c r="AP106" s="12">
        <v>0.01860866055989433</v>
      </c>
      <c r="AQ106" s="12">
        <v>1.392635722698602E-07</v>
      </c>
      <c r="AR106" s="12">
        <v>-2.274742384018317E-07</v>
      </c>
      <c r="AS106" s="12">
        <v>-0.01652739769277697</v>
      </c>
      <c r="AT106" s="12">
        <v>-2.406561462207893E-07</v>
      </c>
      <c r="AU106" s="12">
        <v>-0.03476215291142181</v>
      </c>
      <c r="AV106" s="12">
        <v>-0.03232596987492332</v>
      </c>
      <c r="AW106" s="12">
        <v>-5.090392522820154E-07</v>
      </c>
      <c r="AX106" s="12">
        <v>0.02444603204579445</v>
      </c>
      <c r="AY106" s="12">
        <v>0.02766892273792008</v>
      </c>
      <c r="AZ106" s="12">
        <v>-0.08933889083753938</v>
      </c>
      <c r="BA106" s="12">
        <v>2.12773394767591E-07</v>
      </c>
      <c r="BB106" s="12">
        <v>-1.254548981877124E-07</v>
      </c>
      <c r="BC106" s="12">
        <v>0.09660017377111589</v>
      </c>
      <c r="BD106" s="12">
        <v>-0.02928885925948509</v>
      </c>
      <c r="BE106" s="12">
        <v>-1.630739994735427E-06</v>
      </c>
      <c r="BF106" s="12">
        <v>0.03581036381038669</v>
      </c>
      <c r="BG106" s="12">
        <v>0.01338926684903003</v>
      </c>
      <c r="BH106" s="12">
        <v>0.06171285448709037</v>
      </c>
      <c r="BI106" s="12">
        <v>2.390501242012176E-06</v>
      </c>
      <c r="BJ106" s="12">
        <v>6.615198372923908E-07</v>
      </c>
      <c r="BK106" s="12">
        <v>0.06482866711955609</v>
      </c>
      <c r="BL106" s="12">
        <v>6.580508770574089E-06</v>
      </c>
      <c r="BM106" s="12">
        <v>1.128417985044504E-05</v>
      </c>
      <c r="BN106" s="12">
        <v>-0.4599295153310236</v>
      </c>
      <c r="BO106" s="12">
        <v>0.2937513423336849</v>
      </c>
      <c r="BP106" s="12">
        <v>8.589684942348131E-07</v>
      </c>
      <c r="BQ106" s="12">
        <v>0.04191490453354939</v>
      </c>
      <c r="BR106" s="12">
        <v>2.643307296180965E-06</v>
      </c>
      <c r="BS106" s="12">
        <v>0.01801319005199464</v>
      </c>
      <c r="BT106" s="12">
        <v>-0.01836857301984765</v>
      </c>
      <c r="BU106" s="12">
        <v>0.005105663282700617</v>
      </c>
      <c r="BV106" s="12">
        <v>4.52780674753594E-07</v>
      </c>
      <c r="BW106" s="12">
        <v>-0.02952040643660151</v>
      </c>
      <c r="BX106" s="12">
        <v>5.566901353853098E-07</v>
      </c>
      <c r="BY106" s="12">
        <v>0.02428207382386028</v>
      </c>
      <c r="BZ106" s="12">
        <v>4.384195621762325E-08</v>
      </c>
      <c r="CA106" s="12">
        <v>0.008800679970304646</v>
      </c>
      <c r="CB106" s="12">
        <v>-3.121688639721093E-05</v>
      </c>
      <c r="CC106" s="12">
        <v>0.0004263946236919482</v>
      </c>
      <c r="CD106" s="12">
        <v>-5.523649006228249E-07</v>
      </c>
      <c r="CE106" s="12">
        <v>-0.000365219608851187</v>
      </c>
      <c r="CF106" s="12">
        <v>-0.00489746908971682</v>
      </c>
      <c r="CG106" s="12">
        <v>0.0001514622120709128</v>
      </c>
    </row>
    <row r="107" spans="2:85">
      <c r="B107" s="16"/>
      <c r="C107" s="17" t="s">
        <v>424</v>
      </c>
      <c r="D107" s="12">
        <v>0.004043366173561045</v>
      </c>
      <c r="E107" s="12">
        <v>-0.04597090766557659</v>
      </c>
      <c r="F107" s="12">
        <v>-0.03309429268017592</v>
      </c>
      <c r="G107" s="12">
        <v>0.006984781963964895</v>
      </c>
      <c r="H107" s="12">
        <v>-0.003040884052804805</v>
      </c>
      <c r="I107" s="12">
        <v>5.211904895292448E-07</v>
      </c>
      <c r="J107" s="12">
        <v>0.2377426554841124</v>
      </c>
      <c r="K107" s="12">
        <v>-0.1656434501254526</v>
      </c>
      <c r="L107" s="12">
        <v>-1.818414925011842E-06</v>
      </c>
      <c r="M107" s="12">
        <v>0.06315535690491569</v>
      </c>
      <c r="N107" s="12">
        <v>0.08020390792049942</v>
      </c>
      <c r="O107" s="12">
        <v>-1.901341309734691E-07</v>
      </c>
      <c r="P107" s="12">
        <v>0.02287740070285552</v>
      </c>
      <c r="Q107" s="12">
        <v>-0.1776679625439655</v>
      </c>
      <c r="R107" s="12">
        <v>0.1390626584290188</v>
      </c>
      <c r="S107" s="12">
        <v>7.799263134205114E-06</v>
      </c>
      <c r="T107" s="12">
        <v>0.05079023937535655</v>
      </c>
      <c r="U107" s="12">
        <v>-0.1364665926897362</v>
      </c>
      <c r="V107" s="12">
        <v>7.495046467048002E-07</v>
      </c>
      <c r="W107" s="12">
        <v>-0.03170823652643642</v>
      </c>
      <c r="X107" s="12">
        <v>-0.005333909960060707</v>
      </c>
      <c r="Y107" s="12">
        <v>-9.387665959388496E-07</v>
      </c>
      <c r="Z107" s="12">
        <v>-0.02621672088042523</v>
      </c>
      <c r="AA107" s="12">
        <v>3.065090996717143E-06</v>
      </c>
      <c r="AB107" s="12">
        <v>0.0008048134984926878</v>
      </c>
      <c r="AC107" s="12">
        <v>-2.477767906505175E-06</v>
      </c>
      <c r="AD107" s="12">
        <v>-0.01253402537156748</v>
      </c>
      <c r="AE107" s="12">
        <v>-0.03204373439408715</v>
      </c>
      <c r="AF107" s="12">
        <v>1.360385931614144E-06</v>
      </c>
      <c r="AG107" s="12">
        <v>-0.05994320197388563</v>
      </c>
      <c r="AH107" s="12">
        <v>-1.625350493722773E-06</v>
      </c>
      <c r="AI107" s="12">
        <v>-0.07957575406018784</v>
      </c>
      <c r="AJ107" s="12">
        <v>0.03289496336078316</v>
      </c>
      <c r="AK107" s="12">
        <v>1.297314635254404E-06</v>
      </c>
      <c r="AL107" s="12">
        <v>0.009897729287812419</v>
      </c>
      <c r="AM107" s="12">
        <v>-2.170409258365767E-06</v>
      </c>
      <c r="AN107" s="12">
        <v>0.0004242137122631138</v>
      </c>
      <c r="AO107" s="12">
        <v>-0.03193882979136281</v>
      </c>
      <c r="AP107" s="12">
        <v>-0.01129381916019191</v>
      </c>
      <c r="AQ107" s="12">
        <v>-2.182580444008226E-06</v>
      </c>
      <c r="AR107" s="12">
        <v>-1.91732749053716E-06</v>
      </c>
      <c r="AS107" s="12">
        <v>-0.02702669862676121</v>
      </c>
      <c r="AT107" s="12">
        <v>1.188685520832343E-06</v>
      </c>
      <c r="AU107" s="12">
        <v>0.006628724165005855</v>
      </c>
      <c r="AV107" s="12">
        <v>0.1032097523293977</v>
      </c>
      <c r="AW107" s="12">
        <v>-4.1423327122016E-06</v>
      </c>
      <c r="AX107" s="12">
        <v>0.02780598745003312</v>
      </c>
      <c r="AY107" s="12">
        <v>-0.06393260960902261</v>
      </c>
      <c r="AZ107" s="12">
        <v>0.08946779218447962</v>
      </c>
      <c r="BA107" s="12">
        <v>2.744852953235171E-07</v>
      </c>
      <c r="BB107" s="12">
        <v>-2.83637994006012E-06</v>
      </c>
      <c r="BC107" s="12">
        <v>-0.04708676555974103</v>
      </c>
      <c r="BD107" s="12">
        <v>0.05725436346178793</v>
      </c>
      <c r="BE107" s="12">
        <v>-5.059093292738953E-06</v>
      </c>
      <c r="BF107" s="12">
        <v>-0.08305823356817381</v>
      </c>
      <c r="BG107" s="12">
        <v>-0.03972494586792699</v>
      </c>
      <c r="BH107" s="12">
        <v>-0.0004923105300276537</v>
      </c>
      <c r="BI107" s="12">
        <v>-2.736114411074643E-06</v>
      </c>
      <c r="BJ107" s="12">
        <v>-4.308671160180616E-06</v>
      </c>
      <c r="BK107" s="12">
        <v>0.1855743554641577</v>
      </c>
      <c r="BL107" s="12">
        <v>-6.909605718823359E-06</v>
      </c>
      <c r="BM107" s="12">
        <v>-9.423762490460609E-05</v>
      </c>
      <c r="BN107" s="12">
        <v>-0.7772787674182473</v>
      </c>
      <c r="BO107" s="12">
        <v>-0.03689241778467219</v>
      </c>
      <c r="BP107" s="12">
        <v>2.594457029337359E-05</v>
      </c>
      <c r="BQ107" s="12">
        <v>-0.03733852205079229</v>
      </c>
      <c r="BR107" s="12">
        <v>1.377944913649198E-06</v>
      </c>
      <c r="BS107" s="12">
        <v>-0.05487615145450371</v>
      </c>
      <c r="BT107" s="12">
        <v>0.04369637711082618</v>
      </c>
      <c r="BU107" s="12">
        <v>0.01386735093487178</v>
      </c>
      <c r="BV107" s="12">
        <v>-3.159097085138276E-08</v>
      </c>
      <c r="BW107" s="12">
        <v>0.03133234859450978</v>
      </c>
      <c r="BX107" s="12">
        <v>-1.996625942267316E-06</v>
      </c>
      <c r="BY107" s="12">
        <v>-0.01263257899266604</v>
      </c>
      <c r="BZ107" s="12">
        <v>2.229363333490923E-06</v>
      </c>
      <c r="CA107" s="12">
        <v>-0.007264482269020418</v>
      </c>
      <c r="CB107" s="12">
        <v>0.002459579039634084</v>
      </c>
      <c r="CC107" s="12">
        <v>-0.0005530916054121484</v>
      </c>
      <c r="CD107" s="12">
        <v>-1.240030851503451E-06</v>
      </c>
      <c r="CE107" s="12">
        <v>-0.0003130703223642408</v>
      </c>
      <c r="CF107" s="12">
        <v>0.001840920839366267</v>
      </c>
      <c r="CG107" s="12">
        <v>-0.0002650650186229482</v>
      </c>
    </row>
    <row r="108" spans="2:85">
      <c r="B108" s="16"/>
      <c r="C108" s="17" t="s">
        <v>426</v>
      </c>
      <c r="D108" s="12">
        <v>-6.411236375206218E-07</v>
      </c>
      <c r="E108" s="12">
        <v>1.069929474492823E-05</v>
      </c>
      <c r="F108" s="12">
        <v>5.256992873902161E-06</v>
      </c>
      <c r="G108" s="12">
        <v>-1.21580667932215E-06</v>
      </c>
      <c r="H108" s="12">
        <v>5.299805748097428E-07</v>
      </c>
      <c r="I108" s="12">
        <v>0.0003833701527394436</v>
      </c>
      <c r="J108" s="12">
        <v>-4.542861256073478E-05</v>
      </c>
      <c r="K108" s="12">
        <v>3.991425831071259E-05</v>
      </c>
      <c r="L108" s="12">
        <v>0.0003309407632813775</v>
      </c>
      <c r="M108" s="12">
        <v>-9.077945754987557E-06</v>
      </c>
      <c r="N108" s="12">
        <v>-2.593881253190918E-05</v>
      </c>
      <c r="O108" s="12">
        <v>0.003074041697175131</v>
      </c>
      <c r="P108" s="12">
        <v>1.397116533139516E-05</v>
      </c>
      <c r="Q108" s="12">
        <v>3.206756810879156E-05</v>
      </c>
      <c r="R108" s="12">
        <v>-2.288978499220614E-05</v>
      </c>
      <c r="S108" s="12">
        <v>0.03949369924952457</v>
      </c>
      <c r="T108" s="12">
        <v>-7.807380695524106E-06</v>
      </c>
      <c r="U108" s="12">
        <v>2.890780123076722E-05</v>
      </c>
      <c r="V108" s="12">
        <v>0.02385054466387793</v>
      </c>
      <c r="W108" s="12">
        <v>6.30506315909619E-06</v>
      </c>
      <c r="X108" s="12">
        <v>4.474587430514492E-06</v>
      </c>
      <c r="Y108" s="12">
        <v>-0.007486091906940583</v>
      </c>
      <c r="Z108" s="12">
        <v>2.877724150573118E-06</v>
      </c>
      <c r="AA108" s="12">
        <v>0.02945163658331084</v>
      </c>
      <c r="AB108" s="12">
        <v>-6.631865689798362E-07</v>
      </c>
      <c r="AC108" s="12">
        <v>-0.01828387425414505</v>
      </c>
      <c r="AD108" s="12">
        <v>4.792189619530853E-06</v>
      </c>
      <c r="AE108" s="12">
        <v>4.298869713739163E-06</v>
      </c>
      <c r="AF108" s="12">
        <v>0.01511320882905854</v>
      </c>
      <c r="AG108" s="12">
        <v>2.900286396534417E-06</v>
      </c>
      <c r="AH108" s="12">
        <v>-0.01158872724510761</v>
      </c>
      <c r="AI108" s="12">
        <v>1.259865585002959E-05</v>
      </c>
      <c r="AJ108" s="12">
        <v>-2.026419429200807E-06</v>
      </c>
      <c r="AK108" s="12">
        <v>0.01371668516639755</v>
      </c>
      <c r="AL108" s="12">
        <v>3.57363155869378E-06</v>
      </c>
      <c r="AM108" s="12">
        <v>-0.01154303966743991</v>
      </c>
      <c r="AN108" s="12">
        <v>-3.004137291484343E-06</v>
      </c>
      <c r="AO108" s="12">
        <v>5.267595197269523E-06</v>
      </c>
      <c r="AP108" s="12">
        <v>2.602603242214074E-06</v>
      </c>
      <c r="AQ108" s="12">
        <v>-0.01479655322526687</v>
      </c>
      <c r="AR108" s="12">
        <v>-0.009382598448699323</v>
      </c>
      <c r="AS108" s="12">
        <v>2.038746601217057E-06</v>
      </c>
      <c r="AT108" s="12">
        <v>0.005857834318650021</v>
      </c>
      <c r="AU108" s="12">
        <v>-3.033049180186399E-06</v>
      </c>
      <c r="AV108" s="12">
        <v>-1.306888634942745E-05</v>
      </c>
      <c r="AW108" s="12">
        <v>-0.02110374099439509</v>
      </c>
      <c r="AX108" s="12">
        <v>-4.043283715563903E-07</v>
      </c>
      <c r="AY108" s="12">
        <v>8.321254304415264E-06</v>
      </c>
      <c r="AZ108" s="12">
        <v>-1.250900782897148E-05</v>
      </c>
      <c r="BA108" s="12">
        <v>0.0009057658983846898</v>
      </c>
      <c r="BB108" s="12">
        <v>-0.008922372949850821</v>
      </c>
      <c r="BC108" s="12">
        <v>9.11159790575244E-06</v>
      </c>
      <c r="BD108" s="12">
        <v>-8.117242319122789E-06</v>
      </c>
      <c r="BE108" s="12">
        <v>0.001425115155268595</v>
      </c>
      <c r="BF108" s="12">
        <v>1.00125527761749E-05</v>
      </c>
      <c r="BG108" s="12">
        <v>6.21381733913946E-06</v>
      </c>
      <c r="BH108" s="12">
        <v>3.302635406639753E-06</v>
      </c>
      <c r="BI108" s="12">
        <v>-0.0237849850067761</v>
      </c>
      <c r="BJ108" s="12">
        <v>-0.02727232076414573</v>
      </c>
      <c r="BK108" s="12">
        <v>-2.689877370940662E-05</v>
      </c>
      <c r="BL108" s="12">
        <v>-0.101768709807992</v>
      </c>
      <c r="BM108" s="12">
        <v>-0.652519654842563</v>
      </c>
      <c r="BN108" s="12">
        <v>0.0001042028716427267</v>
      </c>
      <c r="BO108" s="12">
        <v>8.284470939562015E-06</v>
      </c>
      <c r="BP108" s="12">
        <v>0.1428948342452199</v>
      </c>
      <c r="BQ108" s="12">
        <v>6.512812748900136E-06</v>
      </c>
      <c r="BR108" s="12">
        <v>-0.009268616558602037</v>
      </c>
      <c r="BS108" s="12">
        <v>7.804014496986838E-06</v>
      </c>
      <c r="BT108" s="12">
        <v>-6.089028521353817E-06</v>
      </c>
      <c r="BU108" s="12">
        <v>-1.300400257582454E-06</v>
      </c>
      <c r="BV108" s="12">
        <v>0.005921807803522865</v>
      </c>
      <c r="BW108" s="12">
        <v>-6.031743900574571E-06</v>
      </c>
      <c r="BX108" s="12">
        <v>-0.01505832678691279</v>
      </c>
      <c r="BY108" s="12">
        <v>1.544961512119782E-06</v>
      </c>
      <c r="BZ108" s="12">
        <v>0.01040468708788881</v>
      </c>
      <c r="CA108" s="12">
        <v>6.957556677996263E-07</v>
      </c>
      <c r="CB108" s="12">
        <v>-5.615990849175919E-07</v>
      </c>
      <c r="CC108" s="12">
        <v>1.136674922710104E-07</v>
      </c>
      <c r="CD108" s="12">
        <v>-0.0001369601342847846</v>
      </c>
      <c r="CE108" s="12">
        <v>-9.443535202728329E-08</v>
      </c>
      <c r="CF108" s="12">
        <v>-4.703671679637055E-07</v>
      </c>
      <c r="CG108" s="12">
        <v>4.393324332766019E-08</v>
      </c>
    </row>
    <row r="109" spans="2:85">
      <c r="B109" s="16"/>
      <c r="C109" s="17" t="s">
        <v>428</v>
      </c>
      <c r="D109" s="12">
        <v>-0.00424229713151174</v>
      </c>
      <c r="E109" s="12">
        <v>0.08394223698491939</v>
      </c>
      <c r="F109" s="12">
        <v>0.03476112052946733</v>
      </c>
      <c r="G109" s="12">
        <v>-0.008151781018765208</v>
      </c>
      <c r="H109" s="12">
        <v>0.001912126962337728</v>
      </c>
      <c r="I109" s="12">
        <v>-3.734490052124536E-08</v>
      </c>
      <c r="J109" s="12">
        <v>-0.3335472120909809</v>
      </c>
      <c r="K109" s="12">
        <v>0.3176775083819319</v>
      </c>
      <c r="L109" s="12">
        <v>-1.607898879250919E-07</v>
      </c>
      <c r="M109" s="12">
        <v>-0.006081812728402078</v>
      </c>
      <c r="N109" s="12">
        <v>-0.2383372796471487</v>
      </c>
      <c r="O109" s="12">
        <v>2.299270490162285E-07</v>
      </c>
      <c r="P109" s="12">
        <v>0.2649371993164255</v>
      </c>
      <c r="Q109" s="12">
        <v>0.1624161936778205</v>
      </c>
      <c r="R109" s="12">
        <v>-0.1377475982995785</v>
      </c>
      <c r="S109" s="12">
        <v>-2.329144925762559E-07</v>
      </c>
      <c r="T109" s="12">
        <v>-0.0227651271669501</v>
      </c>
      <c r="U109" s="12">
        <v>0.1461840661540731</v>
      </c>
      <c r="V109" s="12">
        <v>-1.178294417049031E-07</v>
      </c>
      <c r="W109" s="12">
        <v>0.02850461968498845</v>
      </c>
      <c r="X109" s="12">
        <v>0.07893237140982116</v>
      </c>
      <c r="Y109" s="12">
        <v>4.493458211464943E-07</v>
      </c>
      <c r="Z109" s="12">
        <v>-0.0173541330526219</v>
      </c>
      <c r="AA109" s="12">
        <v>3.885995613135862E-07</v>
      </c>
      <c r="AB109" s="12">
        <v>-0.008731772904122272</v>
      </c>
      <c r="AC109" s="12">
        <v>-9.334910797086615E-07</v>
      </c>
      <c r="AD109" s="12">
        <v>0.07391248849777909</v>
      </c>
      <c r="AE109" s="12">
        <v>0.0436550097174454</v>
      </c>
      <c r="AF109" s="12">
        <v>2.559348017376726E-07</v>
      </c>
      <c r="AG109" s="12">
        <v>-0.09169764160756838</v>
      </c>
      <c r="AH109" s="12">
        <v>-3.82094999762434E-07</v>
      </c>
      <c r="AI109" s="12">
        <v>0.06439849086140431</v>
      </c>
      <c r="AJ109" s="12">
        <v>0.06246187966862172</v>
      </c>
      <c r="AK109" s="12">
        <v>-3.312730190300693E-07</v>
      </c>
      <c r="AL109" s="12">
        <v>0.1134998493584735</v>
      </c>
      <c r="AM109" s="12">
        <v>9.430893165368889E-08</v>
      </c>
      <c r="AN109" s="12">
        <v>-0.02050823833671671</v>
      </c>
      <c r="AO109" s="12">
        <v>-0.01526004440588016</v>
      </c>
      <c r="AP109" s="12">
        <v>0.009241641726839179</v>
      </c>
      <c r="AQ109" s="12">
        <v>3.184725491969385E-07</v>
      </c>
      <c r="AR109" s="12">
        <v>4.227047239708041E-07</v>
      </c>
      <c r="AS109" s="12">
        <v>-0.04476675108402967</v>
      </c>
      <c r="AT109" s="12">
        <v>-1.465584263043115E-06</v>
      </c>
      <c r="AU109" s="12">
        <v>-0.03479533410508882</v>
      </c>
      <c r="AV109" s="12">
        <v>0.01180004662465239</v>
      </c>
      <c r="AW109" s="12">
        <v>1.820303509708215E-06</v>
      </c>
      <c r="AX109" s="12">
        <v>0.06540109072101297</v>
      </c>
      <c r="AY109" s="12">
        <v>0.03635437379628109</v>
      </c>
      <c r="AZ109" s="12">
        <v>0.07175301937048373</v>
      </c>
      <c r="BA109" s="12">
        <v>-9.95584792027707E-07</v>
      </c>
      <c r="BB109" s="12">
        <v>1.371110167257132E-07</v>
      </c>
      <c r="BC109" s="12">
        <v>0.008954583442387323</v>
      </c>
      <c r="BD109" s="12">
        <v>-0.01094572771098397</v>
      </c>
      <c r="BE109" s="12">
        <v>-3.786548186034058E-07</v>
      </c>
      <c r="BF109" s="12">
        <v>-0.006961303042604857</v>
      </c>
      <c r="BG109" s="12">
        <v>0.04035992321098987</v>
      </c>
      <c r="BH109" s="12">
        <v>0.05094808010263376</v>
      </c>
      <c r="BI109" s="12">
        <v>1.285600656670021E-06</v>
      </c>
      <c r="BJ109" s="12">
        <v>-3.052659293445082E-06</v>
      </c>
      <c r="BK109" s="12">
        <v>-0.07649748166218784</v>
      </c>
      <c r="BL109" s="12">
        <v>1.027483567074862E-06</v>
      </c>
      <c r="BM109" s="12">
        <v>7.662684207577595E-06</v>
      </c>
      <c r="BN109" s="12">
        <v>-0.1148445564456477</v>
      </c>
      <c r="BO109" s="12">
        <v>0.411324593441264</v>
      </c>
      <c r="BP109" s="12">
        <v>-2.457135289387463E-05</v>
      </c>
      <c r="BQ109" s="12">
        <v>-0.1144075118830984</v>
      </c>
      <c r="BR109" s="12">
        <v>7.422784371284139E-06</v>
      </c>
      <c r="BS109" s="12">
        <v>0.08443696163007902</v>
      </c>
      <c r="BT109" s="12">
        <v>-0.08268309967616405</v>
      </c>
      <c r="BU109" s="12">
        <v>0.01230852177492256</v>
      </c>
      <c r="BV109" s="12">
        <v>1.991486185419183E-06</v>
      </c>
      <c r="BW109" s="12">
        <v>0.02340639672138318</v>
      </c>
      <c r="BX109" s="12">
        <v>5.942458149888032E-07</v>
      </c>
      <c r="BY109" s="12">
        <v>0.0008451412776963091</v>
      </c>
      <c r="BZ109" s="12">
        <v>-1.042538025768483E-06</v>
      </c>
      <c r="CA109" s="12">
        <v>0.007920195493856178</v>
      </c>
      <c r="CB109" s="12">
        <v>-0.002391680040943958</v>
      </c>
      <c r="CC109" s="12">
        <v>-0.0009254820611444046</v>
      </c>
      <c r="CD109" s="12">
        <v>1.343852833852121E-07</v>
      </c>
      <c r="CE109" s="12">
        <v>-0.0005419291050727116</v>
      </c>
      <c r="CF109" s="12">
        <v>-0.003978825654590487</v>
      </c>
      <c r="CG109" s="12">
        <v>0.0002665691876389529</v>
      </c>
    </row>
    <row r="110" spans="2:85">
      <c r="B110" s="16"/>
      <c r="C110" s="17" t="s">
        <v>430</v>
      </c>
      <c r="D110" s="12">
        <v>-1.899317968553904E-07</v>
      </c>
      <c r="E110" s="12">
        <v>2.977374785823134E-05</v>
      </c>
      <c r="F110" s="12">
        <v>1.989012635691272E-06</v>
      </c>
      <c r="G110" s="12">
        <v>-1.601209045185449E-06</v>
      </c>
      <c r="H110" s="12">
        <v>2.73971066299593E-07</v>
      </c>
      <c r="I110" s="12">
        <v>0.0002238945717272207</v>
      </c>
      <c r="J110" s="12">
        <v>-7.481496295008652E-05</v>
      </c>
      <c r="K110" s="12">
        <v>0.0001139128755551207</v>
      </c>
      <c r="L110" s="12">
        <v>-0.02855252665225302</v>
      </c>
      <c r="M110" s="12">
        <v>1.417877891583537E-05</v>
      </c>
      <c r="N110" s="12">
        <v>-9.342768355925428E-05</v>
      </c>
      <c r="O110" s="12">
        <v>-0.005117198167203703</v>
      </c>
      <c r="P110" s="12">
        <v>0.0001247249813478386</v>
      </c>
      <c r="Q110" s="12">
        <v>1.626900206063824E-05</v>
      </c>
      <c r="R110" s="12">
        <v>-1.480891479274833E-05</v>
      </c>
      <c r="S110" s="12">
        <v>-0.01041072194255842</v>
      </c>
      <c r="T110" s="12">
        <v>1.396055577293452E-06</v>
      </c>
      <c r="U110" s="12">
        <v>1.701442455831172E-05</v>
      </c>
      <c r="V110" s="12">
        <v>-0.03814090151495995</v>
      </c>
      <c r="W110" s="12">
        <v>-4.147789766421847E-06</v>
      </c>
      <c r="X110" s="12">
        <v>2.37840155897348E-05</v>
      </c>
      <c r="Y110" s="12">
        <v>0.006954995664837912</v>
      </c>
      <c r="Z110" s="12">
        <v>-3.431950753125971E-07</v>
      </c>
      <c r="AA110" s="12">
        <v>-0.01404184529080722</v>
      </c>
      <c r="AB110" s="12">
        <v>3.69867745185795E-06</v>
      </c>
      <c r="AC110" s="12">
        <v>-0.02006966560164809</v>
      </c>
      <c r="AD110" s="12">
        <v>1.988408308475959E-05</v>
      </c>
      <c r="AE110" s="12">
        <v>2.929374621738543E-06</v>
      </c>
      <c r="AF110" s="12">
        <v>-0.01278500448118008</v>
      </c>
      <c r="AG110" s="12">
        <v>-4.109147464391785E-05</v>
      </c>
      <c r="AH110" s="12">
        <v>-0.01000169307068271</v>
      </c>
      <c r="AI110" s="12">
        <v>7.903854375977385E-07</v>
      </c>
      <c r="AJ110" s="12">
        <v>1.393248686196148E-05</v>
      </c>
      <c r="AK110" s="12">
        <v>-0.01408833902789405</v>
      </c>
      <c r="AL110" s="12">
        <v>4.769583706083593E-05</v>
      </c>
      <c r="AM110" s="12">
        <v>0.003506307984364168</v>
      </c>
      <c r="AN110" s="12">
        <v>-1.606342091309456E-05</v>
      </c>
      <c r="AO110" s="12">
        <v>-1.070415337726677E-05</v>
      </c>
      <c r="AP110" s="12">
        <v>3.971615593969372E-06</v>
      </c>
      <c r="AQ110" s="12">
        <v>0.007870464674431199</v>
      </c>
      <c r="AR110" s="12">
        <v>0.005767703751525308</v>
      </c>
      <c r="AS110" s="12">
        <v>-2.181576268876191E-05</v>
      </c>
      <c r="AT110" s="12">
        <v>-0.03000006009762632</v>
      </c>
      <c r="AU110" s="12">
        <v>-3.424482742360488E-06</v>
      </c>
      <c r="AV110" s="12">
        <v>4.150305740198029E-05</v>
      </c>
      <c r="AW110" s="12">
        <v>0.05810080730732706</v>
      </c>
      <c r="AX110" s="12">
        <v>1.080586817925199E-05</v>
      </c>
      <c r="AY110" s="12">
        <v>-1.491198954499743E-05</v>
      </c>
      <c r="AZ110" s="12">
        <v>2.66006793158208E-05</v>
      </c>
      <c r="BA110" s="12">
        <v>-0.005668863321438749</v>
      </c>
      <c r="BB110" s="12">
        <v>0.006835701939770257</v>
      </c>
      <c r="BC110" s="12">
        <v>-7.405748219301721E-06</v>
      </c>
      <c r="BD110" s="12">
        <v>1.317310965991254E-05</v>
      </c>
      <c r="BE110" s="12">
        <v>-0.019205126780778</v>
      </c>
      <c r="BF110" s="12">
        <v>-2.91078112813221E-05</v>
      </c>
      <c r="BG110" s="12">
        <v>-5.828304977567399E-06</v>
      </c>
      <c r="BH110" s="12">
        <v>-4.381842761020694E-06</v>
      </c>
      <c r="BI110" s="12">
        <v>0.01471261480912716</v>
      </c>
      <c r="BJ110" s="12">
        <v>-0.0391234681845463</v>
      </c>
      <c r="BK110" s="12">
        <v>7.874314389344599E-05</v>
      </c>
      <c r="BL110" s="12">
        <v>0.03137817985978691</v>
      </c>
      <c r="BM110" s="12">
        <v>0.2163327609354935</v>
      </c>
      <c r="BN110" s="12">
        <v>3.689117664157028E-05</v>
      </c>
      <c r="BO110" s="12">
        <v>6.544173242299323E-06</v>
      </c>
      <c r="BP110" s="12">
        <v>-0.7774063904440833</v>
      </c>
      <c r="BQ110" s="12">
        <v>-4.266854602825789E-05</v>
      </c>
      <c r="BR110" s="12">
        <v>0.1003238638897196</v>
      </c>
      <c r="BS110" s="12">
        <v>-2.683897747469051E-05</v>
      </c>
      <c r="BT110" s="12">
        <v>1.917859053871469E-05</v>
      </c>
      <c r="BU110" s="12">
        <v>4.5833372794045E-06</v>
      </c>
      <c r="BV110" s="12">
        <v>0.0002866934152722969</v>
      </c>
      <c r="BW110" s="12">
        <v>3.236235534561599E-06</v>
      </c>
      <c r="BX110" s="12">
        <v>5.308450184429038E-05</v>
      </c>
      <c r="BY110" s="12">
        <v>1.565468436040019E-06</v>
      </c>
      <c r="BZ110" s="12">
        <v>0.001186895510956306</v>
      </c>
      <c r="CA110" s="12">
        <v>2.849753664959983E-06</v>
      </c>
      <c r="CB110" s="12">
        <v>7.065998804811894E-07</v>
      </c>
      <c r="CC110" s="12">
        <v>-2.527581015681211E-07</v>
      </c>
      <c r="CD110" s="12">
        <v>0.0003057761047476696</v>
      </c>
      <c r="CE110" s="12">
        <v>-2.109829351049355E-07</v>
      </c>
      <c r="CF110" s="12">
        <v>-1.689508889300734E-06</v>
      </c>
      <c r="CG110" s="12">
        <v>-8.847793964947394E-09</v>
      </c>
    </row>
    <row r="111" spans="2:85">
      <c r="B111" s="16"/>
      <c r="C111" s="17" t="s">
        <v>432</v>
      </c>
      <c r="D111" s="12">
        <v>-0.003936874377636918</v>
      </c>
      <c r="E111" s="12">
        <v>0.2709830936526139</v>
      </c>
      <c r="F111" s="12">
        <v>0.03474379583547832</v>
      </c>
      <c r="G111" s="12">
        <v>-0.01642104423531974</v>
      </c>
      <c r="H111" s="12">
        <v>0.002810437998669039</v>
      </c>
      <c r="I111" s="12">
        <v>5.292117453508833E-08</v>
      </c>
      <c r="J111" s="12">
        <v>-0.7537439819813415</v>
      </c>
      <c r="K111" s="12">
        <v>1.049961423104938</v>
      </c>
      <c r="L111" s="12">
        <v>3.913860456137809E-07</v>
      </c>
      <c r="M111" s="12">
        <v>0.07037040079588831</v>
      </c>
      <c r="N111" s="12">
        <v>-0.8236528511915516</v>
      </c>
      <c r="O111" s="12">
        <v>-6.949167750903307E-08</v>
      </c>
      <c r="P111" s="12">
        <v>1.06229051517929</v>
      </c>
      <c r="Q111" s="12">
        <v>0.2788085955536721</v>
      </c>
      <c r="R111" s="12">
        <v>-0.2029002794064132</v>
      </c>
      <c r="S111" s="12">
        <v>5.793017558983391E-06</v>
      </c>
      <c r="T111" s="12">
        <v>0.03037240038470872</v>
      </c>
      <c r="U111" s="12">
        <v>0.2655807348028278</v>
      </c>
      <c r="V111" s="12">
        <v>2.52329235237114E-06</v>
      </c>
      <c r="W111" s="12">
        <v>-0.004786168570613801</v>
      </c>
      <c r="X111" s="12">
        <v>0.2140769757452515</v>
      </c>
      <c r="Y111" s="12">
        <v>-1.977041829354727E-06</v>
      </c>
      <c r="Z111" s="12">
        <v>-0.03157673220982406</v>
      </c>
      <c r="AA111" s="12">
        <v>9.324231141773608E-07</v>
      </c>
      <c r="AB111" s="12">
        <v>0.01415888028186755</v>
      </c>
      <c r="AC111" s="12">
        <v>2.470353941947994E-06</v>
      </c>
      <c r="AD111" s="12">
        <v>0.1988099475469003</v>
      </c>
      <c r="AE111" s="12">
        <v>0.0485348854429302</v>
      </c>
      <c r="AF111" s="12">
        <v>6.500062872608139E-07</v>
      </c>
      <c r="AG111" s="12">
        <v>-0.3604154020015456</v>
      </c>
      <c r="AH111" s="12">
        <v>9.808401879483902E-07</v>
      </c>
      <c r="AI111" s="12">
        <v>0.05312405404622204</v>
      </c>
      <c r="AJ111" s="12">
        <v>0.1418067572091232</v>
      </c>
      <c r="AK111" s="12">
        <v>3.755259506799589E-06</v>
      </c>
      <c r="AL111" s="12">
        <v>0.4222173805237946</v>
      </c>
      <c r="AM111" s="12">
        <v>-6.396363192068045E-07</v>
      </c>
      <c r="AN111" s="12">
        <v>-0.1329955827477924</v>
      </c>
      <c r="AO111" s="12">
        <v>-0.07825698681111257</v>
      </c>
      <c r="AP111" s="12">
        <v>0.04020171309710065</v>
      </c>
      <c r="AQ111" s="12">
        <v>-1.677766541585006E-06</v>
      </c>
      <c r="AR111" s="12">
        <v>-1.856097665992267E-06</v>
      </c>
      <c r="AS111" s="12">
        <v>-0.1889718305381861</v>
      </c>
      <c r="AT111" s="12">
        <v>4.64269937742411E-06</v>
      </c>
      <c r="AU111" s="12">
        <v>-0.05910052702028214</v>
      </c>
      <c r="AV111" s="12">
        <v>0.2881510738534302</v>
      </c>
      <c r="AW111" s="12">
        <v>-7.915621430511241E-06</v>
      </c>
      <c r="AX111" s="12">
        <v>0.1130864543767796</v>
      </c>
      <c r="AY111" s="12">
        <v>-0.1013875497539218</v>
      </c>
      <c r="AZ111" s="12">
        <v>0.2198144009603167</v>
      </c>
      <c r="BA111" s="12">
        <v>2.903150864688787E-06</v>
      </c>
      <c r="BB111" s="12">
        <v>-1.011600162849912E-06</v>
      </c>
      <c r="BC111" s="12">
        <v>-0.03364823681291563</v>
      </c>
      <c r="BD111" s="12">
        <v>0.08409366863589089</v>
      </c>
      <c r="BE111" s="12">
        <v>2.740730280231983E-06</v>
      </c>
      <c r="BF111" s="12">
        <v>-0.2151575085060078</v>
      </c>
      <c r="BG111" s="12">
        <v>-0.01363187191527987</v>
      </c>
      <c r="BH111" s="12">
        <v>0.01143583594421037</v>
      </c>
      <c r="BI111" s="12">
        <v>-9.124865062839708E-07</v>
      </c>
      <c r="BJ111" s="12">
        <v>5.810357964881619E-06</v>
      </c>
      <c r="BK111" s="12">
        <v>0.4949544751726285</v>
      </c>
      <c r="BL111" s="12">
        <v>-7.409476483412959E-06</v>
      </c>
      <c r="BM111" s="12">
        <v>-2.871771082448878E-05</v>
      </c>
      <c r="BN111" s="12">
        <v>0.2761235423266127</v>
      </c>
      <c r="BO111" s="12">
        <v>0.1039664013383342</v>
      </c>
      <c r="BP111" s="12">
        <v>0.000102020922933528</v>
      </c>
      <c r="BQ111" s="12">
        <v>-0.3283611866235512</v>
      </c>
      <c r="BR111" s="12">
        <v>-1.29321707782618E-05</v>
      </c>
      <c r="BS111" s="12">
        <v>-0.174034418632659</v>
      </c>
      <c r="BT111" s="12">
        <v>0.08502367671707638</v>
      </c>
      <c r="BU111" s="12">
        <v>0.0489711134052048</v>
      </c>
      <c r="BV111" s="12">
        <v>4.581646556382627E-07</v>
      </c>
      <c r="BW111" s="12">
        <v>0.003405586262763183</v>
      </c>
      <c r="BX111" s="12">
        <v>-1.188605441661382E-06</v>
      </c>
      <c r="BY111" s="12">
        <v>0.012484849746358</v>
      </c>
      <c r="BZ111" s="12">
        <v>-8.667818039437504E-07</v>
      </c>
      <c r="CA111" s="12">
        <v>0.005889000981088137</v>
      </c>
      <c r="CB111" s="12">
        <v>-0.0008724507115856553</v>
      </c>
      <c r="CC111" s="12">
        <v>-0.001550674708956668</v>
      </c>
      <c r="CD111" s="12">
        <v>-1.643944327907045E-07</v>
      </c>
      <c r="CE111" s="12">
        <v>-0.003400593943725347</v>
      </c>
      <c r="CF111" s="12">
        <v>-0.01179494973421055</v>
      </c>
      <c r="CG111" s="12">
        <v>0.0001831063589116435</v>
      </c>
    </row>
    <row r="112" spans="2:85">
      <c r="B112" s="16"/>
      <c r="C112" s="17" t="s">
        <v>434</v>
      </c>
      <c r="D112" s="12">
        <v>2.8492520160826E-07</v>
      </c>
      <c r="E112" s="12">
        <v>1.303880105633922E-06</v>
      </c>
      <c r="F112" s="12">
        <v>-2.270056372015164E-06</v>
      </c>
      <c r="G112" s="12">
        <v>2.877381026588905E-07</v>
      </c>
      <c r="H112" s="12">
        <v>1.629026901908234E-07</v>
      </c>
      <c r="I112" s="12">
        <v>-0.001046722001376932</v>
      </c>
      <c r="J112" s="12">
        <v>5.870737650943347E-06</v>
      </c>
      <c r="K112" s="12">
        <v>1.961769481200416E-06</v>
      </c>
      <c r="L112" s="12">
        <v>0.09426937845422315</v>
      </c>
      <c r="M112" s="12">
        <v>9.643758212018394E-06</v>
      </c>
      <c r="N112" s="12">
        <v>-1.691789273993653E-05</v>
      </c>
      <c r="O112" s="12">
        <v>0.02135736704198501</v>
      </c>
      <c r="P112" s="12">
        <v>2.192160691324382E-05</v>
      </c>
      <c r="Q112" s="12">
        <v>-1.100839462620018E-05</v>
      </c>
      <c r="R112" s="12">
        <v>8.084620101205032E-06</v>
      </c>
      <c r="S112" s="12">
        <v>-0.084822128105661</v>
      </c>
      <c r="T112" s="12">
        <v>-4.387019527526177E-06</v>
      </c>
      <c r="U112" s="12">
        <v>-1.611553744372431E-07</v>
      </c>
      <c r="V112" s="12">
        <v>0.08746698941248793</v>
      </c>
      <c r="W112" s="12">
        <v>2.584775163729804E-07</v>
      </c>
      <c r="X112" s="12">
        <v>4.523271400610776E-06</v>
      </c>
      <c r="Y112" s="12">
        <v>0.02699828798251352</v>
      </c>
      <c r="Z112" s="12">
        <v>3.617746233808438E-06</v>
      </c>
      <c r="AA112" s="12">
        <v>0.01753303418478767</v>
      </c>
      <c r="AB112" s="12">
        <v>4.494529075262352E-06</v>
      </c>
      <c r="AC112" s="12">
        <v>0.01815155731905778</v>
      </c>
      <c r="AD112" s="12">
        <v>1.993630506267143E-06</v>
      </c>
      <c r="AE112" s="12">
        <v>-2.367287002513037E-06</v>
      </c>
      <c r="AF112" s="12">
        <v>0.02690199842173574</v>
      </c>
      <c r="AG112" s="12">
        <v>-8.63543860498655E-06</v>
      </c>
      <c r="AH112" s="12">
        <v>-0.0005938907382459041</v>
      </c>
      <c r="AI112" s="12">
        <v>-3.862741533853957E-06</v>
      </c>
      <c r="AJ112" s="12">
        <v>3.872172396991594E-06</v>
      </c>
      <c r="AK112" s="12">
        <v>-0.01666055369214446</v>
      </c>
      <c r="AL112" s="12">
        <v>6.25223707475724E-06</v>
      </c>
      <c r="AM112" s="12">
        <v>-0.02865800322544116</v>
      </c>
      <c r="AN112" s="12">
        <v>-4.150293756404898E-06</v>
      </c>
      <c r="AO112" s="12">
        <v>-3.058010673759624E-06</v>
      </c>
      <c r="AP112" s="12">
        <v>4.855306922796305E-07</v>
      </c>
      <c r="AQ112" s="12">
        <v>0.01546407735948079</v>
      </c>
      <c r="AR112" s="12">
        <v>0.01459666958916699</v>
      </c>
      <c r="AS112" s="12">
        <v>-2.390646280504706E-06</v>
      </c>
      <c r="AT112" s="12">
        <v>0.002688740697460232</v>
      </c>
      <c r="AU112" s="12">
        <v>-8.279239336656696E-07</v>
      </c>
      <c r="AV112" s="12">
        <v>1.143778862683368E-05</v>
      </c>
      <c r="AW112" s="12">
        <v>0.002640486502024002</v>
      </c>
      <c r="AX112" s="12">
        <v>5.992525398569866E-06</v>
      </c>
      <c r="AY112" s="12">
        <v>-6.75210563367071E-06</v>
      </c>
      <c r="AZ112" s="12">
        <v>7.484809688191193E-06</v>
      </c>
      <c r="BA112" s="12">
        <v>-0.0317241330348</v>
      </c>
      <c r="BB112" s="12">
        <v>0.06083694411090127</v>
      </c>
      <c r="BC112" s="12">
        <v>-2.114537179540803E-06</v>
      </c>
      <c r="BD112" s="12">
        <v>4.015076533811265E-06</v>
      </c>
      <c r="BE112" s="12">
        <v>-0.005918742977749225</v>
      </c>
      <c r="BF112" s="12">
        <v>-8.776765013058373E-06</v>
      </c>
      <c r="BG112" s="12">
        <v>1.20717310981888E-06</v>
      </c>
      <c r="BH112" s="12">
        <v>9.294999494810101E-07</v>
      </c>
      <c r="BI112" s="12">
        <v>-0.02543564820924265</v>
      </c>
      <c r="BJ112" s="12">
        <v>0.04252569126532729</v>
      </c>
      <c r="BK112" s="12">
        <v>1.519331599088482E-05</v>
      </c>
      <c r="BL112" s="12">
        <v>0.1438826892793462</v>
      </c>
      <c r="BM112" s="12">
        <v>-0.05322239607378863</v>
      </c>
      <c r="BN112" s="12">
        <v>4.214845615736154E-06</v>
      </c>
      <c r="BO112" s="12">
        <v>4.917933592871822E-06</v>
      </c>
      <c r="BP112" s="12">
        <v>0.3921762697934519</v>
      </c>
      <c r="BQ112" s="12">
        <v>-1.261055303081074E-05</v>
      </c>
      <c r="BR112" s="12">
        <v>0.118616087758389</v>
      </c>
      <c r="BS112" s="12">
        <v>-9.645309064914256E-06</v>
      </c>
      <c r="BT112" s="12">
        <v>5.473557768703793E-06</v>
      </c>
      <c r="BU112" s="12">
        <v>3.259883961229624E-08</v>
      </c>
      <c r="BV112" s="12">
        <v>-0.06146373450847079</v>
      </c>
      <c r="BW112" s="12">
        <v>-8.563326164198212E-07</v>
      </c>
      <c r="BX112" s="12">
        <v>0.03066843800761829</v>
      </c>
      <c r="BY112" s="12">
        <v>1.674272611557543E-06</v>
      </c>
      <c r="BZ112" s="12">
        <v>-0.005998393299589295</v>
      </c>
      <c r="CA112" s="12">
        <v>-1.552124239123224E-06</v>
      </c>
      <c r="CB112" s="12">
        <v>-2.168437968847465E-07</v>
      </c>
      <c r="CC112" s="12">
        <v>1.145768675123064E-07</v>
      </c>
      <c r="CD112" s="12">
        <v>0.001029806852370564</v>
      </c>
      <c r="CE112" s="12">
        <v>-1.808313165416654E-07</v>
      </c>
      <c r="CF112" s="12">
        <v>1.969904336813425E-07</v>
      </c>
      <c r="CG112" s="12">
        <v>-1.121032238897E-08</v>
      </c>
    </row>
    <row r="113" spans="2:85">
      <c r="B113" s="16"/>
      <c r="C113" s="17" t="s">
        <v>436</v>
      </c>
      <c r="D113" s="12">
        <v>-0.002784139183656219</v>
      </c>
      <c r="E113" s="12">
        <v>0.1322797272919615</v>
      </c>
      <c r="F113" s="12">
        <v>0.02375637291963986</v>
      </c>
      <c r="G113" s="12">
        <v>-0.009565310105347377</v>
      </c>
      <c r="H113" s="12">
        <v>0.0003066634510448893</v>
      </c>
      <c r="I113" s="12">
        <v>2.552048142446141E-07</v>
      </c>
      <c r="J113" s="12">
        <v>-0.4014320510776083</v>
      </c>
      <c r="K113" s="12">
        <v>0.6257789330727356</v>
      </c>
      <c r="L113" s="12">
        <v>-5.032748758694968E-07</v>
      </c>
      <c r="M113" s="12">
        <v>-0.1443650508896656</v>
      </c>
      <c r="N113" s="12">
        <v>-0.3634151263732601</v>
      </c>
      <c r="O113" s="12">
        <v>1.018057558681312E-07</v>
      </c>
      <c r="P113" s="12">
        <v>0.44825702585373</v>
      </c>
      <c r="Q113" s="12">
        <v>0.3833850331025034</v>
      </c>
      <c r="R113" s="12">
        <v>-0.09379295342099711</v>
      </c>
      <c r="S113" s="12">
        <v>8.701131009026857E-07</v>
      </c>
      <c r="T113" s="12">
        <v>0.1184015647027744</v>
      </c>
      <c r="U113" s="12">
        <v>0.3283909597520712</v>
      </c>
      <c r="V113" s="12">
        <v>-1.815805588932861E-06</v>
      </c>
      <c r="W113" s="12">
        <v>0.07340525558641431</v>
      </c>
      <c r="X113" s="12">
        <v>0.07090352743667656</v>
      </c>
      <c r="Y113" s="12">
        <v>7.367499102953095E-07</v>
      </c>
      <c r="Z113" s="12">
        <v>-0.09804123417274052</v>
      </c>
      <c r="AA113" s="12">
        <v>-1.308225013592993E-06</v>
      </c>
      <c r="AB113" s="12">
        <v>-0.0903157281054613</v>
      </c>
      <c r="AC113" s="12">
        <v>8.209956713393466E-07</v>
      </c>
      <c r="AD113" s="12">
        <v>0.1290795874894924</v>
      </c>
      <c r="AE113" s="12">
        <v>0.006115314889475944</v>
      </c>
      <c r="AF113" s="12">
        <v>-4.135877114205328E-07</v>
      </c>
      <c r="AG113" s="12">
        <v>-0.1423882670857628</v>
      </c>
      <c r="AH113" s="12">
        <v>1.990359805637628E-07</v>
      </c>
      <c r="AI113" s="12">
        <v>0.1098532738782845</v>
      </c>
      <c r="AJ113" s="12">
        <v>0.1266615002636129</v>
      </c>
      <c r="AK113" s="12">
        <v>-1.233542404696641E-06</v>
      </c>
      <c r="AL113" s="12">
        <v>0.2133676425383932</v>
      </c>
      <c r="AM113" s="12">
        <v>-1.333665753022514E-06</v>
      </c>
      <c r="AN113" s="12">
        <v>-0.1061705496132388</v>
      </c>
      <c r="AO113" s="12">
        <v>0.05136450420491175</v>
      </c>
      <c r="AP113" s="12">
        <v>0.06297225930661025</v>
      </c>
      <c r="AQ113" s="12">
        <v>1.678901056324352E-07</v>
      </c>
      <c r="AR113" s="12">
        <v>-6.535386492742544E-08</v>
      </c>
      <c r="AS113" s="12">
        <v>-0.07145661737335557</v>
      </c>
      <c r="AT113" s="12">
        <v>9.535689704963696E-07</v>
      </c>
      <c r="AU113" s="12">
        <v>-0.1223471100317551</v>
      </c>
      <c r="AV113" s="12">
        <v>-0.06970707510143302</v>
      </c>
      <c r="AW113" s="12">
        <v>-3.403255108772442E-07</v>
      </c>
      <c r="AX113" s="12">
        <v>0.1235962432307768</v>
      </c>
      <c r="AY113" s="12">
        <v>0.008493189165227101</v>
      </c>
      <c r="AZ113" s="12">
        <v>0.01128370253833376</v>
      </c>
      <c r="BA113" s="12">
        <v>-7.158029875644851E-07</v>
      </c>
      <c r="BB113" s="12">
        <v>6.865167476412561E-07</v>
      </c>
      <c r="BC113" s="12">
        <v>0.1345065547673435</v>
      </c>
      <c r="BD113" s="12">
        <v>-0.02287036496190683</v>
      </c>
      <c r="BE113" s="12">
        <v>-2.64145052855274E-06</v>
      </c>
      <c r="BF113" s="12">
        <v>-0.03903384222883348</v>
      </c>
      <c r="BG113" s="12">
        <v>0.05379581641187754</v>
      </c>
      <c r="BH113" s="12">
        <v>0.1627576330207278</v>
      </c>
      <c r="BI113" s="12">
        <v>-2.25149604038033E-06</v>
      </c>
      <c r="BJ113" s="12">
        <v>2.741717786892533E-06</v>
      </c>
      <c r="BK113" s="12">
        <v>-0.05134100919256179</v>
      </c>
      <c r="BL113" s="12">
        <v>2.79308236265574E-06</v>
      </c>
      <c r="BM113" s="12">
        <v>-2.496314885449124E-06</v>
      </c>
      <c r="BN113" s="12">
        <v>-0.1402873666083933</v>
      </c>
      <c r="BO113" s="12">
        <v>-0.6889079233794594</v>
      </c>
      <c r="BP113" s="12">
        <v>-9.408619010462943E-06</v>
      </c>
      <c r="BQ113" s="12">
        <v>-0.0941137136499426</v>
      </c>
      <c r="BR113" s="12">
        <v>-6.708850803650339E-06</v>
      </c>
      <c r="BS113" s="12">
        <v>0.07195391193065712</v>
      </c>
      <c r="BT113" s="12">
        <v>-0.1545931461329751</v>
      </c>
      <c r="BU113" s="12">
        <v>0.1172881448249352</v>
      </c>
      <c r="BV113" s="12">
        <v>-2.05342137439215E-06</v>
      </c>
      <c r="BW113" s="12">
        <v>-0.005902643053486886</v>
      </c>
      <c r="BX113" s="12">
        <v>1.148539905380083E-06</v>
      </c>
      <c r="BY113" s="12">
        <v>-0.02958550882148126</v>
      </c>
      <c r="BZ113" s="12">
        <v>1.858081678718785E-06</v>
      </c>
      <c r="CA113" s="12">
        <v>0.01470286492801454</v>
      </c>
      <c r="CB113" s="12">
        <v>3.552836281859661E-05</v>
      </c>
      <c r="CC113" s="12">
        <v>-0.001130191033304483</v>
      </c>
      <c r="CD113" s="12">
        <v>-6.754210710236947E-07</v>
      </c>
      <c r="CE113" s="12">
        <v>-0.0001755063948969329</v>
      </c>
      <c r="CF113" s="12">
        <v>-0.006624258742323288</v>
      </c>
      <c r="CG113" s="12">
        <v>0.0001311542588485617</v>
      </c>
    </row>
    <row r="114" spans="2:85">
      <c r="B114" s="16"/>
      <c r="C114" s="17" t="s">
        <v>438</v>
      </c>
      <c r="D114" s="12">
        <v>4.446773819047579E-07</v>
      </c>
      <c r="E114" s="12">
        <v>-5.333505418488259E-06</v>
      </c>
      <c r="F114" s="12">
        <v>-3.531623829934202E-06</v>
      </c>
      <c r="G114" s="12">
        <v>7.011566531794354E-07</v>
      </c>
      <c r="H114" s="12">
        <v>-2.426033007433524E-08</v>
      </c>
      <c r="I114" s="12">
        <v>0.001275623096791721</v>
      </c>
      <c r="J114" s="12">
        <v>2.581044388296259E-05</v>
      </c>
      <c r="K114" s="12">
        <v>-2.07545017122088E-05</v>
      </c>
      <c r="L114" s="12">
        <v>0.03088245173422037</v>
      </c>
      <c r="M114" s="12">
        <v>6.864423621802908E-06</v>
      </c>
      <c r="N114" s="12">
        <v>5.106317522441919E-06</v>
      </c>
      <c r="O114" s="12">
        <v>0.03959004488440841</v>
      </c>
      <c r="P114" s="12">
        <v>-2.949941312110771E-06</v>
      </c>
      <c r="Q114" s="12">
        <v>-1.875493257842589E-05</v>
      </c>
      <c r="R114" s="12">
        <v>1.544356088697211E-05</v>
      </c>
      <c r="S114" s="12">
        <v>0.1086143683293747</v>
      </c>
      <c r="T114" s="12">
        <v>-1.903158510439308E-08</v>
      </c>
      <c r="U114" s="12">
        <v>-1.245090961134908E-05</v>
      </c>
      <c r="V114" s="12">
        <v>-0.02072079039352155</v>
      </c>
      <c r="W114" s="12">
        <v>-4.493330488315243E-07</v>
      </c>
      <c r="X114" s="12">
        <v>-1.340252717048899E-06</v>
      </c>
      <c r="Y114" s="12">
        <v>0.02044212002429794</v>
      </c>
      <c r="Z114" s="12">
        <v>3.4007997696628E-06</v>
      </c>
      <c r="AA114" s="12">
        <v>-0.02162657396818442</v>
      </c>
      <c r="AB114" s="12">
        <v>2.746023211545923E-06</v>
      </c>
      <c r="AC114" s="12">
        <v>0.07586711536905291</v>
      </c>
      <c r="AD114" s="12">
        <v>-3.274153179128552E-06</v>
      </c>
      <c r="AE114" s="12">
        <v>-3.394009937974023E-06</v>
      </c>
      <c r="AF114" s="12">
        <v>0.02209180894218036</v>
      </c>
      <c r="AG114" s="12">
        <v>1.912920417333857E-06</v>
      </c>
      <c r="AH114" s="12">
        <v>0.03392034977428263</v>
      </c>
      <c r="AI114" s="12">
        <v>-6.491157128109355E-06</v>
      </c>
      <c r="AJ114" s="12">
        <v>3.873597578946562E-09</v>
      </c>
      <c r="AK114" s="12">
        <v>-0.03024597730420872</v>
      </c>
      <c r="AL114" s="12">
        <v>-5.799765403751967E-06</v>
      </c>
      <c r="AM114" s="12">
        <v>-0.07123625189431108</v>
      </c>
      <c r="AN114" s="12">
        <v>-9.133121971782732E-07</v>
      </c>
      <c r="AO114" s="12">
        <v>-1.785555964266691E-06</v>
      </c>
      <c r="AP114" s="12">
        <v>-1.021750755637063E-06</v>
      </c>
      <c r="AQ114" s="12">
        <v>-0.01791469684117846</v>
      </c>
      <c r="AR114" s="12">
        <v>-0.0206183136501978</v>
      </c>
      <c r="AS114" s="12">
        <v>1.366673410377186E-06</v>
      </c>
      <c r="AT114" s="12">
        <v>0.1154025158303663</v>
      </c>
      <c r="AU114" s="12">
        <v>3.004906181415958E-06</v>
      </c>
      <c r="AV114" s="12">
        <v>4.898915841863821E-06</v>
      </c>
      <c r="AW114" s="12">
        <v>-0.2055200495367518</v>
      </c>
      <c r="AX114" s="12">
        <v>1.085093257355494E-06</v>
      </c>
      <c r="AY114" s="12">
        <v>-3.304262436107099E-06</v>
      </c>
      <c r="AZ114" s="12">
        <v>9.713148830187321E-07</v>
      </c>
      <c r="BA114" s="12">
        <v>-0.08110725494266087</v>
      </c>
      <c r="BB114" s="12">
        <v>0.03210887014294544</v>
      </c>
      <c r="BC114" s="12">
        <v>-2.573992627937846E-06</v>
      </c>
      <c r="BD114" s="12">
        <v>1.140977310979291E-06</v>
      </c>
      <c r="BE114" s="12">
        <v>-0.01736570516207054</v>
      </c>
      <c r="BF114" s="12">
        <v>-2.212920988786248E-06</v>
      </c>
      <c r="BG114" s="12">
        <v>-1.232769009153367E-06</v>
      </c>
      <c r="BH114" s="12">
        <v>-1.073894656176556E-06</v>
      </c>
      <c r="BI114" s="12">
        <v>-0.06453315124826897</v>
      </c>
      <c r="BJ114" s="12">
        <v>0.1258190430583256</v>
      </c>
      <c r="BK114" s="12">
        <v>3.843554319908583E-06</v>
      </c>
      <c r="BL114" s="12">
        <v>0.06591523088242321</v>
      </c>
      <c r="BM114" s="12">
        <v>-0.5284183898535331</v>
      </c>
      <c r="BN114" s="12">
        <v>-2.327271763221347E-06</v>
      </c>
      <c r="BO114" s="12">
        <v>4.882062788156831E-06</v>
      </c>
      <c r="BP114" s="12">
        <v>-0.4595396475857831</v>
      </c>
      <c r="BQ114" s="12">
        <v>-1.122157128885356E-05</v>
      </c>
      <c r="BR114" s="12">
        <v>-0.2230769206437896</v>
      </c>
      <c r="BS114" s="12">
        <v>3.109932422781255E-06</v>
      </c>
      <c r="BT114" s="12">
        <v>8.724807496438174E-06</v>
      </c>
      <c r="BU114" s="12">
        <v>-2.525396851914579E-06</v>
      </c>
      <c r="BV114" s="12">
        <v>-0.05977894737463804</v>
      </c>
      <c r="BW114" s="12">
        <v>-1.485991293506146E-06</v>
      </c>
      <c r="BX114" s="12">
        <v>0.03325398439923659</v>
      </c>
      <c r="BY114" s="12">
        <v>-2.637066128004243E-06</v>
      </c>
      <c r="BZ114" s="12">
        <v>-0.007711492997894011</v>
      </c>
      <c r="CA114" s="12">
        <v>7.963288778537395E-07</v>
      </c>
      <c r="CB114" s="12">
        <v>4.329943978041887E-07</v>
      </c>
      <c r="CC114" s="12">
        <v>-2.927630472002731E-08</v>
      </c>
      <c r="CD114" s="12">
        <v>-0.0003668496600103137</v>
      </c>
      <c r="CE114" s="12">
        <v>1.032248394551207E-07</v>
      </c>
      <c r="CF114" s="12">
        <v>-2.869470945699867E-07</v>
      </c>
      <c r="CG114" s="12">
        <v>-3.317981833279521E-08</v>
      </c>
    </row>
    <row r="115" spans="2:85">
      <c r="B115" s="16"/>
      <c r="C115" s="17" t="s">
        <v>440</v>
      </c>
      <c r="D115" s="12">
        <v>6.09979674798538E-06</v>
      </c>
      <c r="E115" s="12">
        <v>-6.704671085964289E-05</v>
      </c>
      <c r="F115" s="12">
        <v>-4.924682788740355E-05</v>
      </c>
      <c r="G115" s="12">
        <v>9.930136025254694E-06</v>
      </c>
      <c r="H115" s="12">
        <v>-9.381117153245141E-07</v>
      </c>
      <c r="I115" s="12">
        <v>-0.002086899215016401</v>
      </c>
      <c r="J115" s="12">
        <v>0.0003539370228885846</v>
      </c>
      <c r="K115" s="12">
        <v>-0.0002577947871734629</v>
      </c>
      <c r="L115" s="12">
        <v>0.1219832551646378</v>
      </c>
      <c r="M115" s="12">
        <v>5.362462692226811E-05</v>
      </c>
      <c r="N115" s="12">
        <v>7.942225385424184E-05</v>
      </c>
      <c r="O115" s="12">
        <v>0.02453215691802832</v>
      </c>
      <c r="P115" s="12">
        <v>-4.775161588677885E-05</v>
      </c>
      <c r="Q115" s="12">
        <v>-0.0002048997835005413</v>
      </c>
      <c r="R115" s="12">
        <v>0.0002163053405040013</v>
      </c>
      <c r="S115" s="12">
        <v>-0.1599000157298341</v>
      </c>
      <c r="T115" s="12">
        <v>2.633539414352963E-05</v>
      </c>
      <c r="U115" s="12">
        <v>-0.0001402644036350147</v>
      </c>
      <c r="V115" s="12">
        <v>0.07807492216160418</v>
      </c>
      <c r="W115" s="12">
        <v>5.058616304872665E-06</v>
      </c>
      <c r="X115" s="12">
        <v>-2.731335591658197E-05</v>
      </c>
      <c r="Y115" s="12">
        <v>0.02082644745850191</v>
      </c>
      <c r="Z115" s="12">
        <v>2.836401895877143E-05</v>
      </c>
      <c r="AA115" s="12">
        <v>0.05510106046006976</v>
      </c>
      <c r="AB115" s="12">
        <v>1.653776887674863E-05</v>
      </c>
      <c r="AC115" s="12">
        <v>0.002930426899761045</v>
      </c>
      <c r="AD115" s="12">
        <v>-3.55260184653079E-05</v>
      </c>
      <c r="AE115" s="12">
        <v>-5.363466528844214E-05</v>
      </c>
      <c r="AF115" s="12">
        <v>0.04052604516662327</v>
      </c>
      <c r="AG115" s="12">
        <v>1.924291786137163E-05</v>
      </c>
      <c r="AH115" s="12">
        <v>0.02110746563750988</v>
      </c>
      <c r="AI115" s="12">
        <v>-7.319590518840308E-05</v>
      </c>
      <c r="AJ115" s="12">
        <v>1.913529536777331E-05</v>
      </c>
      <c r="AK115" s="12">
        <v>-0.04683621058197336</v>
      </c>
      <c r="AL115" s="12">
        <v>-6.019055663549987E-05</v>
      </c>
      <c r="AM115" s="12">
        <v>0.07583020061826484</v>
      </c>
      <c r="AN115" s="12">
        <v>-2.341333145875287E-05</v>
      </c>
      <c r="AO115" s="12">
        <v>-8.947591812738165E-06</v>
      </c>
      <c r="AP115" s="12">
        <v>-3.050269956741175E-06</v>
      </c>
      <c r="AQ115" s="12">
        <v>0.01317867408180433</v>
      </c>
      <c r="AR115" s="12">
        <v>0.02709968811680094</v>
      </c>
      <c r="AS115" s="12">
        <v>2.078110665197282E-05</v>
      </c>
      <c r="AT115" s="12">
        <v>-0.03369729026100541</v>
      </c>
      <c r="AU115" s="12">
        <v>1.010210890504998E-05</v>
      </c>
      <c r="AV115" s="12">
        <v>4.330468041271163E-05</v>
      </c>
      <c r="AW115" s="12">
        <v>0.01775057106260216</v>
      </c>
      <c r="AX115" s="12">
        <v>4.14894695905944E-05</v>
      </c>
      <c r="AY115" s="12">
        <v>-5.482684212717633E-05</v>
      </c>
      <c r="AZ115" s="12">
        <v>9.91676629812361E-06</v>
      </c>
      <c r="BA115" s="12">
        <v>-0.01056448771476741</v>
      </c>
      <c r="BB115" s="12">
        <v>-0.1078697810305668</v>
      </c>
      <c r="BC115" s="12">
        <v>-7.066122053591234E-06</v>
      </c>
      <c r="BD115" s="12">
        <v>1.56366319088334E-05</v>
      </c>
      <c r="BE115" s="12">
        <v>0.01892422231154376</v>
      </c>
      <c r="BF115" s="12">
        <v>-3.977303437965937E-05</v>
      </c>
      <c r="BG115" s="12">
        <v>-5.22215996033532E-06</v>
      </c>
      <c r="BH115" s="12">
        <v>2.103350924387081E-05</v>
      </c>
      <c r="BI115" s="12">
        <v>-0.002428833551501272</v>
      </c>
      <c r="BJ115" s="12">
        <v>-0.08718887838647701</v>
      </c>
      <c r="BK115" s="12">
        <v>5.962629881525995E-05</v>
      </c>
      <c r="BL115" s="12">
        <v>-0.1194001931879988</v>
      </c>
      <c r="BM115" s="12">
        <v>0.189588439804868</v>
      </c>
      <c r="BN115" s="12">
        <v>-2.917491042854671E-05</v>
      </c>
      <c r="BO115" s="12">
        <v>-6.618211341389798E-05</v>
      </c>
      <c r="BP115" s="12">
        <v>0.05360227606971559</v>
      </c>
      <c r="BQ115" s="12">
        <v>-0.0001253543483425615</v>
      </c>
      <c r="BR115" s="12">
        <v>-0.2500313679580636</v>
      </c>
      <c r="BS115" s="12">
        <v>-1.88362768208805E-05</v>
      </c>
      <c r="BT115" s="12">
        <v>4.299313331498169E-05</v>
      </c>
      <c r="BU115" s="12">
        <v>1.693609643436169E-05</v>
      </c>
      <c r="BV115" s="12">
        <v>0.04260647122693832</v>
      </c>
      <c r="BW115" s="12">
        <v>-4.030266060361884E-06</v>
      </c>
      <c r="BX115" s="12">
        <v>0.00546864467311029</v>
      </c>
      <c r="BY115" s="12">
        <v>2.938535630800703E-06</v>
      </c>
      <c r="BZ115" s="12">
        <v>-0.04174384626110863</v>
      </c>
      <c r="CA115" s="12">
        <v>-1.499364796437417E-05</v>
      </c>
      <c r="CB115" s="12">
        <v>2.041430369768986E-06</v>
      </c>
      <c r="CC115" s="12">
        <v>5.964125277996315E-07</v>
      </c>
      <c r="CD115" s="12">
        <v>0.001453171749926374</v>
      </c>
      <c r="CE115" s="12">
        <v>5.0377342178192E-07</v>
      </c>
      <c r="CF115" s="12">
        <v>3.375985677794987E-06</v>
      </c>
      <c r="CG115" s="12">
        <v>-3.618942553809735E-07</v>
      </c>
    </row>
    <row r="116" spans="2:85">
      <c r="B116" s="16"/>
      <c r="C116" s="17" t="s">
        <v>442</v>
      </c>
      <c r="D116" s="12">
        <v>-0.01230773509334882</v>
      </c>
      <c r="E116" s="12">
        <v>0.1383848849483885</v>
      </c>
      <c r="F116" s="12">
        <v>0.09935932375365486</v>
      </c>
      <c r="G116" s="12">
        <v>-0.02013053813667682</v>
      </c>
      <c r="H116" s="12">
        <v>0.002096041197282987</v>
      </c>
      <c r="I116" s="12">
        <v>-1.148579226422073E-06</v>
      </c>
      <c r="J116" s="12">
        <v>-0.7215852936599066</v>
      </c>
      <c r="K116" s="12">
        <v>0.52809906978419</v>
      </c>
      <c r="L116" s="12">
        <v>6.297756732217554E-05</v>
      </c>
      <c r="M116" s="12">
        <v>-0.09898825825595889</v>
      </c>
      <c r="N116" s="12">
        <v>-0.1783073922983968</v>
      </c>
      <c r="O116" s="12">
        <v>1.401403874575478E-05</v>
      </c>
      <c r="P116" s="12">
        <v>0.1184094838206394</v>
      </c>
      <c r="Q116" s="12">
        <v>0.4032872711177228</v>
      </c>
      <c r="R116" s="12">
        <v>-0.4353589059270042</v>
      </c>
      <c r="S116" s="12">
        <v>-7.67792895575084E-05</v>
      </c>
      <c r="T116" s="12">
        <v>-0.06556413829721475</v>
      </c>
      <c r="U116" s="12">
        <v>0.286064121190911</v>
      </c>
      <c r="V116" s="12">
        <v>3.9494862190261E-05</v>
      </c>
      <c r="W116" s="12">
        <v>-0.01118930825800915</v>
      </c>
      <c r="X116" s="12">
        <v>0.06024536709456037</v>
      </c>
      <c r="Y116" s="12">
        <v>1.167877159164546E-05</v>
      </c>
      <c r="Z116" s="12">
        <v>-0.05415883617062579</v>
      </c>
      <c r="AA116" s="12">
        <v>2.615092054878269E-05</v>
      </c>
      <c r="AB116" s="12">
        <v>-0.03018034453219944</v>
      </c>
      <c r="AC116" s="12">
        <v>4.503955766595574E-06</v>
      </c>
      <c r="AD116" s="12">
        <v>0.07395544665643509</v>
      </c>
      <c r="AE116" s="12">
        <v>0.1065889865408406</v>
      </c>
      <c r="AF116" s="12">
        <v>2.103319678659353E-05</v>
      </c>
      <c r="AG116" s="12">
        <v>-0.0489358522671156</v>
      </c>
      <c r="AH116" s="12">
        <v>1.142130060701731E-05</v>
      </c>
      <c r="AI116" s="12">
        <v>0.147410245444676</v>
      </c>
      <c r="AJ116" s="12">
        <v>-0.03531740649631662</v>
      </c>
      <c r="AK116" s="12">
        <v>-2.450732999632677E-05</v>
      </c>
      <c r="AL116" s="12">
        <v>0.1341617872253512</v>
      </c>
      <c r="AM116" s="12">
        <v>3.34269334206464E-05</v>
      </c>
      <c r="AN116" s="12">
        <v>0.04423771763270044</v>
      </c>
      <c r="AO116" s="12">
        <v>0.01636453042629458</v>
      </c>
      <c r="AP116" s="12">
        <v>0.007796428287706109</v>
      </c>
      <c r="AQ116" s="12">
        <v>6.320225044025069E-06</v>
      </c>
      <c r="AR116" s="12">
        <v>1.301024119097966E-05</v>
      </c>
      <c r="AS116" s="12">
        <v>-0.04543338324964847</v>
      </c>
      <c r="AT116" s="12">
        <v>-1.267750900422431E-05</v>
      </c>
      <c r="AU116" s="12">
        <v>-0.02400924584780459</v>
      </c>
      <c r="AV116" s="12">
        <v>-0.07869252191252389</v>
      </c>
      <c r="AW116" s="12">
        <v>2.076975679914528E-06</v>
      </c>
      <c r="AX116" s="12">
        <v>-0.07734490249319749</v>
      </c>
      <c r="AY116" s="12">
        <v>0.1098687928074318</v>
      </c>
      <c r="AZ116" s="12">
        <v>-0.00960656195687032</v>
      </c>
      <c r="BA116" s="12">
        <v>-9.336025682643087E-06</v>
      </c>
      <c r="BB116" s="12">
        <v>-4.920231301917078E-05</v>
      </c>
      <c r="BC116" s="12">
        <v>0.01447703068270853</v>
      </c>
      <c r="BD116" s="12">
        <v>-0.02649017964127953</v>
      </c>
      <c r="BE116" s="12">
        <v>9.246803617289795E-06</v>
      </c>
      <c r="BF116" s="12">
        <v>0.0712981382542827</v>
      </c>
      <c r="BG116" s="12">
        <v>0.01644815679045586</v>
      </c>
      <c r="BH116" s="12">
        <v>-0.0446030813412333</v>
      </c>
      <c r="BI116" s="12">
        <v>-3.846527458398471E-06</v>
      </c>
      <c r="BJ116" s="12">
        <v>-3.689611379848594E-05</v>
      </c>
      <c r="BK116" s="12">
        <v>-0.1068948441052799</v>
      </c>
      <c r="BL116" s="12">
        <v>-5.030659371847894E-05</v>
      </c>
      <c r="BM116" s="12">
        <v>7.267288743896506E-05</v>
      </c>
      <c r="BN116" s="12">
        <v>0.04846068562243437</v>
      </c>
      <c r="BO116" s="12">
        <v>0.1381474532642526</v>
      </c>
      <c r="BP116" s="12">
        <v>1.905259553189263E-05</v>
      </c>
      <c r="BQ116" s="12">
        <v>0.2484402347021215</v>
      </c>
      <c r="BR116" s="12">
        <v>-0.0001287599263401986</v>
      </c>
      <c r="BS116" s="12">
        <v>0.03699916096033887</v>
      </c>
      <c r="BT116" s="12">
        <v>-0.09221550511675398</v>
      </c>
      <c r="BU116" s="12">
        <v>-0.03315776391452734</v>
      </c>
      <c r="BV116" s="12">
        <v>1.665776252817404E-05</v>
      </c>
      <c r="BW116" s="12">
        <v>0.01282246467736681</v>
      </c>
      <c r="BX116" s="12">
        <v>4.771647096360844E-06</v>
      </c>
      <c r="BY116" s="12">
        <v>-0.007879576895051392</v>
      </c>
      <c r="BZ116" s="12">
        <v>-2.081954722999515E-05</v>
      </c>
      <c r="CA116" s="12">
        <v>0.02869542626676221</v>
      </c>
      <c r="CB116" s="12">
        <v>-0.004398911120439021</v>
      </c>
      <c r="CC116" s="12">
        <v>-0.001034046646199861</v>
      </c>
      <c r="CD116" s="12">
        <v>1.171651096267262E-06</v>
      </c>
      <c r="CE116" s="12">
        <v>-0.001350483959201269</v>
      </c>
      <c r="CF116" s="12">
        <v>-0.006894282000538062</v>
      </c>
      <c r="CG116" s="12">
        <v>0.000734238736801081</v>
      </c>
    </row>
    <row r="117" spans="2:85">
      <c r="B117" s="16"/>
      <c r="C117" s="17" t="s">
        <v>444</v>
      </c>
      <c r="D117" s="12">
        <v>0.00474265048733829</v>
      </c>
      <c r="E117" s="12">
        <v>-0.1480480996547457</v>
      </c>
      <c r="F117" s="12">
        <v>-0.04033627058710929</v>
      </c>
      <c r="G117" s="12">
        <v>0.01336588910182097</v>
      </c>
      <c r="H117" s="12">
        <v>-0.004424966385681292</v>
      </c>
      <c r="I117" s="12">
        <v>2.101040731647354E-07</v>
      </c>
      <c r="J117" s="12">
        <v>0.5370960887985377</v>
      </c>
      <c r="K117" s="12">
        <v>-0.5674641668633568</v>
      </c>
      <c r="L117" s="12">
        <v>-1.29291089654909E-06</v>
      </c>
      <c r="M117" s="12">
        <v>-0.0734115279738712</v>
      </c>
      <c r="N117" s="12">
        <v>0.4907552808093766</v>
      </c>
      <c r="O117" s="12">
        <v>-7.196436227388245E-07</v>
      </c>
      <c r="P117" s="12">
        <v>-0.5225960018297831</v>
      </c>
      <c r="Q117" s="12">
        <v>-0.2707247472505928</v>
      </c>
      <c r="R117" s="12">
        <v>0.2972094684112876</v>
      </c>
      <c r="S117" s="12">
        <v>1.197191808360231E-06</v>
      </c>
      <c r="T117" s="12">
        <v>0.08850460425958538</v>
      </c>
      <c r="U117" s="12">
        <v>-0.3680269259159593</v>
      </c>
      <c r="V117" s="12">
        <v>-3.839114409159494E-07</v>
      </c>
      <c r="W117" s="12">
        <v>-0.005732143814582319</v>
      </c>
      <c r="X117" s="12">
        <v>-0.1717845390805144</v>
      </c>
      <c r="Y117" s="12">
        <v>-3.962110798210496E-07</v>
      </c>
      <c r="Z117" s="12">
        <v>0.002448559303586351</v>
      </c>
      <c r="AA117" s="12">
        <v>-5.564088589563301E-07</v>
      </c>
      <c r="AB117" s="12">
        <v>-0.08793837635254639</v>
      </c>
      <c r="AC117" s="12">
        <v>-1.089569133303467E-07</v>
      </c>
      <c r="AD117" s="12">
        <v>-0.09358394649603097</v>
      </c>
      <c r="AE117" s="12">
        <v>-0.0415255483415143</v>
      </c>
      <c r="AF117" s="12">
        <v>-6.550028050894782E-07</v>
      </c>
      <c r="AG117" s="12">
        <v>0.2342173161107241</v>
      </c>
      <c r="AH117" s="12">
        <v>-3.660671935275405E-07</v>
      </c>
      <c r="AI117" s="12">
        <v>-0.04830804257949627</v>
      </c>
      <c r="AJ117" s="12">
        <v>-0.0397936771838443</v>
      </c>
      <c r="AK117" s="12">
        <v>9.918696228599404E-07</v>
      </c>
      <c r="AL117" s="12">
        <v>-0.1764649816642412</v>
      </c>
      <c r="AM117" s="12">
        <v>-8.104833637742471E-07</v>
      </c>
      <c r="AN117" s="12">
        <v>0.02495205712119637</v>
      </c>
      <c r="AO117" s="12">
        <v>0.05174091069529321</v>
      </c>
      <c r="AP117" s="12">
        <v>-0.01254102274614634</v>
      </c>
      <c r="AQ117" s="12">
        <v>-1.140072088243284E-07</v>
      </c>
      <c r="AR117" s="12">
        <v>-5.091785786670545E-07</v>
      </c>
      <c r="AS117" s="12">
        <v>0.0798829886014327</v>
      </c>
      <c r="AT117" s="12">
        <v>5.06327524067425E-08</v>
      </c>
      <c r="AU117" s="12">
        <v>0.01608152839709765</v>
      </c>
      <c r="AV117" s="12">
        <v>-0.1050927894978584</v>
      </c>
      <c r="AW117" s="12">
        <v>5.725001191149173E-07</v>
      </c>
      <c r="AX117" s="12">
        <v>-0.0376298734149259</v>
      </c>
      <c r="AY117" s="12">
        <v>0.02475728246388626</v>
      </c>
      <c r="AZ117" s="12">
        <v>-0.1110454112864189</v>
      </c>
      <c r="BA117" s="12">
        <v>1.295041577804316E-06</v>
      </c>
      <c r="BB117" s="12">
        <v>1.956363323603996E-06</v>
      </c>
      <c r="BC117" s="12">
        <v>0.04208420074696662</v>
      </c>
      <c r="BD117" s="12">
        <v>-0.05150613869027771</v>
      </c>
      <c r="BE117" s="12">
        <v>-8.444243587413064E-07</v>
      </c>
      <c r="BF117" s="12">
        <v>0.05505543060563447</v>
      </c>
      <c r="BG117" s="12">
        <v>0.02493981182507763</v>
      </c>
      <c r="BH117" s="12">
        <v>0.006992841271074583</v>
      </c>
      <c r="BI117" s="12">
        <v>6.249560576105714E-07</v>
      </c>
      <c r="BJ117" s="12">
        <v>2.110275009603569E-06</v>
      </c>
      <c r="BK117" s="12">
        <v>-0.07859312868578422</v>
      </c>
      <c r="BL117" s="12">
        <v>-3.996518195208025E-07</v>
      </c>
      <c r="BM117" s="12">
        <v>-1.990981611809411E-06</v>
      </c>
      <c r="BN117" s="12">
        <v>-0.1554919423951729</v>
      </c>
      <c r="BO117" s="12">
        <v>-0.04373251422771178</v>
      </c>
      <c r="BP117" s="12">
        <v>2.922687779076245E-06</v>
      </c>
      <c r="BQ117" s="12">
        <v>-0.6215650107891799</v>
      </c>
      <c r="BR117" s="12">
        <v>-3.513323398765856E-06</v>
      </c>
      <c r="BS117" s="12">
        <v>0.4146477376588244</v>
      </c>
      <c r="BT117" s="12">
        <v>-0.05761647630682478</v>
      </c>
      <c r="BU117" s="12">
        <v>0.08334972470592496</v>
      </c>
      <c r="BV117" s="12">
        <v>8.41853872360592E-07</v>
      </c>
      <c r="BW117" s="12">
        <v>0.005898424511416877</v>
      </c>
      <c r="BX117" s="12">
        <v>2.632676916814413E-06</v>
      </c>
      <c r="BY117" s="12">
        <v>0.01513165843029238</v>
      </c>
      <c r="BZ117" s="12">
        <v>9.128983159108575E-07</v>
      </c>
      <c r="CA117" s="12">
        <v>0.006437664970323314</v>
      </c>
      <c r="CB117" s="12">
        <v>0.001468599658014362</v>
      </c>
      <c r="CC117" s="12">
        <v>0.0001367340608824569</v>
      </c>
      <c r="CD117" s="12">
        <v>-6.599718666705749E-07</v>
      </c>
      <c r="CE117" s="12">
        <v>0.003333984498049718</v>
      </c>
      <c r="CF117" s="12">
        <v>0.006488582302334253</v>
      </c>
      <c r="CG117" s="12">
        <v>-0.0002567714272172099</v>
      </c>
    </row>
    <row r="118" spans="2:85">
      <c r="B118" s="16"/>
      <c r="C118" s="17" t="s">
        <v>446</v>
      </c>
      <c r="D118" s="12">
        <v>-0.003116738191348921</v>
      </c>
      <c r="E118" s="12">
        <v>0.07823842071903973</v>
      </c>
      <c r="F118" s="12">
        <v>0.02504904070747633</v>
      </c>
      <c r="G118" s="12">
        <v>-0.006242082926217444</v>
      </c>
      <c r="H118" s="12">
        <v>-0.002725241687896617</v>
      </c>
      <c r="I118" s="12">
        <v>4.162187370833623E-08</v>
      </c>
      <c r="J118" s="12">
        <v>-0.2331828879788345</v>
      </c>
      <c r="K118" s="12">
        <v>0.3080291072544686</v>
      </c>
      <c r="L118" s="12">
        <v>1.995190954565784E-06</v>
      </c>
      <c r="M118" s="12">
        <v>-0.1348990757851393</v>
      </c>
      <c r="N118" s="12">
        <v>0.01015879536745754</v>
      </c>
      <c r="O118" s="12">
        <v>4.926621510696982E-07</v>
      </c>
      <c r="P118" s="12">
        <v>0.03592581367892412</v>
      </c>
      <c r="Q118" s="12">
        <v>0.2185738374351105</v>
      </c>
      <c r="R118" s="12">
        <v>-0.08646437732646156</v>
      </c>
      <c r="S118" s="12">
        <v>-2.901004530599151E-06</v>
      </c>
      <c r="T118" s="12">
        <v>0.2002758902063656</v>
      </c>
      <c r="U118" s="12">
        <v>-0.05813684004677361</v>
      </c>
      <c r="V118" s="12">
        <v>6.065204078421272E-07</v>
      </c>
      <c r="W118" s="12">
        <v>-0.002722522311068266</v>
      </c>
      <c r="X118" s="12">
        <v>-0.03083958086549857</v>
      </c>
      <c r="Y118" s="12">
        <v>6.322959018623945E-07</v>
      </c>
      <c r="Z118" s="12">
        <v>-0.06484035530168734</v>
      </c>
      <c r="AA118" s="12">
        <v>6.547957794374446E-07</v>
      </c>
      <c r="AB118" s="12">
        <v>-0.1023103805166811</v>
      </c>
      <c r="AC118" s="12">
        <v>-9.041556612377545E-09</v>
      </c>
      <c r="AD118" s="12">
        <v>0.02432207421988225</v>
      </c>
      <c r="AE118" s="12">
        <v>0.04634474816148703</v>
      </c>
      <c r="AF118" s="12">
        <v>5.480219168358058E-07</v>
      </c>
      <c r="AG118" s="12">
        <v>0.08296479900249985</v>
      </c>
      <c r="AH118" s="12">
        <v>2.497183754886717E-07</v>
      </c>
      <c r="AI118" s="12">
        <v>0.03307678999052839</v>
      </c>
      <c r="AJ118" s="12">
        <v>-0.002432517928364351</v>
      </c>
      <c r="AK118" s="12">
        <v>-1.142901549713411E-06</v>
      </c>
      <c r="AL118" s="12">
        <v>-0.03374640282500323</v>
      </c>
      <c r="AM118" s="12">
        <v>1.298613071985154E-06</v>
      </c>
      <c r="AN118" s="12">
        <v>0.007057889879035518</v>
      </c>
      <c r="AO118" s="12">
        <v>0.0212303904513128</v>
      </c>
      <c r="AP118" s="12">
        <v>-0.02067144019635456</v>
      </c>
      <c r="AQ118" s="12">
        <v>5.023367466611859E-07</v>
      </c>
      <c r="AR118" s="12">
        <v>4.050083590056551E-07</v>
      </c>
      <c r="AS118" s="12">
        <v>-0.0272433652822142</v>
      </c>
      <c r="AT118" s="12">
        <v>-8.375668978229913E-07</v>
      </c>
      <c r="AU118" s="12">
        <v>0.02895804651221913</v>
      </c>
      <c r="AV118" s="12">
        <v>-0.0470442733892962</v>
      </c>
      <c r="AW118" s="12">
        <v>1.056786139227365E-06</v>
      </c>
      <c r="AX118" s="12">
        <v>-0.09377312648655178</v>
      </c>
      <c r="AY118" s="12">
        <v>-0.004239209053801724</v>
      </c>
      <c r="AZ118" s="12">
        <v>-0.1163514504305114</v>
      </c>
      <c r="BA118" s="12">
        <v>-1.213368494758154E-08</v>
      </c>
      <c r="BB118" s="12">
        <v>-7.672347255537065E-07</v>
      </c>
      <c r="BC118" s="12">
        <v>0.01668339177602566</v>
      </c>
      <c r="BD118" s="12">
        <v>-0.0607843272514754</v>
      </c>
      <c r="BE118" s="12">
        <v>-1.003353806599655E-07</v>
      </c>
      <c r="BF118" s="12">
        <v>0.08064909306331362</v>
      </c>
      <c r="BG118" s="12">
        <v>-0.04931352033586093</v>
      </c>
      <c r="BH118" s="12">
        <v>0.01235336435203596</v>
      </c>
      <c r="BI118" s="12">
        <v>-5.696138964132382E-08</v>
      </c>
      <c r="BJ118" s="12">
        <v>-1.484000323945771E-06</v>
      </c>
      <c r="BK118" s="12">
        <v>0.01412761446962794</v>
      </c>
      <c r="BL118" s="12">
        <v>-2.500821155277408E-06</v>
      </c>
      <c r="BM118" s="12">
        <v>2.911015484010511E-06</v>
      </c>
      <c r="BN118" s="12">
        <v>0.09575151802564136</v>
      </c>
      <c r="BO118" s="12">
        <v>-0.0243878511599161</v>
      </c>
      <c r="BP118" s="12">
        <v>1.150907179193029E-06</v>
      </c>
      <c r="BQ118" s="12">
        <v>-0.5066314454960105</v>
      </c>
      <c r="BR118" s="12">
        <v>-1.205654677770129E-05</v>
      </c>
      <c r="BS118" s="12">
        <v>-0.07717578957041217</v>
      </c>
      <c r="BT118" s="12">
        <v>0.09955945573253194</v>
      </c>
      <c r="BU118" s="12">
        <v>0.05099950637607457</v>
      </c>
      <c r="BV118" s="12">
        <v>-2.072146337238485E-07</v>
      </c>
      <c r="BW118" s="12">
        <v>-0.1355235353954137</v>
      </c>
      <c r="BX118" s="12">
        <v>1.139128842854653E-06</v>
      </c>
      <c r="BY118" s="12">
        <v>0.03307469735669639</v>
      </c>
      <c r="BZ118" s="12">
        <v>-2.130476396900672E-06</v>
      </c>
      <c r="CA118" s="12">
        <v>0.006038958326027185</v>
      </c>
      <c r="CB118" s="12">
        <v>-0.001630979509114692</v>
      </c>
      <c r="CC118" s="12">
        <v>-0.002307340962480596</v>
      </c>
      <c r="CD118" s="12">
        <v>-2.522796134907808E-07</v>
      </c>
      <c r="CE118" s="12">
        <v>0.002834928749481969</v>
      </c>
      <c r="CF118" s="12">
        <v>-0.002885319280839839</v>
      </c>
      <c r="CG118" s="12">
        <v>0.0001776422334021994</v>
      </c>
    </row>
    <row r="119" spans="2:85">
      <c r="B119" s="16"/>
      <c r="C119" s="17" t="s">
        <v>448</v>
      </c>
      <c r="D119" s="12">
        <v>0.0003053542136061885</v>
      </c>
      <c r="E119" s="12">
        <v>0.07040059351335323</v>
      </c>
      <c r="F119" s="12">
        <v>-0.002222637731837259</v>
      </c>
      <c r="G119" s="12">
        <v>0.0003529561717819797</v>
      </c>
      <c r="H119" s="12">
        <v>0.0008862372587100126</v>
      </c>
      <c r="I119" s="12">
        <v>1.29991253366486E-07</v>
      </c>
      <c r="J119" s="12">
        <v>-0.09870946733891242</v>
      </c>
      <c r="K119" s="12">
        <v>0.21787391600045</v>
      </c>
      <c r="L119" s="12">
        <v>4.241027546026313E-07</v>
      </c>
      <c r="M119" s="12">
        <v>0.0184057492573037</v>
      </c>
      <c r="N119" s="12">
        <v>-0.2784143724387611</v>
      </c>
      <c r="O119" s="12">
        <v>-5.081326152534332E-08</v>
      </c>
      <c r="P119" s="12">
        <v>0.408994940349025</v>
      </c>
      <c r="Q119" s="12">
        <v>-0.07905776240285903</v>
      </c>
      <c r="R119" s="12">
        <v>0.08878311186654779</v>
      </c>
      <c r="S119" s="12">
        <v>-7.909969088756641E-07</v>
      </c>
      <c r="T119" s="12">
        <v>-0.08671936182077987</v>
      </c>
      <c r="U119" s="12">
        <v>-0.07452495270949848</v>
      </c>
      <c r="V119" s="12">
        <v>4.145005387735843E-07</v>
      </c>
      <c r="W119" s="12">
        <v>0.06434221346052232</v>
      </c>
      <c r="X119" s="12">
        <v>0.08788831711511207</v>
      </c>
      <c r="Y119" s="12">
        <v>1.005459989345305E-07</v>
      </c>
      <c r="Z119" s="12">
        <v>0.04704159102939977</v>
      </c>
      <c r="AA119" s="12">
        <v>5.839245754442743E-07</v>
      </c>
      <c r="AB119" s="12">
        <v>-0.04255137738109115</v>
      </c>
      <c r="AC119" s="12">
        <v>-3.858230949466922E-08</v>
      </c>
      <c r="AD119" s="12">
        <v>0.03261163582718703</v>
      </c>
      <c r="AE119" s="12">
        <v>-0.05332113209264105</v>
      </c>
      <c r="AF119" s="12">
        <v>2.820267578607533E-07</v>
      </c>
      <c r="AG119" s="12">
        <v>-0.1363015707711641</v>
      </c>
      <c r="AH119" s="12">
        <v>1.2712006371906E-07</v>
      </c>
      <c r="AI119" s="12">
        <v>-0.01596530135077442</v>
      </c>
      <c r="AJ119" s="12">
        <v>0.109548523191192</v>
      </c>
      <c r="AK119" s="12">
        <v>1.856205187365047E-07</v>
      </c>
      <c r="AL119" s="12">
        <v>0.0719851751430005</v>
      </c>
      <c r="AM119" s="12">
        <v>8.010466824987521E-07</v>
      </c>
      <c r="AN119" s="12">
        <v>-0.1511489282934781</v>
      </c>
      <c r="AO119" s="12">
        <v>0.03486949745620806</v>
      </c>
      <c r="AP119" s="12">
        <v>0.03035097182956248</v>
      </c>
      <c r="AQ119" s="12">
        <v>1.15809291676491E-07</v>
      </c>
      <c r="AR119" s="12">
        <v>1.457483988109912E-07</v>
      </c>
      <c r="AS119" s="12">
        <v>-0.04831221797760256</v>
      </c>
      <c r="AT119" s="12">
        <v>-2.558131772873728E-07</v>
      </c>
      <c r="AU119" s="12">
        <v>-0.05540254325917626</v>
      </c>
      <c r="AV119" s="12">
        <v>0.07769577934619067</v>
      </c>
      <c r="AW119" s="12">
        <v>6.916383636708325E-09</v>
      </c>
      <c r="AX119" s="12">
        <v>0.1797342657682863</v>
      </c>
      <c r="AY119" s="12">
        <v>-0.09693938825705241</v>
      </c>
      <c r="AZ119" s="12">
        <v>0.01642133812871061</v>
      </c>
      <c r="BA119" s="12">
        <v>2.195733919002217E-07</v>
      </c>
      <c r="BB119" s="12">
        <v>-1.05530262651718E-06</v>
      </c>
      <c r="BC119" s="12">
        <v>0.07066609223718733</v>
      </c>
      <c r="BD119" s="12">
        <v>0.04171938545368905</v>
      </c>
      <c r="BE119" s="12">
        <v>-6.355474015924697E-07</v>
      </c>
      <c r="BF119" s="12">
        <v>-0.1349121150656722</v>
      </c>
      <c r="BG119" s="12">
        <v>-0.02043529291529748</v>
      </c>
      <c r="BH119" s="12">
        <v>0.1523420362941822</v>
      </c>
      <c r="BI119" s="12">
        <v>-1.109623999347461E-06</v>
      </c>
      <c r="BJ119" s="12">
        <v>1.35574842554617E-07</v>
      </c>
      <c r="BK119" s="12">
        <v>0.1611792473496041</v>
      </c>
      <c r="BL119" s="12">
        <v>7.981762632611113E-08</v>
      </c>
      <c r="BM119" s="12">
        <v>-2.316744513394792E-07</v>
      </c>
      <c r="BN119" s="12">
        <v>-0.06089161447386449</v>
      </c>
      <c r="BO119" s="12">
        <v>-0.2256900091321976</v>
      </c>
      <c r="BP119" s="12">
        <v>-4.523052408124512E-06</v>
      </c>
      <c r="BQ119" s="12">
        <v>0.1003780415758452</v>
      </c>
      <c r="BR119" s="12">
        <v>1.769929229434465E-05</v>
      </c>
      <c r="BS119" s="12">
        <v>-0.487762523832688</v>
      </c>
      <c r="BT119" s="12">
        <v>-0.1804466212411301</v>
      </c>
      <c r="BU119" s="12">
        <v>0.2655692182516368</v>
      </c>
      <c r="BV119" s="12">
        <v>3.751169598929242E-06</v>
      </c>
      <c r="BW119" s="12">
        <v>-0.01868867766663391</v>
      </c>
      <c r="BX119" s="12">
        <v>-1.693479830868614E-06</v>
      </c>
      <c r="BY119" s="12">
        <v>0.0182308980050706</v>
      </c>
      <c r="BZ119" s="12">
        <v>1.736847139427564E-06</v>
      </c>
      <c r="CA119" s="12">
        <v>-0.05402040355402016</v>
      </c>
      <c r="CB119" s="12">
        <v>0.003044886917128579</v>
      </c>
      <c r="CC119" s="12">
        <v>0.001727121790995412</v>
      </c>
      <c r="CD119" s="12">
        <v>-4.301474116207695E-07</v>
      </c>
      <c r="CE119" s="12">
        <v>-0.0003712368598872723</v>
      </c>
      <c r="CF119" s="12">
        <v>-0.001771933148625656</v>
      </c>
      <c r="CG119" s="12">
        <v>-9.815655931115326E-05</v>
      </c>
    </row>
    <row r="120" spans="2:85">
      <c r="B120" s="16"/>
      <c r="C120" s="17" t="s">
        <v>450</v>
      </c>
      <c r="D120" s="12">
        <v>-1.673204452568531E-07</v>
      </c>
      <c r="E120" s="12">
        <v>7.41536643025276E-06</v>
      </c>
      <c r="F120" s="12">
        <v>1.433067115136711E-06</v>
      </c>
      <c r="G120" s="12">
        <v>-4.285497097787917E-07</v>
      </c>
      <c r="H120" s="12">
        <v>2.727106616893771E-07</v>
      </c>
      <c r="I120" s="12">
        <v>0.0009869811730472591</v>
      </c>
      <c r="J120" s="12">
        <v>-2.302093660556158E-05</v>
      </c>
      <c r="K120" s="12">
        <v>2.748683231724216E-05</v>
      </c>
      <c r="L120" s="12">
        <v>-0.04661414602065001</v>
      </c>
      <c r="M120" s="12">
        <v>4.740019279733376E-06</v>
      </c>
      <c r="N120" s="12">
        <v>-3.240686643344533E-05</v>
      </c>
      <c r="O120" s="12">
        <v>-0.005271966867044162</v>
      </c>
      <c r="P120" s="12">
        <v>3.900010747018662E-05</v>
      </c>
      <c r="Q120" s="12">
        <v>6.185962974243867E-06</v>
      </c>
      <c r="R120" s="12">
        <v>-6.558410631196973E-06</v>
      </c>
      <c r="S120" s="12">
        <v>0.07468928979381302</v>
      </c>
      <c r="T120" s="12">
        <v>-8.592240289212642E-06</v>
      </c>
      <c r="U120" s="12">
        <v>1.452604746507961E-05</v>
      </c>
      <c r="V120" s="12">
        <v>-0.06641040166516041</v>
      </c>
      <c r="W120" s="12">
        <v>4.445522991022751E-06</v>
      </c>
      <c r="X120" s="12">
        <v>1.117392901371602E-05</v>
      </c>
      <c r="Y120" s="12">
        <v>-0.003480115168780469</v>
      </c>
      <c r="Z120" s="12">
        <v>1.497136948669876E-06</v>
      </c>
      <c r="AA120" s="12">
        <v>-0.05491374779226905</v>
      </c>
      <c r="AB120" s="12">
        <v>1.737982088145544E-06</v>
      </c>
      <c r="AC120" s="12">
        <v>0.01484390029032308</v>
      </c>
      <c r="AD120" s="12">
        <v>6.013355274493907E-06</v>
      </c>
      <c r="AE120" s="12">
        <v>-6.317102350255315E-07</v>
      </c>
      <c r="AF120" s="12">
        <v>-0.03196114629117291</v>
      </c>
      <c r="AG120" s="12">
        <v>-1.690701935909985E-05</v>
      </c>
      <c r="AH120" s="12">
        <v>-0.002768081154186669</v>
      </c>
      <c r="AI120" s="12">
        <v>1.3482526657491E-06</v>
      </c>
      <c r="AJ120" s="12">
        <v>7.660739724830832E-06</v>
      </c>
      <c r="AK120" s="12">
        <v>-0.01051782769372142</v>
      </c>
      <c r="AL120" s="12">
        <v>1.167070774033897E-05</v>
      </c>
      <c r="AM120" s="12">
        <v>-0.05413259701307296</v>
      </c>
      <c r="AN120" s="12">
        <v>-7.871494134595217E-06</v>
      </c>
      <c r="AO120" s="12">
        <v>-3.053503400934471E-08</v>
      </c>
      <c r="AP120" s="12">
        <v>2.343145818785368E-06</v>
      </c>
      <c r="AQ120" s="12">
        <v>-0.006556557529936424</v>
      </c>
      <c r="AR120" s="12">
        <v>-0.02134759688506387</v>
      </c>
      <c r="AS120" s="12">
        <v>-5.826858906960285E-06</v>
      </c>
      <c r="AT120" s="12">
        <v>0.02402607475359948</v>
      </c>
      <c r="AU120" s="12">
        <v>-4.295198559583284E-06</v>
      </c>
      <c r="AV120" s="12">
        <v>6.612465520289036E-06</v>
      </c>
      <c r="AW120" s="12">
        <v>-0.02501900148456766</v>
      </c>
      <c r="AX120" s="12">
        <v>1.029122323495213E-05</v>
      </c>
      <c r="AY120" s="12">
        <v>-5.364074096755549E-06</v>
      </c>
      <c r="AZ120" s="12">
        <v>6.926794006184459E-06</v>
      </c>
      <c r="BA120" s="12">
        <v>-0.01534383099154834</v>
      </c>
      <c r="BB120" s="12">
        <v>0.06047756929216348</v>
      </c>
      <c r="BC120" s="12">
        <v>1.922210444084742E-06</v>
      </c>
      <c r="BD120" s="12">
        <v>4.32146050127408E-06</v>
      </c>
      <c r="BE120" s="12">
        <v>-0.01933601547548178</v>
      </c>
      <c r="BF120" s="12">
        <v>-9.323476359894463E-06</v>
      </c>
      <c r="BG120" s="12">
        <v>-2.39387375324032E-08</v>
      </c>
      <c r="BH120" s="12">
        <v>6.453760181563E-06</v>
      </c>
      <c r="BI120" s="12">
        <v>-0.002428712432382114</v>
      </c>
      <c r="BJ120" s="12">
        <v>0.04123354879819869</v>
      </c>
      <c r="BK120" s="12">
        <v>7.424288091920336E-06</v>
      </c>
      <c r="BL120" s="12">
        <v>0.08437378636696206</v>
      </c>
      <c r="BM120" s="12">
        <v>-0.08182222038786698</v>
      </c>
      <c r="BN120" s="12">
        <v>-1.83471806202913E-06</v>
      </c>
      <c r="BO120" s="12">
        <v>-3.53632365119717E-06</v>
      </c>
      <c r="BP120" s="12">
        <v>0.02210702386465834</v>
      </c>
      <c r="BQ120" s="12">
        <v>1.656089638377785E-05</v>
      </c>
      <c r="BR120" s="12">
        <v>-0.8118828141905257</v>
      </c>
      <c r="BS120" s="12">
        <v>-2.706659100685919E-06</v>
      </c>
      <c r="BT120" s="12">
        <v>4.665254848607369E-06</v>
      </c>
      <c r="BU120" s="12">
        <v>7.104542615738088E-06</v>
      </c>
      <c r="BV120" s="12">
        <v>-0.07140630773975784</v>
      </c>
      <c r="BW120" s="12">
        <v>-5.324240812017665E-06</v>
      </c>
      <c r="BX120" s="12">
        <v>0.03736343776473857</v>
      </c>
      <c r="BY120" s="12">
        <v>-6.833281615036319E-06</v>
      </c>
      <c r="BZ120" s="12">
        <v>0.01551554959314682</v>
      </c>
      <c r="CA120" s="12">
        <v>-2.530257786265855E-06</v>
      </c>
      <c r="CB120" s="12">
        <v>3.64235370833662E-08</v>
      </c>
      <c r="CC120" s="12">
        <v>7.960408626369657E-08</v>
      </c>
      <c r="CD120" s="12">
        <v>-0.0005537135043431218</v>
      </c>
      <c r="CE120" s="12">
        <v>-2.299436436043663E-07</v>
      </c>
      <c r="CF120" s="12">
        <v>-5.490873481458487E-07</v>
      </c>
      <c r="CG120" s="12">
        <v>5.226331338280741E-09</v>
      </c>
    </row>
    <row r="121" spans="2:85">
      <c r="B121" s="16"/>
      <c r="C121" s="17" t="s">
        <v>452</v>
      </c>
      <c r="D121" s="12">
        <v>-0.006390340413694135</v>
      </c>
      <c r="E121" s="12">
        <v>0.140333624462755</v>
      </c>
      <c r="F121" s="12">
        <v>0.05305333001648062</v>
      </c>
      <c r="G121" s="12">
        <v>-0.01368170986205998</v>
      </c>
      <c r="H121" s="12">
        <v>0.005090897886632108</v>
      </c>
      <c r="I121" s="12">
        <v>-1.062133845296982E-07</v>
      </c>
      <c r="J121" s="12">
        <v>-0.5504500887512839</v>
      </c>
      <c r="K121" s="12">
        <v>0.5172577706752753</v>
      </c>
      <c r="L121" s="12">
        <v>-3.534877873160691E-07</v>
      </c>
      <c r="M121" s="12">
        <v>0.02825312359733585</v>
      </c>
      <c r="N121" s="12">
        <v>-0.43823769958981</v>
      </c>
      <c r="O121" s="12">
        <v>-2.270179937064704E-07</v>
      </c>
      <c r="P121" s="12">
        <v>0.4314706209390664</v>
      </c>
      <c r="Q121" s="12">
        <v>0.2152777456248433</v>
      </c>
      <c r="R121" s="12">
        <v>-0.2570942273859201</v>
      </c>
      <c r="S121" s="12">
        <v>-3.005580526010069E-07</v>
      </c>
      <c r="T121" s="12">
        <v>-0.1686229207262602</v>
      </c>
      <c r="U121" s="12">
        <v>0.2874867224809973</v>
      </c>
      <c r="V121" s="12">
        <v>2.509904172344229E-07</v>
      </c>
      <c r="W121" s="12">
        <v>0.02310903857277262</v>
      </c>
      <c r="X121" s="12">
        <v>0.1312139906139407</v>
      </c>
      <c r="Y121" s="12">
        <v>-4.617069397175344E-07</v>
      </c>
      <c r="Z121" s="12">
        <v>0.03019832102204097</v>
      </c>
      <c r="AA121" s="12">
        <v>2.062876727977446E-07</v>
      </c>
      <c r="AB121" s="12">
        <v>0.03979960963904702</v>
      </c>
      <c r="AC121" s="12">
        <v>-2.91331092484628E-07</v>
      </c>
      <c r="AD121" s="12">
        <v>0.09189781081645235</v>
      </c>
      <c r="AE121" s="12">
        <v>0.03538536582397933</v>
      </c>
      <c r="AF121" s="12">
        <v>-1.984664811475369E-08</v>
      </c>
      <c r="AG121" s="12">
        <v>-0.1740258966452137</v>
      </c>
      <c r="AH121" s="12">
        <v>-1.50549020276505E-07</v>
      </c>
      <c r="AI121" s="12">
        <v>0.09584389687772843</v>
      </c>
      <c r="AJ121" s="12">
        <v>0.04790672035378163</v>
      </c>
      <c r="AK121" s="12">
        <v>2.979921242848859E-07</v>
      </c>
      <c r="AL121" s="12">
        <v>0.2136935362214825</v>
      </c>
      <c r="AM121" s="12">
        <v>4.757837946203339E-07</v>
      </c>
      <c r="AN121" s="12">
        <v>-0.06079283612656094</v>
      </c>
      <c r="AO121" s="12">
        <v>-0.003740151847887398</v>
      </c>
      <c r="AP121" s="12">
        <v>0.0371774705041804</v>
      </c>
      <c r="AQ121" s="12">
        <v>-1.585790328438448E-07</v>
      </c>
      <c r="AR121" s="12">
        <v>-9.023430989502775E-08</v>
      </c>
      <c r="AS121" s="12">
        <v>-0.06462819043849105</v>
      </c>
      <c r="AT121" s="12">
        <v>1.503515058449502E-07</v>
      </c>
      <c r="AU121" s="12">
        <v>-0.06623812687044357</v>
      </c>
      <c r="AV121" s="12">
        <v>0.03797116079610555</v>
      </c>
      <c r="AW121" s="12">
        <v>3.324424517487727E-07</v>
      </c>
      <c r="AX121" s="12">
        <v>0.06879411606423741</v>
      </c>
      <c r="AY121" s="12">
        <v>0.007527614474267343</v>
      </c>
      <c r="AZ121" s="12">
        <v>0.07746850579371178</v>
      </c>
      <c r="BA121" s="12">
        <v>9.113949382151116E-07</v>
      </c>
      <c r="BB121" s="12">
        <v>-6.373366225215896E-07</v>
      </c>
      <c r="BC121" s="12">
        <v>0.03029822513970409</v>
      </c>
      <c r="BD121" s="12">
        <v>0.03635209376870625</v>
      </c>
      <c r="BE121" s="12">
        <v>8.432863235930332E-07</v>
      </c>
      <c r="BF121" s="12">
        <v>-0.05850769637148732</v>
      </c>
      <c r="BG121" s="12">
        <v>0.04751697348867785</v>
      </c>
      <c r="BH121" s="12">
        <v>0.02552433372813624</v>
      </c>
      <c r="BI121" s="12">
        <v>1.712547125041768E-06</v>
      </c>
      <c r="BJ121" s="12">
        <v>-1.270041331132715E-06</v>
      </c>
      <c r="BK121" s="12">
        <v>0.03086037817765828</v>
      </c>
      <c r="BL121" s="12">
        <v>-8.580967701328824E-07</v>
      </c>
      <c r="BM121" s="12">
        <v>1.82808121325747E-06</v>
      </c>
      <c r="BN121" s="12">
        <v>-2.82025320623515E-05</v>
      </c>
      <c r="BO121" s="12">
        <v>-0.04177683571223455</v>
      </c>
      <c r="BP121" s="12">
        <v>3.852238263404601E-06</v>
      </c>
      <c r="BQ121" s="12">
        <v>0.0674027133211214</v>
      </c>
      <c r="BR121" s="12">
        <v>9.78323771744561E-06</v>
      </c>
      <c r="BS121" s="12">
        <v>0.2059165132108477</v>
      </c>
      <c r="BT121" s="12">
        <v>0.7968655912144212</v>
      </c>
      <c r="BU121" s="12">
        <v>-0.03459511284076729</v>
      </c>
      <c r="BV121" s="12">
        <v>-5.056882664013495E-06</v>
      </c>
      <c r="BW121" s="12">
        <v>0.08838717303217605</v>
      </c>
      <c r="BX121" s="12">
        <v>-1.254460460420623E-06</v>
      </c>
      <c r="BY121" s="12">
        <v>-0.05311983505632622</v>
      </c>
      <c r="BZ121" s="12">
        <v>-1.578402786263741E-06</v>
      </c>
      <c r="CA121" s="12">
        <v>0.007534346514875797</v>
      </c>
      <c r="CB121" s="12">
        <v>-0.0002684305030753143</v>
      </c>
      <c r="CC121" s="12">
        <v>0.00128655287127175</v>
      </c>
      <c r="CD121" s="12">
        <v>3.248142794776005E-07</v>
      </c>
      <c r="CE121" s="12">
        <v>-0.002951575107782439</v>
      </c>
      <c r="CF121" s="12">
        <v>-0.007070496094385591</v>
      </c>
      <c r="CG121" s="12">
        <v>0.0003314267422938357</v>
      </c>
    </row>
    <row r="122" spans="2:85">
      <c r="B122" s="16"/>
      <c r="C122" s="17" t="s">
        <v>454</v>
      </c>
      <c r="D122" s="12">
        <v>0.001365573284555684</v>
      </c>
      <c r="E122" s="12">
        <v>-0.120354786584966</v>
      </c>
      <c r="F122" s="12">
        <v>-0.01239461150155357</v>
      </c>
      <c r="G122" s="12">
        <v>0.006440539624459368</v>
      </c>
      <c r="H122" s="12">
        <v>-0.001626027138743945</v>
      </c>
      <c r="I122" s="12">
        <v>-5.531952031021293E-09</v>
      </c>
      <c r="J122" s="12">
        <v>0.339218162333069</v>
      </c>
      <c r="K122" s="12">
        <v>-0.5014021160754744</v>
      </c>
      <c r="L122" s="12">
        <v>-1.438362315676004E-06</v>
      </c>
      <c r="M122" s="12">
        <v>-0.04647933139306289</v>
      </c>
      <c r="N122" s="12">
        <v>0.4661372498925222</v>
      </c>
      <c r="O122" s="12">
        <v>-4.633564233778567E-08</v>
      </c>
      <c r="P122" s="12">
        <v>-0.6286726828311548</v>
      </c>
      <c r="Q122" s="12">
        <v>-0.1609888954959582</v>
      </c>
      <c r="R122" s="12">
        <v>0.095750063676589</v>
      </c>
      <c r="S122" s="12">
        <v>2.67850113025698E-06</v>
      </c>
      <c r="T122" s="12">
        <v>-0.003494999174335925</v>
      </c>
      <c r="U122" s="12">
        <v>-0.2388653335678058</v>
      </c>
      <c r="V122" s="12">
        <v>-2.255066773443352E-06</v>
      </c>
      <c r="W122" s="12">
        <v>-0.04854306534728219</v>
      </c>
      <c r="X122" s="12">
        <v>-0.1597243159672739</v>
      </c>
      <c r="Y122" s="12">
        <v>-3.375917742155224E-07</v>
      </c>
      <c r="Z122" s="12">
        <v>0.04971535371865335</v>
      </c>
      <c r="AA122" s="12">
        <v>-1.470723613793647E-06</v>
      </c>
      <c r="AB122" s="12">
        <v>0.001310051480743559</v>
      </c>
      <c r="AC122" s="12">
        <v>6.775210090498628E-07</v>
      </c>
      <c r="AD122" s="12">
        <v>-0.1056354499029859</v>
      </c>
      <c r="AE122" s="12">
        <v>0.005188124889980687</v>
      </c>
      <c r="AF122" s="12">
        <v>-8.378868725240045E-07</v>
      </c>
      <c r="AG122" s="12">
        <v>0.2839754873070006</v>
      </c>
      <c r="AH122" s="12">
        <v>1.417988105087789E-07</v>
      </c>
      <c r="AI122" s="12">
        <v>-0.01669144027836908</v>
      </c>
      <c r="AJ122" s="12">
        <v>-0.1406488292571605</v>
      </c>
      <c r="AK122" s="12">
        <v>-1.201803882676977E-07</v>
      </c>
      <c r="AL122" s="12">
        <v>-0.2336216090138513</v>
      </c>
      <c r="AM122" s="12">
        <v>-1.159659517573451E-06</v>
      </c>
      <c r="AN122" s="12">
        <v>0.0868435695865224</v>
      </c>
      <c r="AO122" s="12">
        <v>0.02333396808156005</v>
      </c>
      <c r="AP122" s="12">
        <v>-0.02686495227692538</v>
      </c>
      <c r="AQ122" s="12">
        <v>-3.643457201125764E-07</v>
      </c>
      <c r="AR122" s="12">
        <v>-8.095416790653918E-07</v>
      </c>
      <c r="AS122" s="12">
        <v>0.1304108014611481</v>
      </c>
      <c r="AT122" s="12">
        <v>1.143737562333397E-06</v>
      </c>
      <c r="AU122" s="12">
        <v>0.0915225114888451</v>
      </c>
      <c r="AV122" s="12">
        <v>-0.1097812981837565</v>
      </c>
      <c r="AW122" s="12">
        <v>-1.809088917321144E-06</v>
      </c>
      <c r="AX122" s="12">
        <v>-0.13120507322483</v>
      </c>
      <c r="AY122" s="12">
        <v>0.1254241800700343</v>
      </c>
      <c r="AZ122" s="12">
        <v>-0.1602921447731024</v>
      </c>
      <c r="BA122" s="12">
        <v>-5.875337586161293E-07</v>
      </c>
      <c r="BB122" s="12">
        <v>1.420983315377778E-06</v>
      </c>
      <c r="BC122" s="12">
        <v>0.00451586031757512</v>
      </c>
      <c r="BD122" s="12">
        <v>-0.09040157562574212</v>
      </c>
      <c r="BE122" s="12">
        <v>-2.97904914049044E-07</v>
      </c>
      <c r="BF122" s="12">
        <v>0.1407266396459051</v>
      </c>
      <c r="BG122" s="12">
        <v>0.003030282535635277</v>
      </c>
      <c r="BH122" s="12">
        <v>-0.06186526373731902</v>
      </c>
      <c r="BI122" s="12">
        <v>-5.11322547551887E-07</v>
      </c>
      <c r="BJ122" s="12">
        <v>1.032958720035263E-06</v>
      </c>
      <c r="BK122" s="12">
        <v>-0.08516362279515079</v>
      </c>
      <c r="BL122" s="12">
        <v>1.684226671585883E-06</v>
      </c>
      <c r="BM122" s="12">
        <v>-3.893741200136557E-06</v>
      </c>
      <c r="BN122" s="12">
        <v>-0.06726901007178095</v>
      </c>
      <c r="BO122" s="12">
        <v>0.1258362167756387</v>
      </c>
      <c r="BP122" s="12">
        <v>-2.239783572171685E-06</v>
      </c>
      <c r="BQ122" s="12">
        <v>-0.0504975673339239</v>
      </c>
      <c r="BR122" s="12">
        <v>-1.046120258157292E-05</v>
      </c>
      <c r="BS122" s="12">
        <v>-0.5055364301448214</v>
      </c>
      <c r="BT122" s="12">
        <v>0.21682235972142</v>
      </c>
      <c r="BU122" s="12">
        <v>0.006720131276796272</v>
      </c>
      <c r="BV122" s="12">
        <v>-5.81004181330635E-06</v>
      </c>
      <c r="BW122" s="12">
        <v>-0.09763700534004863</v>
      </c>
      <c r="BX122" s="12">
        <v>-1.911482469925806E-06</v>
      </c>
      <c r="BY122" s="12">
        <v>0.08606474195361037</v>
      </c>
      <c r="BZ122" s="12">
        <v>6.900488153082184E-07</v>
      </c>
      <c r="CA122" s="12">
        <v>0.03473560881041641</v>
      </c>
      <c r="CB122" s="12">
        <v>-0.002105019248518231</v>
      </c>
      <c r="CC122" s="12">
        <v>-0.0002610354065169559</v>
      </c>
      <c r="CD122" s="12">
        <v>1.021272174082403E-07</v>
      </c>
      <c r="CE122" s="12">
        <v>0.003388902612503945</v>
      </c>
      <c r="CF122" s="12">
        <v>0.005458680960913363</v>
      </c>
      <c r="CG122" s="12">
        <v>-8.702135692686316E-06</v>
      </c>
    </row>
    <row r="123" spans="2:85">
      <c r="B123" s="16"/>
      <c r="C123" s="17" t="s">
        <v>456</v>
      </c>
      <c r="D123" s="12">
        <v>0.009296726377723899</v>
      </c>
      <c r="E123" s="12">
        <v>-0.1379843670131685</v>
      </c>
      <c r="F123" s="12">
        <v>-0.076679175808109</v>
      </c>
      <c r="G123" s="12">
        <v>0.01678092927008974</v>
      </c>
      <c r="H123" s="12">
        <v>-0.01050172450670451</v>
      </c>
      <c r="I123" s="12">
        <v>3.550761905514304E-08</v>
      </c>
      <c r="J123" s="12">
        <v>0.6640371657933611</v>
      </c>
      <c r="K123" s="12">
        <v>-0.4629495430313499</v>
      </c>
      <c r="L123" s="12">
        <v>-3.120713145438665E-06</v>
      </c>
      <c r="M123" s="12">
        <v>-0.1069413299509005</v>
      </c>
      <c r="N123" s="12">
        <v>0.6015052272164894</v>
      </c>
      <c r="O123" s="12">
        <v>-6.287203411231387E-07</v>
      </c>
      <c r="P123" s="12">
        <v>-0.521480649917864</v>
      </c>
      <c r="Q123" s="12">
        <v>-0.2969052029060662</v>
      </c>
      <c r="R123" s="12">
        <v>0.3927009937440219</v>
      </c>
      <c r="S123" s="12">
        <v>1.764814031802573E-06</v>
      </c>
      <c r="T123" s="12">
        <v>0.318395785675559</v>
      </c>
      <c r="U123" s="12">
        <v>-0.5652614224278449</v>
      </c>
      <c r="V123" s="12">
        <v>-3.320930055829032E-06</v>
      </c>
      <c r="W123" s="12">
        <v>-0.08211118142716752</v>
      </c>
      <c r="X123" s="12">
        <v>-0.2223189532301518</v>
      </c>
      <c r="Y123" s="12">
        <v>-2.292264263644056E-07</v>
      </c>
      <c r="Z123" s="12">
        <v>-0.05744495857943685</v>
      </c>
      <c r="AA123" s="12">
        <v>-1.666850961289227E-06</v>
      </c>
      <c r="AB123" s="12">
        <v>-0.123468462310035</v>
      </c>
      <c r="AC123" s="12">
        <v>-3.439565180766984E-07</v>
      </c>
      <c r="AD123" s="12">
        <v>-0.106018145000117</v>
      </c>
      <c r="AE123" s="12">
        <v>-0.05547235936762634</v>
      </c>
      <c r="AF123" s="12">
        <v>-1.312991856677588E-06</v>
      </c>
      <c r="AG123" s="12">
        <v>0.2752224545009974</v>
      </c>
      <c r="AH123" s="12">
        <v>-2.377962762987038E-07</v>
      </c>
      <c r="AI123" s="12">
        <v>-0.09746698644970195</v>
      </c>
      <c r="AJ123" s="12">
        <v>-0.0224337662285209</v>
      </c>
      <c r="AK123" s="12">
        <v>2.010477278175867E-07</v>
      </c>
      <c r="AL123" s="12">
        <v>-0.1414251737674912</v>
      </c>
      <c r="AM123" s="12">
        <v>1.035547100745121E-07</v>
      </c>
      <c r="AN123" s="12">
        <v>0.05755121622422948</v>
      </c>
      <c r="AO123" s="12">
        <v>-0.01242593542182319</v>
      </c>
      <c r="AP123" s="12">
        <v>-0.03199839712272497</v>
      </c>
      <c r="AQ123" s="12">
        <v>2.538457794281031E-09</v>
      </c>
      <c r="AR123" s="12">
        <v>-2.209332477314624E-07</v>
      </c>
      <c r="AS123" s="12">
        <v>0.02751619840309241</v>
      </c>
      <c r="AT123" s="12">
        <v>-6.741645277755084E-07</v>
      </c>
      <c r="AU123" s="12">
        <v>0.03893828987376285</v>
      </c>
      <c r="AV123" s="12">
        <v>-0.03086479817007379</v>
      </c>
      <c r="AW123" s="12">
        <v>1.160251655762177E-06</v>
      </c>
      <c r="AX123" s="12">
        <v>-0.09532300548197307</v>
      </c>
      <c r="AY123" s="12">
        <v>-0.01273447499350521</v>
      </c>
      <c r="AZ123" s="12">
        <v>-0.03812284308044257</v>
      </c>
      <c r="BA123" s="12">
        <v>-3.809790936589254E-08</v>
      </c>
      <c r="BB123" s="12">
        <v>7.430311914436863E-07</v>
      </c>
      <c r="BC123" s="12">
        <v>-0.01619982616740473</v>
      </c>
      <c r="BD123" s="12">
        <v>-0.01764747330491271</v>
      </c>
      <c r="BE123" s="12">
        <v>-5.210465174856395E-07</v>
      </c>
      <c r="BF123" s="12">
        <v>0.0527066865219553</v>
      </c>
      <c r="BG123" s="12">
        <v>0.04423220811998303</v>
      </c>
      <c r="BH123" s="12">
        <v>-0.03587123987175889</v>
      </c>
      <c r="BI123" s="12">
        <v>-3.968812821577833E-09</v>
      </c>
      <c r="BJ123" s="12">
        <v>-1.337409284985454E-07</v>
      </c>
      <c r="BK123" s="12">
        <v>-0.02862341890689419</v>
      </c>
      <c r="BL123" s="12">
        <v>-1.026361847155094E-06</v>
      </c>
      <c r="BM123" s="12">
        <v>3.655544318500521E-07</v>
      </c>
      <c r="BN123" s="12">
        <v>0.007928076071369403</v>
      </c>
      <c r="BO123" s="12">
        <v>0.03480996140986477</v>
      </c>
      <c r="BP123" s="12">
        <v>3.994540688047619E-07</v>
      </c>
      <c r="BQ123" s="12">
        <v>-0.3099012212673899</v>
      </c>
      <c r="BR123" s="12">
        <v>-9.988259217879365E-06</v>
      </c>
      <c r="BS123" s="12">
        <v>-0.1983387779016284</v>
      </c>
      <c r="BT123" s="12">
        <v>-0.280104171500181</v>
      </c>
      <c r="BU123" s="12">
        <v>-0.6273514656279794</v>
      </c>
      <c r="BV123" s="12">
        <v>4.701007638582728E-06</v>
      </c>
      <c r="BW123" s="12">
        <v>0.01580921771814671</v>
      </c>
      <c r="BX123" s="12">
        <v>-2.337888078004845E-07</v>
      </c>
      <c r="BY123" s="12">
        <v>0.0368701876838784</v>
      </c>
      <c r="BZ123" s="12">
        <v>-3.69895929353296E-06</v>
      </c>
      <c r="CA123" s="12">
        <v>-0.03414473990038737</v>
      </c>
      <c r="CB123" s="12">
        <v>0.003457365689793499</v>
      </c>
      <c r="CC123" s="12">
        <v>-0.001627254485659966</v>
      </c>
      <c r="CD123" s="12">
        <v>-4.845929696846266E-08</v>
      </c>
      <c r="CE123" s="12">
        <v>0.00430638236274516</v>
      </c>
      <c r="CF123" s="12">
        <v>0.007276132089480094</v>
      </c>
      <c r="CG123" s="12">
        <v>-0.0005608783776282106</v>
      </c>
    </row>
    <row r="124" spans="2:85">
      <c r="B124" s="16"/>
      <c r="C124" s="17" t="s">
        <v>458</v>
      </c>
      <c r="D124" s="12">
        <v>1.405807915828109E-07</v>
      </c>
      <c r="E124" s="12">
        <v>-6.976037990129128E-07</v>
      </c>
      <c r="F124" s="12">
        <v>-1.13377302395444E-06</v>
      </c>
      <c r="G124" s="12">
        <v>2.13155700311599E-07</v>
      </c>
      <c r="H124" s="12">
        <v>-1.514129803885099E-07</v>
      </c>
      <c r="I124" s="12">
        <v>-0.001147986101036814</v>
      </c>
      <c r="J124" s="12">
        <v>6.674825899289219E-06</v>
      </c>
      <c r="K124" s="12">
        <v>1.311300505953233E-06</v>
      </c>
      <c r="L124" s="12">
        <v>0.188666450475707</v>
      </c>
      <c r="M124" s="12">
        <v>-3.816026460996793E-06</v>
      </c>
      <c r="N124" s="12">
        <v>1.48272979390847E-06</v>
      </c>
      <c r="O124" s="12">
        <v>0.04182937563471845</v>
      </c>
      <c r="P124" s="12">
        <v>3.401728305989173E-06</v>
      </c>
      <c r="Q124" s="12">
        <v>1.073427629698114E-06</v>
      </c>
      <c r="R124" s="12">
        <v>6.966324553314487E-06</v>
      </c>
      <c r="S124" s="12">
        <v>0.04148851780435928</v>
      </c>
      <c r="T124" s="12">
        <v>7.870390530319886E-06</v>
      </c>
      <c r="U124" s="12">
        <v>-2.025192968151341E-06</v>
      </c>
      <c r="V124" s="12">
        <v>0.2210188140028972</v>
      </c>
      <c r="W124" s="12">
        <v>1.929661189651137E-06</v>
      </c>
      <c r="X124" s="12">
        <v>-1.02844835769173E-06</v>
      </c>
      <c r="Y124" s="12">
        <v>-0.0140968401276913</v>
      </c>
      <c r="Z124" s="12">
        <v>-3.41432780265158E-06</v>
      </c>
      <c r="AA124" s="12">
        <v>0.08023809307848706</v>
      </c>
      <c r="AB124" s="12">
        <v>-4.427118542471695E-06</v>
      </c>
      <c r="AC124" s="12">
        <v>0.05865563857056608</v>
      </c>
      <c r="AD124" s="12">
        <v>9.184944323272227E-07</v>
      </c>
      <c r="AE124" s="12">
        <v>-1.519808119088487E-06</v>
      </c>
      <c r="AF124" s="12">
        <v>0.07533535674342134</v>
      </c>
      <c r="AG124" s="12">
        <v>-2.14223816840617E-07</v>
      </c>
      <c r="AH124" s="12">
        <v>0.01170843747928819</v>
      </c>
      <c r="AI124" s="12">
        <v>-9.51440755673172E-07</v>
      </c>
      <c r="AJ124" s="12">
        <v>3.485266325192495E-06</v>
      </c>
      <c r="AK124" s="12">
        <v>0.02944041279698116</v>
      </c>
      <c r="AL124" s="12">
        <v>2.093352287559911E-07</v>
      </c>
      <c r="AM124" s="12">
        <v>-0.09466099522500265</v>
      </c>
      <c r="AN124" s="12">
        <v>-2.035973377643722E-06</v>
      </c>
      <c r="AO124" s="12">
        <v>1.351463797884195E-06</v>
      </c>
      <c r="AP124" s="12">
        <v>3.378615969877863E-07</v>
      </c>
      <c r="AQ124" s="12">
        <v>-0.02948743121399067</v>
      </c>
      <c r="AR124" s="12">
        <v>-0.02870194847869236</v>
      </c>
      <c r="AS124" s="12">
        <v>-9.866333947869995E-07</v>
      </c>
      <c r="AT124" s="12">
        <v>0.1224621372953892</v>
      </c>
      <c r="AU124" s="12">
        <v>-1.777207610068778E-06</v>
      </c>
      <c r="AV124" s="12">
        <v>-9.894511430499168E-07</v>
      </c>
      <c r="AW124" s="12">
        <v>-0.2012242500697229</v>
      </c>
      <c r="AX124" s="12">
        <v>2.542685763316365E-06</v>
      </c>
      <c r="AY124" s="12">
        <v>-1.818242191130364E-06</v>
      </c>
      <c r="AZ124" s="12">
        <v>-2.9693678686282E-07</v>
      </c>
      <c r="BA124" s="12">
        <v>-0.02723347964858643</v>
      </c>
      <c r="BB124" s="12">
        <v>0.05968846378008613</v>
      </c>
      <c r="BC124" s="12">
        <v>1.80144805971427E-06</v>
      </c>
      <c r="BD124" s="12">
        <v>-2.835206949490242E-07</v>
      </c>
      <c r="BE124" s="12">
        <v>0.01795017644879591</v>
      </c>
      <c r="BF124" s="12">
        <v>-8.213809515478858E-07</v>
      </c>
      <c r="BG124" s="12">
        <v>1.858346559813215E-07</v>
      </c>
      <c r="BH124" s="12">
        <v>4.296703455263944E-06</v>
      </c>
      <c r="BI124" s="12">
        <v>-0.07190896392238855</v>
      </c>
      <c r="BJ124" s="12">
        <v>0.1134208029164928</v>
      </c>
      <c r="BK124" s="12">
        <v>-2.222093948643297E-06</v>
      </c>
      <c r="BL124" s="12">
        <v>0.04888696045899896</v>
      </c>
      <c r="BM124" s="12">
        <v>-0.2973857958937266</v>
      </c>
      <c r="BN124" s="12">
        <v>-3.701862598472852E-07</v>
      </c>
      <c r="BO124" s="12">
        <v>-5.176368798478168E-06</v>
      </c>
      <c r="BP124" s="12">
        <v>-0.08411663439553081</v>
      </c>
      <c r="BQ124" s="12">
        <v>-3.643490498647863E-06</v>
      </c>
      <c r="BR124" s="12">
        <v>0.4029277773636913</v>
      </c>
      <c r="BS124" s="12">
        <v>-2.417890853235305E-06</v>
      </c>
      <c r="BT124" s="12">
        <v>-4.848317080157505E-06</v>
      </c>
      <c r="BU124" s="12">
        <v>-1.401527899834749E-05</v>
      </c>
      <c r="BV124" s="12">
        <v>-0.4388179175570192</v>
      </c>
      <c r="BW124" s="12">
        <v>-7.057584279769821E-06</v>
      </c>
      <c r="BX124" s="12">
        <v>0.08859410233194079</v>
      </c>
      <c r="BY124" s="12">
        <v>-2.068065304085992E-07</v>
      </c>
      <c r="BZ124" s="12">
        <v>0.01805884862165498</v>
      </c>
      <c r="CA124" s="12">
        <v>5.007736508896029E-06</v>
      </c>
      <c r="CB124" s="12">
        <v>2.889748592330911E-07</v>
      </c>
      <c r="CC124" s="12">
        <v>-9.27125903242611E-08</v>
      </c>
      <c r="CD124" s="12">
        <v>-0.0009025802324366497</v>
      </c>
      <c r="CE124" s="12">
        <v>1.498723044142366E-07</v>
      </c>
      <c r="CF124" s="12">
        <v>-2.271560796291812E-07</v>
      </c>
      <c r="CG124" s="12">
        <v>-1.258546247724766E-08</v>
      </c>
    </row>
    <row r="125" spans="2:85">
      <c r="B125" s="16"/>
      <c r="C125" s="17" t="s">
        <v>460</v>
      </c>
      <c r="D125" s="12">
        <v>-0.004488767857495981</v>
      </c>
      <c r="E125" s="12">
        <v>0.1129938088844994</v>
      </c>
      <c r="F125" s="12">
        <v>0.03662296917093886</v>
      </c>
      <c r="G125" s="12">
        <v>-0.007396109741931098</v>
      </c>
      <c r="H125" s="12">
        <v>0.003220219843696179</v>
      </c>
      <c r="I125" s="12">
        <v>5.503244168298176E-08</v>
      </c>
      <c r="J125" s="12">
        <v>-0.3742606465432308</v>
      </c>
      <c r="K125" s="12">
        <v>0.4643930623579001</v>
      </c>
      <c r="L125" s="12">
        <v>-6.051658399175911E-06</v>
      </c>
      <c r="M125" s="12">
        <v>-0.1116964142147478</v>
      </c>
      <c r="N125" s="12">
        <v>-0.399312309291914</v>
      </c>
      <c r="O125" s="12">
        <v>-9.591059685285811E-07</v>
      </c>
      <c r="P125" s="12">
        <v>0.4768885874165735</v>
      </c>
      <c r="Q125" s="12">
        <v>0.2390939556032479</v>
      </c>
      <c r="R125" s="12">
        <v>-0.02665249755458623</v>
      </c>
      <c r="S125" s="12">
        <v>3.487436698304087E-07</v>
      </c>
      <c r="T125" s="12">
        <v>-0.03001959076225793</v>
      </c>
      <c r="U125" s="12">
        <v>0.2171574197474797</v>
      </c>
      <c r="V125" s="12">
        <v>-7.911530001935356E-06</v>
      </c>
      <c r="W125" s="12">
        <v>0.1510682148580867</v>
      </c>
      <c r="X125" s="12">
        <v>0.1065013382070951</v>
      </c>
      <c r="Y125" s="12">
        <v>3.516072574512566E-07</v>
      </c>
      <c r="Z125" s="12">
        <v>-0.03431051722408622</v>
      </c>
      <c r="AA125" s="12">
        <v>-2.952235071033092E-06</v>
      </c>
      <c r="AB125" s="12">
        <v>-0.1114898771469025</v>
      </c>
      <c r="AC125" s="12">
        <v>-7.704112602449478E-07</v>
      </c>
      <c r="AD125" s="12">
        <v>0.1163534150146253</v>
      </c>
      <c r="AE125" s="12">
        <v>-0.006085193700326089</v>
      </c>
      <c r="AF125" s="12">
        <v>-2.298682191494564E-06</v>
      </c>
      <c r="AG125" s="12">
        <v>-0.1571118933649832</v>
      </c>
      <c r="AH125" s="12">
        <v>3.362619152994209E-07</v>
      </c>
      <c r="AI125" s="12">
        <v>0.1130921541866597</v>
      </c>
      <c r="AJ125" s="12">
        <v>0.1748525004591682</v>
      </c>
      <c r="AK125" s="12">
        <v>-1.286498590314226E-06</v>
      </c>
      <c r="AL125" s="12">
        <v>0.1560114280569492</v>
      </c>
      <c r="AM125" s="12">
        <v>2.31010130972896E-06</v>
      </c>
      <c r="AN125" s="12">
        <v>-0.171148229595036</v>
      </c>
      <c r="AO125" s="12">
        <v>0.09202992848842739</v>
      </c>
      <c r="AP125" s="12">
        <v>0.06419619197651394</v>
      </c>
      <c r="AQ125" s="12">
        <v>4.135023476273246E-07</v>
      </c>
      <c r="AR125" s="12">
        <v>4.734678385382857E-07</v>
      </c>
      <c r="AS125" s="12">
        <v>-0.084576532161333</v>
      </c>
      <c r="AT125" s="12">
        <v>-2.077140213268415E-06</v>
      </c>
      <c r="AU125" s="12">
        <v>-0.1484270610015157</v>
      </c>
      <c r="AV125" s="12">
        <v>-0.09705553887013735</v>
      </c>
      <c r="AW125" s="12">
        <v>3.960927030881092E-06</v>
      </c>
      <c r="AX125" s="12">
        <v>0.1961668294076818</v>
      </c>
      <c r="AY125" s="12">
        <v>-0.07570477807954562</v>
      </c>
      <c r="AZ125" s="12">
        <v>0.009110139401060388</v>
      </c>
      <c r="BA125" s="12">
        <v>6.435207106613228E-07</v>
      </c>
      <c r="BB125" s="12">
        <v>-2.122631991440616E-06</v>
      </c>
      <c r="BC125" s="12">
        <v>0.1397003869944003</v>
      </c>
      <c r="BD125" s="12">
        <v>-0.0002966512991713164</v>
      </c>
      <c r="BE125" s="12">
        <v>-4.969368182275423E-07</v>
      </c>
      <c r="BF125" s="12">
        <v>-0.08619966604982615</v>
      </c>
      <c r="BG125" s="12">
        <v>0.0197653053782098</v>
      </c>
      <c r="BH125" s="12">
        <v>0.2014718291777409</v>
      </c>
      <c r="BI125" s="12">
        <v>1.759231076723999E-06</v>
      </c>
      <c r="BJ125" s="12">
        <v>-3.300430943852183E-06</v>
      </c>
      <c r="BK125" s="12">
        <v>-0.05846657587889453</v>
      </c>
      <c r="BL125" s="12">
        <v>-2.216964128126837E-06</v>
      </c>
      <c r="BM125" s="12">
        <v>6.108799058963677E-06</v>
      </c>
      <c r="BN125" s="12">
        <v>-0.05676536736310735</v>
      </c>
      <c r="BO125" s="12">
        <v>-0.3240064106062782</v>
      </c>
      <c r="BP125" s="12">
        <v>1.148041300536875E-06</v>
      </c>
      <c r="BQ125" s="12">
        <v>-0.08402917262313986</v>
      </c>
      <c r="BR125" s="12">
        <v>2.788859262142623E-06</v>
      </c>
      <c r="BS125" s="12">
        <v>-0.1925748089323461</v>
      </c>
      <c r="BT125" s="12">
        <v>0.3373757546654426</v>
      </c>
      <c r="BU125" s="12">
        <v>-0.2909345462017996</v>
      </c>
      <c r="BV125" s="12">
        <v>-5.886940851266153E-06</v>
      </c>
      <c r="BW125" s="12">
        <v>-0.2394413350379345</v>
      </c>
      <c r="BX125" s="12">
        <v>-3.210381119933836E-06</v>
      </c>
      <c r="BY125" s="12">
        <v>-0.1058496771125311</v>
      </c>
      <c r="BZ125" s="12">
        <v>-8.121370397391648E-06</v>
      </c>
      <c r="CA125" s="12">
        <v>-0.01451353065417771</v>
      </c>
      <c r="CB125" s="12">
        <v>0.0002598590056483612</v>
      </c>
      <c r="CC125" s="12">
        <v>0.0001310950195912526</v>
      </c>
      <c r="CD125" s="12">
        <v>-3.580073781398643E-08</v>
      </c>
      <c r="CE125" s="12">
        <v>0.0005121963543266172</v>
      </c>
      <c r="CF125" s="12">
        <v>-0.005406918242293942</v>
      </c>
      <c r="CG125" s="12">
        <v>0.000225400572016811</v>
      </c>
    </row>
    <row r="126" spans="2:85">
      <c r="B126" s="16"/>
      <c r="C126" s="17" t="s">
        <v>462</v>
      </c>
      <c r="D126" s="12">
        <v>0.002706923159789964</v>
      </c>
      <c r="E126" s="12">
        <v>-0.03871593489402327</v>
      </c>
      <c r="F126" s="12">
        <v>-0.02277514075670547</v>
      </c>
      <c r="G126" s="12">
        <v>0.006038171788954109</v>
      </c>
      <c r="H126" s="12">
        <v>-0.004244158139179779</v>
      </c>
      <c r="I126" s="12">
        <v>-7.024283511179747E-08</v>
      </c>
      <c r="J126" s="12">
        <v>0.1891074522134057</v>
      </c>
      <c r="K126" s="12">
        <v>-0.01786316645978508</v>
      </c>
      <c r="L126" s="12">
        <v>-2.135696471192872E-06</v>
      </c>
      <c r="M126" s="12">
        <v>-0.1669440421405248</v>
      </c>
      <c r="N126" s="12">
        <v>0.1334668443034518</v>
      </c>
      <c r="O126" s="12">
        <v>-6.090295571699887E-07</v>
      </c>
      <c r="P126" s="12">
        <v>-0.05629743125148776</v>
      </c>
      <c r="Q126" s="12">
        <v>0.1681420598691284</v>
      </c>
      <c r="R126" s="12">
        <v>0.1184994206631048</v>
      </c>
      <c r="S126" s="12">
        <v>-1.130429847625235E-06</v>
      </c>
      <c r="T126" s="12">
        <v>0.320818152713593</v>
      </c>
      <c r="U126" s="12">
        <v>0.001822944593621798</v>
      </c>
      <c r="V126" s="12">
        <v>-2.815897351448051E-06</v>
      </c>
      <c r="W126" s="12">
        <v>0.05167428616569208</v>
      </c>
      <c r="X126" s="12">
        <v>-0.07393869743490716</v>
      </c>
      <c r="Y126" s="12">
        <v>-1.904882744633316E-08</v>
      </c>
      <c r="Z126" s="12">
        <v>-0.110061249942858</v>
      </c>
      <c r="AA126" s="12">
        <v>-1.209142851865999E-06</v>
      </c>
      <c r="AB126" s="12">
        <v>-0.1396381178449174</v>
      </c>
      <c r="AC126" s="12">
        <v>-1.001073155138641E-06</v>
      </c>
      <c r="AD126" s="12">
        <v>0.04430978532464933</v>
      </c>
      <c r="AE126" s="12">
        <v>-0.0008710455353915031</v>
      </c>
      <c r="AF126" s="12">
        <v>-1.129393645899073E-06</v>
      </c>
      <c r="AG126" s="12">
        <v>0.06650703396049297</v>
      </c>
      <c r="AH126" s="12">
        <v>-2.622172142298581E-07</v>
      </c>
      <c r="AI126" s="12">
        <v>-0.02200592819201947</v>
      </c>
      <c r="AJ126" s="12">
        <v>0.06844294024762715</v>
      </c>
      <c r="AK126" s="12">
        <v>-7.010551374759302E-07</v>
      </c>
      <c r="AL126" s="12">
        <v>-0.01695405919611177</v>
      </c>
      <c r="AM126" s="12">
        <v>1.315589801434462E-06</v>
      </c>
      <c r="AN126" s="12">
        <v>-0.003483703038791028</v>
      </c>
      <c r="AO126" s="12">
        <v>0.04787517395655906</v>
      </c>
      <c r="AP126" s="12">
        <v>-0.002123318181715069</v>
      </c>
      <c r="AQ126" s="12">
        <v>4.838945632805849E-07</v>
      </c>
      <c r="AR126" s="12">
        <v>5.338026213370724E-07</v>
      </c>
      <c r="AS126" s="12">
        <v>0.02735084291805447</v>
      </c>
      <c r="AT126" s="12">
        <v>-1.86070872933785E-06</v>
      </c>
      <c r="AU126" s="12">
        <v>-0.01614160168695359</v>
      </c>
      <c r="AV126" s="12">
        <v>-0.01566363410799085</v>
      </c>
      <c r="AW126" s="12">
        <v>3.091395937438323E-06</v>
      </c>
      <c r="AX126" s="12">
        <v>0.01209498594801964</v>
      </c>
      <c r="AY126" s="12">
        <v>0.01246070919084516</v>
      </c>
      <c r="AZ126" s="12">
        <v>-0.06825802116204872</v>
      </c>
      <c r="BA126" s="12">
        <v>7.187882457757888E-08</v>
      </c>
      <c r="BB126" s="12">
        <v>-9.209192574838482E-07</v>
      </c>
      <c r="BC126" s="12">
        <v>0.03407578372153346</v>
      </c>
      <c r="BD126" s="12">
        <v>-0.05411086850576973</v>
      </c>
      <c r="BE126" s="12">
        <v>-2.813417282662721E-07</v>
      </c>
      <c r="BF126" s="12">
        <v>0.009510502530672333</v>
      </c>
      <c r="BG126" s="12">
        <v>-0.008161984971071177</v>
      </c>
      <c r="BH126" s="12">
        <v>0.05038864843024703</v>
      </c>
      <c r="BI126" s="12">
        <v>8.478978403818951E-07</v>
      </c>
      <c r="BJ126" s="12">
        <v>-1.845897869189394E-06</v>
      </c>
      <c r="BK126" s="12">
        <v>0.01487602794003688</v>
      </c>
      <c r="BL126" s="12">
        <v>-8.323711889880622E-07</v>
      </c>
      <c r="BM126" s="12">
        <v>4.393521808303759E-06</v>
      </c>
      <c r="BN126" s="12">
        <v>-0.1085364674324917</v>
      </c>
      <c r="BO126" s="12">
        <v>-0.03572822176976401</v>
      </c>
      <c r="BP126" s="12">
        <v>1.841768554185285E-06</v>
      </c>
      <c r="BQ126" s="12">
        <v>0.0667373904273233</v>
      </c>
      <c r="BR126" s="12">
        <v>-6.185679091535435E-06</v>
      </c>
      <c r="BS126" s="12">
        <v>-0.04847306540510947</v>
      </c>
      <c r="BT126" s="12">
        <v>0.05467549206960862</v>
      </c>
      <c r="BU126" s="12">
        <v>-0.6009003351996158</v>
      </c>
      <c r="BV126" s="12">
        <v>1.693404623716359E-06</v>
      </c>
      <c r="BW126" s="12">
        <v>0.06640949655337135</v>
      </c>
      <c r="BX126" s="12">
        <v>-3.924189221226762E-06</v>
      </c>
      <c r="BY126" s="12">
        <v>0.02336893801104829</v>
      </c>
      <c r="BZ126" s="12">
        <v>-3.010482340152108E-06</v>
      </c>
      <c r="CA126" s="12">
        <v>0.06164907480694164</v>
      </c>
      <c r="CB126" s="12">
        <v>-0.002539686797789683</v>
      </c>
      <c r="CC126" s="12">
        <v>-0.002093667151567353</v>
      </c>
      <c r="CD126" s="12">
        <v>2.491370192767578E-07</v>
      </c>
      <c r="CE126" s="12">
        <v>0.004111332912300016</v>
      </c>
      <c r="CF126" s="12">
        <v>0.001013343214717356</v>
      </c>
      <c r="CG126" s="12">
        <v>-8.180282910867085E-05</v>
      </c>
    </row>
    <row r="127" spans="2:85">
      <c r="B127" s="16"/>
      <c r="C127" s="17" t="s">
        <v>464</v>
      </c>
      <c r="D127" s="12">
        <v>-1.509127366575194E-07</v>
      </c>
      <c r="E127" s="12">
        <v>5.259371848568205E-06</v>
      </c>
      <c r="F127" s="12">
        <v>1.249475878192837E-06</v>
      </c>
      <c r="G127" s="12">
        <v>-3.925517974307143E-07</v>
      </c>
      <c r="H127" s="12">
        <v>3.94782263502276E-08</v>
      </c>
      <c r="I127" s="12">
        <v>-0.003348357493386997</v>
      </c>
      <c r="J127" s="12">
        <v>-1.504931940298739E-05</v>
      </c>
      <c r="K127" s="12">
        <v>2.011734978546991E-05</v>
      </c>
      <c r="L127" s="12">
        <v>0.2427588853135053</v>
      </c>
      <c r="M127" s="12">
        <v>-6.250599966493187E-06</v>
      </c>
      <c r="N127" s="12">
        <v>-8.335966272525117E-06</v>
      </c>
      <c r="O127" s="12">
        <v>0.02123049130905419</v>
      </c>
      <c r="P127" s="12">
        <v>7.658741502950672E-06</v>
      </c>
      <c r="Q127" s="12">
        <v>1.011800861271783E-05</v>
      </c>
      <c r="R127" s="12">
        <v>-2.706958875762206E-06</v>
      </c>
      <c r="S127" s="12">
        <v>-0.1181361027257427</v>
      </c>
      <c r="T127" s="12">
        <v>9.772165876175193E-07</v>
      </c>
      <c r="U127" s="12">
        <v>2.219261230075498E-06</v>
      </c>
      <c r="V127" s="12">
        <v>0.337366300248321</v>
      </c>
      <c r="W127" s="12">
        <v>1.344738002349923E-06</v>
      </c>
      <c r="X127" s="12">
        <v>-1.932194857908905E-07</v>
      </c>
      <c r="Y127" s="12">
        <v>-0.0149755133278989</v>
      </c>
      <c r="Z127" s="12">
        <v>2.564449674422074E-08</v>
      </c>
      <c r="AA127" s="12">
        <v>0.1527173203952895</v>
      </c>
      <c r="AB127" s="12">
        <v>-3.515863032650169E-06</v>
      </c>
      <c r="AC127" s="12">
        <v>-0.03199691174656295</v>
      </c>
      <c r="AD127" s="12">
        <v>1.896215378699565E-06</v>
      </c>
      <c r="AE127" s="12">
        <v>4.352636974380181E-07</v>
      </c>
      <c r="AF127" s="12">
        <v>0.09388165391448229</v>
      </c>
      <c r="AG127" s="12">
        <v>2.187118182908725E-06</v>
      </c>
      <c r="AH127" s="12">
        <v>-0.03144244820501437</v>
      </c>
      <c r="AI127" s="12">
        <v>5.838676881490125E-06</v>
      </c>
      <c r="AJ127" s="12">
        <v>9.593699252221062E-07</v>
      </c>
      <c r="AK127" s="12">
        <v>0.04400377485756585</v>
      </c>
      <c r="AL127" s="12">
        <v>5.471502272693608E-06</v>
      </c>
      <c r="AM127" s="12">
        <v>-0.03699811407009783</v>
      </c>
      <c r="AN127" s="12">
        <v>-3.74181563730591E-06</v>
      </c>
      <c r="AO127" s="12">
        <v>2.272709617660698E-06</v>
      </c>
      <c r="AP127" s="12">
        <v>1.972262710033664E-06</v>
      </c>
      <c r="AQ127" s="12">
        <v>0.006748192471906739</v>
      </c>
      <c r="AR127" s="12">
        <v>0.01509631892077705</v>
      </c>
      <c r="AS127" s="12">
        <v>-1.490316272111868E-06</v>
      </c>
      <c r="AT127" s="12">
        <v>-7.045850376764137E-05</v>
      </c>
      <c r="AU127" s="12">
        <v>-2.864872531587605E-06</v>
      </c>
      <c r="AV127" s="12">
        <v>-4.718331214295592E-06</v>
      </c>
      <c r="AW127" s="12">
        <v>-0.007833293683595321</v>
      </c>
      <c r="AX127" s="12">
        <v>1.179922703235428E-06</v>
      </c>
      <c r="AY127" s="12">
        <v>1.532427896462183E-06</v>
      </c>
      <c r="AZ127" s="12">
        <v>-3.224888148131918E-06</v>
      </c>
      <c r="BA127" s="12">
        <v>0.008343294938553807</v>
      </c>
      <c r="BB127" s="12">
        <v>0.04986833587636388</v>
      </c>
      <c r="BC127" s="12">
        <v>4.839654516898362E-06</v>
      </c>
      <c r="BD127" s="12">
        <v>-1.757950371430754E-06</v>
      </c>
      <c r="BE127" s="12">
        <v>0.01746526093430977</v>
      </c>
      <c r="BF127" s="12">
        <v>1.060220957547509E-06</v>
      </c>
      <c r="BG127" s="12">
        <v>1.175170560159027E-06</v>
      </c>
      <c r="BH127" s="12">
        <v>2.627031961987542E-06</v>
      </c>
      <c r="BI127" s="12">
        <v>-0.03985320331470252</v>
      </c>
      <c r="BJ127" s="12">
        <v>0.0174998535755495</v>
      </c>
      <c r="BK127" s="12">
        <v>-9.833292983309872E-07</v>
      </c>
      <c r="BL127" s="12">
        <v>0.03281038780301388</v>
      </c>
      <c r="BM127" s="12">
        <v>-0.009005423545998245</v>
      </c>
      <c r="BN127" s="12">
        <v>-1.369578001776968E-07</v>
      </c>
      <c r="BO127" s="12">
        <v>-6.630532615647653E-06</v>
      </c>
      <c r="BP127" s="12">
        <v>-0.009246174517779569</v>
      </c>
      <c r="BQ127" s="12">
        <v>-3.724511733452095E-06</v>
      </c>
      <c r="BR127" s="12">
        <v>-0.0772575971739973</v>
      </c>
      <c r="BS127" s="12">
        <v>-6.632372394379695E-06</v>
      </c>
      <c r="BT127" s="12">
        <v>1.069457075158066E-05</v>
      </c>
      <c r="BU127" s="12">
        <v>-7.986061208160366E-06</v>
      </c>
      <c r="BV127" s="12">
        <v>0.4654655216955542</v>
      </c>
      <c r="BW127" s="12">
        <v>2.452914124831568E-05</v>
      </c>
      <c r="BX127" s="12">
        <v>0.09123536778849056</v>
      </c>
      <c r="BY127" s="12">
        <v>6.41938046216148E-06</v>
      </c>
      <c r="BZ127" s="12">
        <v>0.1274268944931315</v>
      </c>
      <c r="CA127" s="12">
        <v>-4.044897979667683E-06</v>
      </c>
      <c r="CB127" s="12">
        <v>-1.145739004312394E-07</v>
      </c>
      <c r="CC127" s="12">
        <v>-1.047476926062666E-08</v>
      </c>
      <c r="CD127" s="12">
        <v>0.000760530146473621</v>
      </c>
      <c r="CE127" s="12">
        <v>-1.358971031004185E-08</v>
      </c>
      <c r="CF127" s="12">
        <v>-7.791775324081659E-09</v>
      </c>
      <c r="CG127" s="12">
        <v>9.281183046505281E-09</v>
      </c>
    </row>
    <row r="128" spans="2:85">
      <c r="B128" s="16"/>
      <c r="C128" s="17" t="s">
        <v>466</v>
      </c>
      <c r="D128" s="12">
        <v>0.006572509528120953</v>
      </c>
      <c r="E128" s="12">
        <v>-0.3330999239948467</v>
      </c>
      <c r="F128" s="12">
        <v>-0.05699195410654007</v>
      </c>
      <c r="G128" s="12">
        <v>0.02232522247409447</v>
      </c>
      <c r="H128" s="12">
        <v>-0.006415669489450521</v>
      </c>
      <c r="I128" s="12">
        <v>3.006821519532354E-08</v>
      </c>
      <c r="J128" s="12">
        <v>1.026592483270052</v>
      </c>
      <c r="K128" s="12">
        <v>-1.356864034697414</v>
      </c>
      <c r="L128" s="12">
        <v>1.691045196964992E-05</v>
      </c>
      <c r="M128" s="12">
        <v>-0.03421257542356728</v>
      </c>
      <c r="N128" s="12">
        <v>1.14629315327345</v>
      </c>
      <c r="O128" s="12">
        <v>6.125809568404679E-06</v>
      </c>
      <c r="P128" s="12">
        <v>-1.372192505027209</v>
      </c>
      <c r="Q128" s="12">
        <v>-0.6659177119303646</v>
      </c>
      <c r="R128" s="12">
        <v>0.404333893841718</v>
      </c>
      <c r="S128" s="12">
        <v>6.060075530834149E-06</v>
      </c>
      <c r="T128" s="12">
        <v>-0.1062737471538259</v>
      </c>
      <c r="U128" s="12">
        <v>-0.8255080764982586</v>
      </c>
      <c r="V128" s="12">
        <v>2.328456529032566E-05</v>
      </c>
      <c r="W128" s="12">
        <v>-0.1016626381298738</v>
      </c>
      <c r="X128" s="12">
        <v>-0.3312860451179187</v>
      </c>
      <c r="Y128" s="12">
        <v>2.181343247839115E-06</v>
      </c>
      <c r="Z128" s="12">
        <v>0.1208008298178408</v>
      </c>
      <c r="AA128" s="12">
        <v>9.398243650868447E-06</v>
      </c>
      <c r="AB128" s="12">
        <v>-0.03838153317615004</v>
      </c>
      <c r="AC128" s="12">
        <v>1.013521139896579E-05</v>
      </c>
      <c r="AD128" s="12">
        <v>-0.3169219671462594</v>
      </c>
      <c r="AE128" s="12">
        <v>-0.09032927568995655</v>
      </c>
      <c r="AF128" s="12">
        <v>1.024216416078857E-05</v>
      </c>
      <c r="AG128" s="12">
        <v>0.5298247337862043</v>
      </c>
      <c r="AH128" s="12">
        <v>3.082665770070109E-06</v>
      </c>
      <c r="AI128" s="12">
        <v>-0.07794768229075107</v>
      </c>
      <c r="AJ128" s="12">
        <v>-0.2208137204969298</v>
      </c>
      <c r="AK128" s="12">
        <v>6.465308478053827E-06</v>
      </c>
      <c r="AL128" s="12">
        <v>-0.4324825129816082</v>
      </c>
      <c r="AM128" s="12">
        <v>-9.238670022077502E-06</v>
      </c>
      <c r="AN128" s="12">
        <v>0.1134323729219837</v>
      </c>
      <c r="AO128" s="12">
        <v>0.06974517894453146</v>
      </c>
      <c r="AP128" s="12">
        <v>-0.04772898835161052</v>
      </c>
      <c r="AQ128" s="12">
        <v>-3.578323841359778E-06</v>
      </c>
      <c r="AR128" s="12">
        <v>-1.962441609235804E-06</v>
      </c>
      <c r="AS128" s="12">
        <v>0.1727816351257703</v>
      </c>
      <c r="AT128" s="12">
        <v>1.534882454556838E-05</v>
      </c>
      <c r="AU128" s="12">
        <v>0.09519563168063996</v>
      </c>
      <c r="AV128" s="12">
        <v>-0.2158474328876339</v>
      </c>
      <c r="AW128" s="12">
        <v>-2.484094469980565E-05</v>
      </c>
      <c r="AX128" s="12">
        <v>-0.121777625901364</v>
      </c>
      <c r="AY128" s="12">
        <v>0.09368425726528035</v>
      </c>
      <c r="AZ128" s="12">
        <v>-0.1977232502530958</v>
      </c>
      <c r="BA128" s="12">
        <v>-5.320326757612291E-06</v>
      </c>
      <c r="BB128" s="12">
        <v>4.496340700871757E-06</v>
      </c>
      <c r="BC128" s="12">
        <v>0.02250496453355494</v>
      </c>
      <c r="BD128" s="12">
        <v>-0.03680905803744648</v>
      </c>
      <c r="BE128" s="12">
        <v>2.647040679918891E-06</v>
      </c>
      <c r="BF128" s="12">
        <v>0.1520000670439776</v>
      </c>
      <c r="BG128" s="12">
        <v>-0.001381231897380943</v>
      </c>
      <c r="BH128" s="12">
        <v>-0.02409732223124153</v>
      </c>
      <c r="BI128" s="12">
        <v>-7.815498611366565E-06</v>
      </c>
      <c r="BJ128" s="12">
        <v>1.546037517514806E-05</v>
      </c>
      <c r="BK128" s="12">
        <v>-0.1858913831188177</v>
      </c>
      <c r="BL128" s="12">
        <v>3.8665742978812E-06</v>
      </c>
      <c r="BM128" s="12">
        <v>-3.402067469093621E-05</v>
      </c>
      <c r="BN128" s="12">
        <v>-0.04234867030691489</v>
      </c>
      <c r="BO128" s="12">
        <v>0.007688531378169233</v>
      </c>
      <c r="BP128" s="12">
        <v>-6.675591167077576E-06</v>
      </c>
      <c r="BQ128" s="12">
        <v>-0.2060681097325907</v>
      </c>
      <c r="BR128" s="12">
        <v>2.26500709427716E-05</v>
      </c>
      <c r="BS128" s="12">
        <v>-0.2976666162673268</v>
      </c>
      <c r="BT128" s="12">
        <v>0.1380722821549401</v>
      </c>
      <c r="BU128" s="12">
        <v>0.1595223399680462</v>
      </c>
      <c r="BV128" s="12">
        <v>7.912557574604699E-05</v>
      </c>
      <c r="BW128" s="12">
        <v>0.7082030868562315</v>
      </c>
      <c r="BX128" s="12">
        <v>1.46207947264003E-05</v>
      </c>
      <c r="BY128" s="12">
        <v>0.2741116997004002</v>
      </c>
      <c r="BZ128" s="12">
        <v>1.053354177060177E-06</v>
      </c>
      <c r="CA128" s="12">
        <v>-0.01888400217384801</v>
      </c>
      <c r="CB128" s="12">
        <v>0.008057742787167449</v>
      </c>
      <c r="CC128" s="12">
        <v>0.00457298325099811</v>
      </c>
      <c r="CD128" s="12">
        <v>7.354920400781572E-08</v>
      </c>
      <c r="CE128" s="12">
        <v>0.004736152220906787</v>
      </c>
      <c r="CF128" s="12">
        <v>0.01639819600968598</v>
      </c>
      <c r="CG128" s="12">
        <v>-0.0004521535526806453</v>
      </c>
    </row>
    <row r="129" spans="2:85">
      <c r="B129" s="16"/>
      <c r="C129" s="17" t="s">
        <v>468</v>
      </c>
      <c r="D129" s="12">
        <v>-1.312151927425897E-06</v>
      </c>
      <c r="E129" s="12">
        <v>5.704975721581192E-05</v>
      </c>
      <c r="F129" s="12">
        <v>1.119343441636328E-05</v>
      </c>
      <c r="G129" s="12">
        <v>-3.889280756135343E-06</v>
      </c>
      <c r="H129" s="12">
        <v>1.12790759508903E-06</v>
      </c>
      <c r="I129" s="12">
        <v>-0.0006169547613429711</v>
      </c>
      <c r="J129" s="12">
        <v>-0.0001779062428912322</v>
      </c>
      <c r="K129" s="12">
        <v>0.0002263903799303886</v>
      </c>
      <c r="L129" s="12">
        <v>0.179601810472201</v>
      </c>
      <c r="M129" s="12">
        <v>2.833872055319254E-06</v>
      </c>
      <c r="N129" s="12">
        <v>-0.0001877810257133098</v>
      </c>
      <c r="O129" s="12">
        <v>0.05059238510292233</v>
      </c>
      <c r="P129" s="12">
        <v>0.0002226569242635174</v>
      </c>
      <c r="Q129" s="12">
        <v>0.0001042225785211933</v>
      </c>
      <c r="R129" s="12">
        <v>-6.656121339886674E-05</v>
      </c>
      <c r="S129" s="12">
        <v>0.01953622032777953</v>
      </c>
      <c r="T129" s="12">
        <v>9.282568665653104E-06</v>
      </c>
      <c r="U129" s="12">
        <v>0.0001174643951585673</v>
      </c>
      <c r="V129" s="12">
        <v>0.2610388650899303</v>
      </c>
      <c r="W129" s="12">
        <v>1.677392983231257E-05</v>
      </c>
      <c r="X129" s="12">
        <v>5.283686802208418E-05</v>
      </c>
      <c r="Y129" s="12">
        <v>0.01317705903272517</v>
      </c>
      <c r="Z129" s="12">
        <v>-1.292205984328279E-05</v>
      </c>
      <c r="AA129" s="12">
        <v>0.1135320225023712</v>
      </c>
      <c r="AB129" s="12">
        <v>3.505675696140073E-06</v>
      </c>
      <c r="AC129" s="12">
        <v>0.0696815548441431</v>
      </c>
      <c r="AD129" s="12">
        <v>5.05078648983986E-05</v>
      </c>
      <c r="AE129" s="12">
        <v>1.509742269429158E-05</v>
      </c>
      <c r="AF129" s="12">
        <v>0.1031466879363968</v>
      </c>
      <c r="AG129" s="12">
        <v>-8.170744220236623E-05</v>
      </c>
      <c r="AH129" s="12">
        <v>0.01897270038364611</v>
      </c>
      <c r="AI129" s="12">
        <v>1.640233675839319E-05</v>
      </c>
      <c r="AJ129" s="12">
        <v>3.575511037212931E-05</v>
      </c>
      <c r="AK129" s="12">
        <v>0.06795607663846218</v>
      </c>
      <c r="AL129" s="12">
        <v>7.180845666458336E-05</v>
      </c>
      <c r="AM129" s="12">
        <v>-0.07653404705893574</v>
      </c>
      <c r="AN129" s="12">
        <v>-2.436256446644547E-05</v>
      </c>
      <c r="AO129" s="12">
        <v>-8.393714530625525E-06</v>
      </c>
      <c r="AP129" s="12">
        <v>9.036704066260672E-06</v>
      </c>
      <c r="AQ129" s="12">
        <v>-0.02769644287586534</v>
      </c>
      <c r="AR129" s="12">
        <v>-0.008319736691324226</v>
      </c>
      <c r="AS129" s="12">
        <v>-2.961461725625509E-05</v>
      </c>
      <c r="AT129" s="12">
        <v>0.1176237379763834</v>
      </c>
      <c r="AU129" s="12">
        <v>-1.595095157311542E-05</v>
      </c>
      <c r="AV129" s="12">
        <v>3.535856830855693E-05</v>
      </c>
      <c r="AW129" s="12">
        <v>-0.1852499693324597</v>
      </c>
      <c r="AX129" s="12">
        <v>2.240388527994732E-05</v>
      </c>
      <c r="AY129" s="12">
        <v>-1.661378874258613E-05</v>
      </c>
      <c r="AZ129" s="12">
        <v>2.814689700226293E-05</v>
      </c>
      <c r="BA129" s="12">
        <v>-0.02805909641485678</v>
      </c>
      <c r="BB129" s="12">
        <v>0.04188245696214983</v>
      </c>
      <c r="BC129" s="12">
        <v>-8.696056175506925E-07</v>
      </c>
      <c r="BD129" s="12">
        <v>5.87369935214408E-06</v>
      </c>
      <c r="BE129" s="12">
        <v>0.03219104419837313</v>
      </c>
      <c r="BF129" s="12">
        <v>-2.6899364550283E-05</v>
      </c>
      <c r="BG129" s="12">
        <v>-2.308227527103148E-06</v>
      </c>
      <c r="BH129" s="12">
        <v>7.934172266114155E-06</v>
      </c>
      <c r="BI129" s="12">
        <v>-0.06410122239702741</v>
      </c>
      <c r="BJ129" s="12">
        <v>0.1144269856026869</v>
      </c>
      <c r="BK129" s="12">
        <v>3.465062442081497E-05</v>
      </c>
      <c r="BL129" s="12">
        <v>0.02515528271703794</v>
      </c>
      <c r="BM129" s="12">
        <v>-0.2438238384209667</v>
      </c>
      <c r="BN129" s="12">
        <v>6.949106504200754E-06</v>
      </c>
      <c r="BO129" s="12">
        <v>-1.110036830299252E-05</v>
      </c>
      <c r="BP129" s="12">
        <v>-0.05941904572471222</v>
      </c>
      <c r="BQ129" s="12">
        <v>3.112148788398051E-05</v>
      </c>
      <c r="BR129" s="12">
        <v>0.2238155114709769</v>
      </c>
      <c r="BS129" s="12">
        <v>4.206906400175771E-05</v>
      </c>
      <c r="BT129" s="12">
        <v>-1.4632825584825E-05</v>
      </c>
      <c r="BU129" s="12">
        <v>-2.91617740009975E-05</v>
      </c>
      <c r="BV129" s="12">
        <v>0.7580339034308579</v>
      </c>
      <c r="BW129" s="12">
        <v>-6.720308031025256E-05</v>
      </c>
      <c r="BX129" s="12">
        <v>0.2099568608908962</v>
      </c>
      <c r="BY129" s="12">
        <v>-3.066822876694533E-05</v>
      </c>
      <c r="BZ129" s="12">
        <v>-0.08768717752628831</v>
      </c>
      <c r="CA129" s="12">
        <v>-1.509012181538237E-05</v>
      </c>
      <c r="CB129" s="12">
        <v>-1.65270909425486E-06</v>
      </c>
      <c r="CC129" s="12">
        <v>-5.196955631355983E-07</v>
      </c>
      <c r="CD129" s="12">
        <v>0.0007394822340930092</v>
      </c>
      <c r="CE129" s="12">
        <v>-8.325806915144327E-07</v>
      </c>
      <c r="CF129" s="12">
        <v>-2.50944567455967E-06</v>
      </c>
      <c r="CG129" s="12">
        <v>9.018243784902714E-08</v>
      </c>
    </row>
    <row r="130" spans="2:85">
      <c r="B130" s="16"/>
      <c r="C130" s="17" t="s">
        <v>470</v>
      </c>
      <c r="D130" s="12">
        <v>0.007966666294243939</v>
      </c>
      <c r="E130" s="12">
        <v>-0.3630431816989149</v>
      </c>
      <c r="F130" s="12">
        <v>-0.06801704003317477</v>
      </c>
      <c r="G130" s="12">
        <v>0.02423028018590621</v>
      </c>
      <c r="H130" s="12">
        <v>-0.005526869126805989</v>
      </c>
      <c r="I130" s="12">
        <v>-7.95323863728254E-08</v>
      </c>
      <c r="J130" s="12">
        <v>1.070076587103686</v>
      </c>
      <c r="K130" s="12">
        <v>-1.399400991150787</v>
      </c>
      <c r="L130" s="12">
        <v>1.073459795743125E-05</v>
      </c>
      <c r="M130" s="12">
        <v>0.06397706541115508</v>
      </c>
      <c r="N130" s="12">
        <v>1.012171843727033</v>
      </c>
      <c r="O130" s="12">
        <v>1.430728736628167E-06</v>
      </c>
      <c r="P130" s="12">
        <v>-1.174020283321684</v>
      </c>
      <c r="Q130" s="12">
        <v>-0.5526122393362408</v>
      </c>
      <c r="R130" s="12">
        <v>0.3278635620540585</v>
      </c>
      <c r="S130" s="12">
        <v>-2.824898171185008E-06</v>
      </c>
      <c r="T130" s="12">
        <v>-0.02188148761207195</v>
      </c>
      <c r="U130" s="12">
        <v>-0.4076544522028956</v>
      </c>
      <c r="V130" s="12">
        <v>1.640468063790482E-05</v>
      </c>
      <c r="W130" s="12">
        <v>-0.0642993816433987</v>
      </c>
      <c r="X130" s="12">
        <v>-0.2346626882144155</v>
      </c>
      <c r="Y130" s="12">
        <v>-4.424673336147631E-07</v>
      </c>
      <c r="Z130" s="12">
        <v>-0.004084531042571994</v>
      </c>
      <c r="AA130" s="12">
        <v>7.58873921444381E-06</v>
      </c>
      <c r="AB130" s="12">
        <v>0.01968420451291677</v>
      </c>
      <c r="AC130" s="12">
        <v>5.259239696057847E-08</v>
      </c>
      <c r="AD130" s="12">
        <v>-0.2448196478866238</v>
      </c>
      <c r="AE130" s="12">
        <v>-0.0714098389936984</v>
      </c>
      <c r="AF130" s="12">
        <v>5.123697671214068E-06</v>
      </c>
      <c r="AG130" s="12">
        <v>0.3220879359208353</v>
      </c>
      <c r="AH130" s="12">
        <v>-7.159898734420285E-07</v>
      </c>
      <c r="AI130" s="12">
        <v>-0.1505605842430053</v>
      </c>
      <c r="AJ130" s="12">
        <v>-0.1490229528603031</v>
      </c>
      <c r="AK130" s="12">
        <v>3.572075091887611E-06</v>
      </c>
      <c r="AL130" s="12">
        <v>-0.4174190467419013</v>
      </c>
      <c r="AM130" s="12">
        <v>-3.044230433544115E-06</v>
      </c>
      <c r="AN130" s="12">
        <v>0.210755293408743</v>
      </c>
      <c r="AO130" s="12">
        <v>0.01767604629717405</v>
      </c>
      <c r="AP130" s="12">
        <v>-0.07335358405350594</v>
      </c>
      <c r="AQ130" s="12">
        <v>-4.07327966226786E-07</v>
      </c>
      <c r="AR130" s="12">
        <v>2.764332487178716E-07</v>
      </c>
      <c r="AS130" s="12">
        <v>0.1672221372874423</v>
      </c>
      <c r="AT130" s="12">
        <v>2.291801706024987E-06</v>
      </c>
      <c r="AU130" s="12">
        <v>0.0789884450336002</v>
      </c>
      <c r="AV130" s="12">
        <v>-0.1576582696060289</v>
      </c>
      <c r="AW130" s="12">
        <v>-3.338451889695845E-06</v>
      </c>
      <c r="AX130" s="12">
        <v>-0.1187457164730721</v>
      </c>
      <c r="AY130" s="12">
        <v>0.08079012118781541</v>
      </c>
      <c r="AZ130" s="12">
        <v>-0.06946183403960696</v>
      </c>
      <c r="BA130" s="12">
        <v>5.67662768914652E-07</v>
      </c>
      <c r="BB130" s="12">
        <v>3.348437555286501E-06</v>
      </c>
      <c r="BC130" s="12">
        <v>-0.05132208018736946</v>
      </c>
      <c r="BD130" s="12">
        <v>-0.01450432890760051</v>
      </c>
      <c r="BE130" s="12">
        <v>1.443310281868743E-06</v>
      </c>
      <c r="BF130" s="12">
        <v>0.139989419186389</v>
      </c>
      <c r="BG130" s="12">
        <v>0.02746729453962273</v>
      </c>
      <c r="BH130" s="12">
        <v>-0.09152102807026169</v>
      </c>
      <c r="BI130" s="12">
        <v>-2.299736600057761E-06</v>
      </c>
      <c r="BJ130" s="12">
        <v>2.405201638166991E-06</v>
      </c>
      <c r="BK130" s="12">
        <v>-0.2154540739038222</v>
      </c>
      <c r="BL130" s="12">
        <v>1.405242216686597E-06</v>
      </c>
      <c r="BM130" s="12">
        <v>-4.583756617173784E-06</v>
      </c>
      <c r="BN130" s="12">
        <v>-0.06660146525504113</v>
      </c>
      <c r="BO130" s="12">
        <v>0.1190916170294205</v>
      </c>
      <c r="BP130" s="12">
        <v>-2.877670710412398E-06</v>
      </c>
      <c r="BQ130" s="12">
        <v>-0.09482394005407385</v>
      </c>
      <c r="BR130" s="12">
        <v>4.590974385855929E-06</v>
      </c>
      <c r="BS130" s="12">
        <v>-0.1649698689914411</v>
      </c>
      <c r="BT130" s="12">
        <v>0.07765579845051569</v>
      </c>
      <c r="BU130" s="12">
        <v>0.186795396573599</v>
      </c>
      <c r="BV130" s="12">
        <v>3.291706960640408E-05</v>
      </c>
      <c r="BW130" s="12">
        <v>-0.5516252395244922</v>
      </c>
      <c r="BX130" s="12">
        <v>1.154760506456494E-05</v>
      </c>
      <c r="BY130" s="12">
        <v>-0.1585703482164396</v>
      </c>
      <c r="BZ130" s="12">
        <v>-3.936003970059251E-06</v>
      </c>
      <c r="CA130" s="12">
        <v>-0.006356625215659503</v>
      </c>
      <c r="CB130" s="12">
        <v>0.003366417043157733</v>
      </c>
      <c r="CC130" s="12">
        <v>0.002094719978528829</v>
      </c>
      <c r="CD130" s="12">
        <v>-1.468702617132931E-07</v>
      </c>
      <c r="CE130" s="12">
        <v>0.003426570585547298</v>
      </c>
      <c r="CF130" s="12">
        <v>0.01568685922412278</v>
      </c>
      <c r="CG130" s="12">
        <v>-0.0004358478781386848</v>
      </c>
    </row>
    <row r="131" spans="2:85">
      <c r="B131" s="16"/>
      <c r="C131" s="17" t="s">
        <v>472</v>
      </c>
      <c r="D131" s="12">
        <v>-7.294130604509336E-07</v>
      </c>
      <c r="E131" s="12">
        <v>1.909398884827827E-05</v>
      </c>
      <c r="F131" s="12">
        <v>6.031888671655966E-06</v>
      </c>
      <c r="G131" s="12">
        <v>-1.472114996120882E-06</v>
      </c>
      <c r="H131" s="12">
        <v>6.067223255739135E-07</v>
      </c>
      <c r="I131" s="12">
        <v>-0.0003033824377257868</v>
      </c>
      <c r="J131" s="12">
        <v>-6.75610507289363E-05</v>
      </c>
      <c r="K131" s="12">
        <v>6.922889692929679E-05</v>
      </c>
      <c r="L131" s="12">
        <v>-0.03181668208192565</v>
      </c>
      <c r="M131" s="12">
        <v>5.149646612676019E-06</v>
      </c>
      <c r="N131" s="12">
        <v>-6.578053154347499E-05</v>
      </c>
      <c r="O131" s="12">
        <v>-0.02047522882017748</v>
      </c>
      <c r="P131" s="12">
        <v>7.51217909569525E-05</v>
      </c>
      <c r="Q131" s="12">
        <v>2.340340568814395E-05</v>
      </c>
      <c r="R131" s="12">
        <v>-2.376125570634151E-05</v>
      </c>
      <c r="S131" s="12">
        <v>-0.04371841655988613</v>
      </c>
      <c r="T131" s="12">
        <v>-1.17401861753719E-05</v>
      </c>
      <c r="U131" s="12">
        <v>2.372460749564571E-05</v>
      </c>
      <c r="V131" s="12">
        <v>0.02321536917903641</v>
      </c>
      <c r="W131" s="12">
        <v>7.138550730852812E-06</v>
      </c>
      <c r="X131" s="12">
        <v>1.960245817762191E-05</v>
      </c>
      <c r="Y131" s="12">
        <v>-0.008989742231506181</v>
      </c>
      <c r="Z131" s="12">
        <v>4.442805345250695E-06</v>
      </c>
      <c r="AA131" s="12">
        <v>0.03145592059360815</v>
      </c>
      <c r="AB131" s="12">
        <v>2.449431097992085E-06</v>
      </c>
      <c r="AC131" s="12">
        <v>-0.04712557345388885</v>
      </c>
      <c r="AD131" s="12">
        <v>1.651017604678394E-05</v>
      </c>
      <c r="AE131" s="12">
        <v>6.559832769246484E-06</v>
      </c>
      <c r="AF131" s="12">
        <v>0.001425394617791295</v>
      </c>
      <c r="AG131" s="12">
        <v>-2.873775687547047E-05</v>
      </c>
      <c r="AH131" s="12">
        <v>-0.01958190607832557</v>
      </c>
      <c r="AI131" s="12">
        <v>7.380315574578715E-06</v>
      </c>
      <c r="AJ131" s="12">
        <v>1.290302666268866E-05</v>
      </c>
      <c r="AK131" s="12">
        <v>0.04053546709711785</v>
      </c>
      <c r="AL131" s="12">
        <v>2.514882917443475E-05</v>
      </c>
      <c r="AM131" s="12">
        <v>0.04375548161093624</v>
      </c>
      <c r="AN131" s="12">
        <v>-1.407189362603036E-05</v>
      </c>
      <c r="AO131" s="12">
        <v>-1.438760131588781E-06</v>
      </c>
      <c r="AP131" s="12">
        <v>3.815550779537697E-06</v>
      </c>
      <c r="AQ131" s="12">
        <v>0.008197743458664145</v>
      </c>
      <c r="AR131" s="12">
        <v>0.01543490372724729</v>
      </c>
      <c r="AS131" s="12">
        <v>-1.292331171813644E-05</v>
      </c>
      <c r="AT131" s="12">
        <v>-0.05561254862882257</v>
      </c>
      <c r="AU131" s="12">
        <v>-5.78426502168512E-06</v>
      </c>
      <c r="AV131" s="12">
        <v>1.556051607287506E-05</v>
      </c>
      <c r="AW131" s="12">
        <v>0.09249526657176255</v>
      </c>
      <c r="AX131" s="12">
        <v>1.23966301121813E-05</v>
      </c>
      <c r="AY131" s="12">
        <v>-1.041704591246648E-05</v>
      </c>
      <c r="AZ131" s="12">
        <v>1.118642158472688E-05</v>
      </c>
      <c r="BA131" s="12">
        <v>0.04452851912856948</v>
      </c>
      <c r="BB131" s="12">
        <v>-0.02703581916739795</v>
      </c>
      <c r="BC131" s="12">
        <v>-1.180169079582238E-06</v>
      </c>
      <c r="BD131" s="12">
        <v>4.654162853556365E-06</v>
      </c>
      <c r="BE131" s="12">
        <v>0.01558224455939825</v>
      </c>
      <c r="BF131" s="12">
        <v>-1.454311812714596E-05</v>
      </c>
      <c r="BG131" s="12">
        <v>-2.845407431292119E-06</v>
      </c>
      <c r="BH131" s="12">
        <v>8.029846699415979E-06</v>
      </c>
      <c r="BI131" s="12">
        <v>0.0241093383758922</v>
      </c>
      <c r="BJ131" s="12">
        <v>-0.03888692003274336</v>
      </c>
      <c r="BK131" s="12">
        <v>1.491642841447811E-05</v>
      </c>
      <c r="BL131" s="12">
        <v>-0.03677515228988201</v>
      </c>
      <c r="BM131" s="12">
        <v>0.09897529424027578</v>
      </c>
      <c r="BN131" s="12">
        <v>3.672519734903976E-06</v>
      </c>
      <c r="BO131" s="12">
        <v>-8.436681849596297E-06</v>
      </c>
      <c r="BP131" s="12">
        <v>0.02645198207577171</v>
      </c>
      <c r="BQ131" s="12">
        <v>9.324505491211612E-06</v>
      </c>
      <c r="BR131" s="12">
        <v>-0.03668200340306386</v>
      </c>
      <c r="BS131" s="12">
        <v>8.486641953639159E-06</v>
      </c>
      <c r="BT131" s="12">
        <v>-2.794632511729545E-06</v>
      </c>
      <c r="BU131" s="12">
        <v>-7.320814264916491E-06</v>
      </c>
      <c r="BV131" s="12">
        <v>-0.1625003027545061</v>
      </c>
      <c r="BW131" s="12">
        <v>9.054281248355458E-06</v>
      </c>
      <c r="BX131" s="12">
        <v>0.9715232684018221</v>
      </c>
      <c r="BY131" s="12">
        <v>9.075091096878727E-06</v>
      </c>
      <c r="BZ131" s="12">
        <v>0.09240662175665117</v>
      </c>
      <c r="CA131" s="12">
        <v>-1.968922449054462E-05</v>
      </c>
      <c r="CB131" s="12">
        <v>-9.479918682307545E-07</v>
      </c>
      <c r="CC131" s="12">
        <v>1.873243053235344E-07</v>
      </c>
      <c r="CD131" s="12">
        <v>0.000429324942583018</v>
      </c>
      <c r="CE131" s="12">
        <v>-3.898762778764529E-07</v>
      </c>
      <c r="CF131" s="12">
        <v>-8.769298703863889E-07</v>
      </c>
      <c r="CG131" s="12">
        <v>5.0593163922601E-08</v>
      </c>
    </row>
    <row r="132" spans="2:85">
      <c r="B132" s="16"/>
      <c r="C132" s="17" t="s">
        <v>474</v>
      </c>
      <c r="D132" s="12">
        <v>0.01509847890738899</v>
      </c>
      <c r="E132" s="12">
        <v>-0.4047919747898747</v>
      </c>
      <c r="F132" s="12">
        <v>-0.1250865835112033</v>
      </c>
      <c r="G132" s="12">
        <v>0.03049599098072794</v>
      </c>
      <c r="H132" s="12">
        <v>-0.01314405673925465</v>
      </c>
      <c r="I132" s="12">
        <v>-3.102013203987774E-08</v>
      </c>
      <c r="J132" s="12">
        <v>1.412134546908521</v>
      </c>
      <c r="K132" s="12">
        <v>-1.437403746151536</v>
      </c>
      <c r="L132" s="12">
        <v>1.494777834309817E-06</v>
      </c>
      <c r="M132" s="12">
        <v>-0.1446052400985108</v>
      </c>
      <c r="N132" s="12">
        <v>1.405558277934524</v>
      </c>
      <c r="O132" s="12">
        <v>5.183561272612566E-07</v>
      </c>
      <c r="P132" s="12">
        <v>-1.616951677061798</v>
      </c>
      <c r="Q132" s="12">
        <v>-0.4344366328793344</v>
      </c>
      <c r="R132" s="12">
        <v>0.4853493953570496</v>
      </c>
      <c r="S132" s="12">
        <v>-8.38855949577716E-07</v>
      </c>
      <c r="T132" s="12">
        <v>0.2649892750664767</v>
      </c>
      <c r="U132" s="12">
        <v>-0.4493980903945359</v>
      </c>
      <c r="V132" s="12">
        <v>4.275590050084029E-06</v>
      </c>
      <c r="W132" s="12">
        <v>-0.1458367426805153</v>
      </c>
      <c r="X132" s="12">
        <v>-0.4214537280675271</v>
      </c>
      <c r="Y132" s="12">
        <v>2.833895795763453E-07</v>
      </c>
      <c r="Z132" s="12">
        <v>-0.1121646277461133</v>
      </c>
      <c r="AA132" s="12">
        <v>3.05352450772462E-06</v>
      </c>
      <c r="AB132" s="12">
        <v>-0.06669159440276701</v>
      </c>
      <c r="AC132" s="12">
        <v>9.361304567663069E-08</v>
      </c>
      <c r="AD132" s="12">
        <v>-0.3455116826865308</v>
      </c>
      <c r="AE132" s="12">
        <v>-0.1388654692427521</v>
      </c>
      <c r="AF132" s="12">
        <v>1.989910144490373E-06</v>
      </c>
      <c r="AG132" s="12">
        <v>0.6219289850119979</v>
      </c>
      <c r="AH132" s="12">
        <v>2.227752735882266E-07</v>
      </c>
      <c r="AI132" s="12">
        <v>-0.1310070355693771</v>
      </c>
      <c r="AJ132" s="12">
        <v>-0.2722258523809147</v>
      </c>
      <c r="AK132" s="12">
        <v>2.647781626933744E-06</v>
      </c>
      <c r="AL132" s="12">
        <v>-0.512318288163253</v>
      </c>
      <c r="AM132" s="12">
        <v>1.206887451394387E-06</v>
      </c>
      <c r="AN132" s="12">
        <v>0.2979525956511193</v>
      </c>
      <c r="AO132" s="12">
        <v>0.0375139473707363</v>
      </c>
      <c r="AP132" s="12">
        <v>-0.07461974724469654</v>
      </c>
      <c r="AQ132" s="12">
        <v>-3.305038690435227E-07</v>
      </c>
      <c r="AR132" s="12">
        <v>5.1822386289271E-07</v>
      </c>
      <c r="AS132" s="12">
        <v>0.2674775617718611</v>
      </c>
      <c r="AT132" s="12">
        <v>1.201864078917727E-07</v>
      </c>
      <c r="AU132" s="12">
        <v>0.1094908703152683</v>
      </c>
      <c r="AV132" s="12">
        <v>-0.3499728790533711</v>
      </c>
      <c r="AW132" s="12">
        <v>-1.798724547777583E-07</v>
      </c>
      <c r="AX132" s="12">
        <v>-0.2699884023532489</v>
      </c>
      <c r="AY132" s="12">
        <v>0.2498001151251123</v>
      </c>
      <c r="AZ132" s="12">
        <v>-0.2397284367770583</v>
      </c>
      <c r="BA132" s="12">
        <v>1.127700313172881E-06</v>
      </c>
      <c r="BB132" s="12">
        <v>-2.072870331847217E-06</v>
      </c>
      <c r="BC132" s="12">
        <v>0.0413434656010623</v>
      </c>
      <c r="BD132" s="12">
        <v>-0.1063623359054026</v>
      </c>
      <c r="BE132" s="12">
        <v>1.510076207182062E-06</v>
      </c>
      <c r="BF132" s="12">
        <v>0.3233582686027257</v>
      </c>
      <c r="BG132" s="12">
        <v>0.08754371438079825</v>
      </c>
      <c r="BH132" s="12">
        <v>-0.1610497931599706</v>
      </c>
      <c r="BI132" s="12">
        <v>-2.332720227186037E-07</v>
      </c>
      <c r="BJ132" s="12">
        <v>2.702352530597613E-08</v>
      </c>
      <c r="BK132" s="12">
        <v>-0.3391312927667422</v>
      </c>
      <c r="BL132" s="12">
        <v>-2.199249920820931E-06</v>
      </c>
      <c r="BM132" s="12">
        <v>-7.571708145980481E-07</v>
      </c>
      <c r="BN132" s="12">
        <v>-0.08042817719142585</v>
      </c>
      <c r="BO132" s="12">
        <v>0.1749037635031667</v>
      </c>
      <c r="BP132" s="12">
        <v>-7.015718202336521E-08</v>
      </c>
      <c r="BQ132" s="12">
        <v>-0.1751326751006702</v>
      </c>
      <c r="BR132" s="12">
        <v>3.378853808613643E-06</v>
      </c>
      <c r="BS132" s="12">
        <v>-0.2596571855862035</v>
      </c>
      <c r="BT132" s="12">
        <v>0.1148456954541315</v>
      </c>
      <c r="BU132" s="12">
        <v>0.1164340558297873</v>
      </c>
      <c r="BV132" s="12">
        <v>6.002577419837013E-06</v>
      </c>
      <c r="BW132" s="12">
        <v>-0.1080424639603445</v>
      </c>
      <c r="BX132" s="12">
        <v>4.756969029852843E-05</v>
      </c>
      <c r="BY132" s="12">
        <v>0.05455740860716186</v>
      </c>
      <c r="BZ132" s="12">
        <v>5.784190174259075E-06</v>
      </c>
      <c r="CA132" s="12">
        <v>0.2646041255599589</v>
      </c>
      <c r="CB132" s="12">
        <v>0.01266392489144274</v>
      </c>
      <c r="CC132" s="12">
        <v>-0.003741886047150731</v>
      </c>
      <c r="CD132" s="12">
        <v>1.818105334265754E-07</v>
      </c>
      <c r="CE132" s="12">
        <v>0.006034062001653045</v>
      </c>
      <c r="CF132" s="12">
        <v>0.01625192144259804</v>
      </c>
      <c r="CG132" s="12">
        <v>-0.0009638642980092741</v>
      </c>
    </row>
    <row r="133" spans="2:85">
      <c r="B133" s="16"/>
      <c r="C133" s="17" t="s">
        <v>476</v>
      </c>
      <c r="D133" s="12">
        <v>-3.662858710234285E-07</v>
      </c>
      <c r="E133" s="12">
        <v>5.866038344287505E-07</v>
      </c>
      <c r="F133" s="12">
        <v>2.941472663539056E-06</v>
      </c>
      <c r="G133" s="12">
        <v>-4.302696162073606E-07</v>
      </c>
      <c r="H133" s="12">
        <v>2.965974724386636E-07</v>
      </c>
      <c r="I133" s="12">
        <v>-0.0001829366137571397</v>
      </c>
      <c r="J133" s="12">
        <v>-1.41147848630049E-05</v>
      </c>
      <c r="K133" s="12">
        <v>-2.23387137310487E-06</v>
      </c>
      <c r="L133" s="12">
        <v>0.08000745158269548</v>
      </c>
      <c r="M133" s="12">
        <v>3.238415969512514E-06</v>
      </c>
      <c r="N133" s="12">
        <v>-2.626472232895119E-06</v>
      </c>
      <c r="O133" s="12">
        <v>0.02424062115093634</v>
      </c>
      <c r="P133" s="12">
        <v>-4.709708749985809E-06</v>
      </c>
      <c r="Q133" s="12">
        <v>4.224828069607295E-07</v>
      </c>
      <c r="R133" s="12">
        <v>-9.320179797257012E-06</v>
      </c>
      <c r="S133" s="12">
        <v>0.03150045875126661</v>
      </c>
      <c r="T133" s="12">
        <v>-8.296139599479318E-06</v>
      </c>
      <c r="U133" s="12">
        <v>-2.713983136158985E-06</v>
      </c>
      <c r="V133" s="12">
        <v>0.09526481515568706</v>
      </c>
      <c r="W133" s="12">
        <v>5.979963526830648E-07</v>
      </c>
      <c r="X133" s="12">
        <v>5.460218366246307E-07</v>
      </c>
      <c r="Y133" s="12">
        <v>0.001096523449742996</v>
      </c>
      <c r="Z133" s="12">
        <v>5.892834734610372E-06</v>
      </c>
      <c r="AA133" s="12">
        <v>0.06018686647889449</v>
      </c>
      <c r="AB133" s="12">
        <v>3.811683098462949E-06</v>
      </c>
      <c r="AC133" s="12">
        <v>0.002452352293167892</v>
      </c>
      <c r="AD133" s="12">
        <v>9.939307751650927E-07</v>
      </c>
      <c r="AE133" s="12">
        <v>5.251633290136241E-06</v>
      </c>
      <c r="AF133" s="12">
        <v>0.04411156275789834</v>
      </c>
      <c r="AG133" s="12">
        <v>2.137942793165469E-06</v>
      </c>
      <c r="AH133" s="12">
        <v>0.004850582691934235</v>
      </c>
      <c r="AI133" s="12">
        <v>3.02474574569421E-06</v>
      </c>
      <c r="AJ133" s="12">
        <v>-3.593758842493777E-06</v>
      </c>
      <c r="AK133" s="12">
        <v>0.006834360658260951</v>
      </c>
      <c r="AL133" s="12">
        <v>-9.776486749075208E-07</v>
      </c>
      <c r="AM133" s="12">
        <v>-0.02082928648261013</v>
      </c>
      <c r="AN133" s="12">
        <v>-4.077572640823473E-08</v>
      </c>
      <c r="AO133" s="12">
        <v>-5.17327067874742E-07</v>
      </c>
      <c r="AP133" s="12">
        <v>-4.797120723459283E-07</v>
      </c>
      <c r="AQ133" s="12">
        <v>-0.009908333325578641</v>
      </c>
      <c r="AR133" s="12">
        <v>-0.001412293187385575</v>
      </c>
      <c r="AS133" s="12">
        <v>-1.190770276339422E-07</v>
      </c>
      <c r="AT133" s="12">
        <v>0.02517746344075021</v>
      </c>
      <c r="AU133" s="12">
        <v>2.353495990691588E-06</v>
      </c>
      <c r="AV133" s="12">
        <v>1.105409615996513E-06</v>
      </c>
      <c r="AW133" s="12">
        <v>-0.06369882374424009</v>
      </c>
      <c r="AX133" s="12">
        <v>-1.499331973313579E-06</v>
      </c>
      <c r="AY133" s="12">
        <v>-3.461961010871692E-07</v>
      </c>
      <c r="AZ133" s="12">
        <v>-9.103340090672398E-07</v>
      </c>
      <c r="BA133" s="12">
        <v>-0.01419015495908944</v>
      </c>
      <c r="BB133" s="12">
        <v>-0.02369098977178112</v>
      </c>
      <c r="BC133" s="12">
        <v>-2.534899954670251E-06</v>
      </c>
      <c r="BD133" s="12">
        <v>-1.138154613707335E-06</v>
      </c>
      <c r="BE133" s="12">
        <v>0.00691169822540643</v>
      </c>
      <c r="BF133" s="12">
        <v>9.016689662975033E-08</v>
      </c>
      <c r="BG133" s="12">
        <v>-1.835865413161255E-06</v>
      </c>
      <c r="BH133" s="12">
        <v>-1.406139528160686E-06</v>
      </c>
      <c r="BI133" s="12">
        <v>-0.0160748746230571</v>
      </c>
      <c r="BJ133" s="12">
        <v>0.005623305701295935</v>
      </c>
      <c r="BK133" s="12">
        <v>2.848523715973254E-06</v>
      </c>
      <c r="BL133" s="12">
        <v>-0.02116077928410463</v>
      </c>
      <c r="BM133" s="12">
        <v>-0.0308146444697769</v>
      </c>
      <c r="BN133" s="12">
        <v>1.385199435096883E-06</v>
      </c>
      <c r="BO133" s="12">
        <v>2.091398754148373E-08</v>
      </c>
      <c r="BP133" s="12">
        <v>-0.04655909752853823</v>
      </c>
      <c r="BQ133" s="12">
        <v>6.10594844773137E-07</v>
      </c>
      <c r="BR133" s="12">
        <v>0.06756551646935183</v>
      </c>
      <c r="BS133" s="12">
        <v>3.453262430649172E-07</v>
      </c>
      <c r="BT133" s="12">
        <v>5.392650675120148E-07</v>
      </c>
      <c r="BU133" s="12">
        <v>4.029096047024132E-06</v>
      </c>
      <c r="BV133" s="12">
        <v>-0.05183829030704878</v>
      </c>
      <c r="BW133" s="12">
        <v>1.116527777538035E-05</v>
      </c>
      <c r="BX133" s="12">
        <v>-0.005928221566920589</v>
      </c>
      <c r="BY133" s="12">
        <v>-1.555058514146868E-05</v>
      </c>
      <c r="BZ133" s="12">
        <v>-0.1739683868346671</v>
      </c>
      <c r="CA133" s="12">
        <v>-1.213538061134229E-06</v>
      </c>
      <c r="CB133" s="12">
        <v>-6.190630409634801E-07</v>
      </c>
      <c r="CC133" s="12">
        <v>1.368418846613806E-07</v>
      </c>
      <c r="CD133" s="12">
        <v>0.0001514466535696802</v>
      </c>
      <c r="CE133" s="12">
        <v>1.384155844752384E-07</v>
      </c>
      <c r="CF133" s="12">
        <v>-6.415138915638704E-08</v>
      </c>
      <c r="CG133" s="12">
        <v>2.914877539529932E-08</v>
      </c>
    </row>
    <row r="134" spans="2:85">
      <c r="B134" s="16"/>
      <c r="C134" s="17" t="s">
        <v>478</v>
      </c>
      <c r="D134" s="12">
        <v>0.003661547895443002</v>
      </c>
      <c r="E134" s="12">
        <v>-0.2160934749479976</v>
      </c>
      <c r="F134" s="12">
        <v>-0.0320440242700076</v>
      </c>
      <c r="G134" s="12">
        <v>0.01286666434979595</v>
      </c>
      <c r="H134" s="12">
        <v>-0.00467599781463084</v>
      </c>
      <c r="I134" s="12">
        <v>-1.983667913695715E-08</v>
      </c>
      <c r="J134" s="12">
        <v>0.6645105299337387</v>
      </c>
      <c r="K134" s="12">
        <v>-0.9403365786420348</v>
      </c>
      <c r="L134" s="12">
        <v>-1.12227063445734E-06</v>
      </c>
      <c r="M134" s="12">
        <v>-0.01687519893188553</v>
      </c>
      <c r="N134" s="12">
        <v>0.903216636611477</v>
      </c>
      <c r="O134" s="12">
        <v>-1.055436658234872E-06</v>
      </c>
      <c r="P134" s="12">
        <v>-1.120312640492069</v>
      </c>
      <c r="Q134" s="12">
        <v>-0.468629732495454</v>
      </c>
      <c r="R134" s="12">
        <v>0.2206279195972282</v>
      </c>
      <c r="S134" s="12">
        <v>-1.491423938002586E-06</v>
      </c>
      <c r="T134" s="12">
        <v>-0.005047920015724105</v>
      </c>
      <c r="U134" s="12">
        <v>-0.7189341206150734</v>
      </c>
      <c r="V134" s="12">
        <v>3.32935263505435E-07</v>
      </c>
      <c r="W134" s="12">
        <v>-0.1420503605572393</v>
      </c>
      <c r="X134" s="12">
        <v>-0.3021595467462518</v>
      </c>
      <c r="Y134" s="12">
        <v>-8.211149129276864E-07</v>
      </c>
      <c r="Z134" s="12">
        <v>0.1130325949518348</v>
      </c>
      <c r="AA134" s="12">
        <v>-7.25682796223675E-07</v>
      </c>
      <c r="AB134" s="12">
        <v>-0.003188566460178097</v>
      </c>
      <c r="AC134" s="12">
        <v>-8.985275369312555E-07</v>
      </c>
      <c r="AD134" s="12">
        <v>-0.2528990955873652</v>
      </c>
      <c r="AE134" s="12">
        <v>-0.0150496150607154</v>
      </c>
      <c r="AF134" s="12">
        <v>-9.248209471547233E-07</v>
      </c>
      <c r="AG134" s="12">
        <v>0.5218296867494743</v>
      </c>
      <c r="AH134" s="12">
        <v>-1.316342284653961E-06</v>
      </c>
      <c r="AI134" s="12">
        <v>-0.07575487646048727</v>
      </c>
      <c r="AJ134" s="12">
        <v>-0.2716940680646118</v>
      </c>
      <c r="AK134" s="12">
        <v>1.587597630131312E-06</v>
      </c>
      <c r="AL134" s="12">
        <v>-0.3766455277780044</v>
      </c>
      <c r="AM134" s="12">
        <v>3.994258959431211E-07</v>
      </c>
      <c r="AN134" s="12">
        <v>0.1524825221589216</v>
      </c>
      <c r="AO134" s="12">
        <v>0.01290715619559606</v>
      </c>
      <c r="AP134" s="12">
        <v>-0.07271830415729608</v>
      </c>
      <c r="AQ134" s="12">
        <v>3.042721435564893E-07</v>
      </c>
      <c r="AR134" s="12">
        <v>-2.996486928059031E-07</v>
      </c>
      <c r="AS134" s="12">
        <v>0.1561227356629007</v>
      </c>
      <c r="AT134" s="12">
        <v>-9.072974368144549E-07</v>
      </c>
      <c r="AU134" s="12">
        <v>0.1689540939570766</v>
      </c>
      <c r="AV134" s="12">
        <v>-0.1004433502985251</v>
      </c>
      <c r="AW134" s="12">
        <v>3.916989637969132E-06</v>
      </c>
      <c r="AX134" s="12">
        <v>-0.2212177740240658</v>
      </c>
      <c r="AY134" s="12">
        <v>0.1172310629293616</v>
      </c>
      <c r="AZ134" s="12">
        <v>-0.2066502200577631</v>
      </c>
      <c r="BA134" s="12">
        <v>2.960782046085976E-06</v>
      </c>
      <c r="BB134" s="12">
        <v>1.514951680664462E-06</v>
      </c>
      <c r="BC134" s="12">
        <v>-0.03361265844416151</v>
      </c>
      <c r="BD134" s="12">
        <v>-0.07269504342505993</v>
      </c>
      <c r="BE134" s="12">
        <v>9.119280864047827E-07</v>
      </c>
      <c r="BF134" s="12">
        <v>0.1799343618416495</v>
      </c>
      <c r="BG134" s="12">
        <v>-0.02562855387280191</v>
      </c>
      <c r="BH134" s="12">
        <v>-0.1102832995670183</v>
      </c>
      <c r="BI134" s="12">
        <v>9.158029861154811E-07</v>
      </c>
      <c r="BJ134" s="12">
        <v>-2.044392273808068E-07</v>
      </c>
      <c r="BK134" s="12">
        <v>-0.01398455737205659</v>
      </c>
      <c r="BL134" s="12">
        <v>1.380681432739924E-07</v>
      </c>
      <c r="BM134" s="12">
        <v>1.636781426686599E-06</v>
      </c>
      <c r="BN134" s="12">
        <v>0.01704052985255131</v>
      </c>
      <c r="BO134" s="12">
        <v>0.1272373531575517</v>
      </c>
      <c r="BP134" s="12">
        <v>4.246582179789672E-06</v>
      </c>
      <c r="BQ134" s="12">
        <v>-0.1080353764765091</v>
      </c>
      <c r="BR134" s="12">
        <v>-5.378765467056872E-07</v>
      </c>
      <c r="BS134" s="12">
        <v>-0.11994780138193</v>
      </c>
      <c r="BT134" s="12">
        <v>-0.02316402171344733</v>
      </c>
      <c r="BU134" s="12">
        <v>0.09034021323575078</v>
      </c>
      <c r="BV134" s="12">
        <v>1.765871072593912E-08</v>
      </c>
      <c r="BW134" s="12">
        <v>0.302572998546791</v>
      </c>
      <c r="BX134" s="12">
        <v>1.33048546971636E-05</v>
      </c>
      <c r="BY134" s="12">
        <v>-0.8607988066338407</v>
      </c>
      <c r="BZ134" s="12">
        <v>-2.097453858620444E-05</v>
      </c>
      <c r="CA134" s="12">
        <v>0.0967369616114323</v>
      </c>
      <c r="CB134" s="12">
        <v>0.005089507849280458</v>
      </c>
      <c r="CC134" s="12">
        <v>0.001001937659787404</v>
      </c>
      <c r="CD134" s="12">
        <v>-1.765801093934183E-08</v>
      </c>
      <c r="CE134" s="12">
        <v>0.009672033423113206</v>
      </c>
      <c r="CF134" s="12">
        <v>0.01455858569606244</v>
      </c>
      <c r="CG134" s="12">
        <v>-0.0002581966963543019</v>
      </c>
    </row>
    <row r="135" spans="2:85">
      <c r="B135" s="16"/>
      <c r="C135" s="17" t="s">
        <v>480</v>
      </c>
      <c r="D135" s="12">
        <v>-0.00926973682124678</v>
      </c>
      <c r="E135" s="12">
        <v>0.04630943610555577</v>
      </c>
      <c r="F135" s="12">
        <v>0.07558225557905067</v>
      </c>
      <c r="G135" s="12">
        <v>-0.01444627621748174</v>
      </c>
      <c r="H135" s="12">
        <v>0.008246310792097155</v>
      </c>
      <c r="I135" s="12">
        <v>2.526621034491055E-07</v>
      </c>
      <c r="J135" s="12">
        <v>-0.5146967950934992</v>
      </c>
      <c r="K135" s="12">
        <v>0.2038470724535303</v>
      </c>
      <c r="L135" s="12">
        <v>-3.771797746142753E-06</v>
      </c>
      <c r="M135" s="12">
        <v>0.06440967153599177</v>
      </c>
      <c r="N135" s="12">
        <v>-0.2833502679713265</v>
      </c>
      <c r="O135" s="12">
        <v>1.107666747546602E-05</v>
      </c>
      <c r="P135" s="12">
        <v>0.1028334402390043</v>
      </c>
      <c r="Q135" s="12">
        <v>0.3500595725336056</v>
      </c>
      <c r="R135" s="12">
        <v>-0.4199078766510475</v>
      </c>
      <c r="S135" s="12">
        <v>3.750912526772211E-06</v>
      </c>
      <c r="T135" s="12">
        <v>-0.1353284944051478</v>
      </c>
      <c r="U135" s="12">
        <v>0.5316203312341435</v>
      </c>
      <c r="V135" s="12">
        <v>-3.249683568918908E-05</v>
      </c>
      <c r="W135" s="12">
        <v>0.04206419783004695</v>
      </c>
      <c r="X135" s="12">
        <v>0.108901317549509</v>
      </c>
      <c r="Y135" s="12">
        <v>1.587643908728656E-05</v>
      </c>
      <c r="Z135" s="12">
        <v>0.00689153491180412</v>
      </c>
      <c r="AA135" s="12">
        <v>-1.154115330530395E-05</v>
      </c>
      <c r="AB135" s="12">
        <v>0.1554619510154809</v>
      </c>
      <c r="AC135" s="12">
        <v>2.191445631395624E-05</v>
      </c>
      <c r="AD135" s="12">
        <v>0.1214403497404684</v>
      </c>
      <c r="AE135" s="12">
        <v>0.1455036471335362</v>
      </c>
      <c r="AF135" s="12">
        <v>1.743233728871952E-06</v>
      </c>
      <c r="AG135" s="12">
        <v>-0.1615641072658476</v>
      </c>
      <c r="AH135" s="12">
        <v>1.698268626608712E-05</v>
      </c>
      <c r="AI135" s="12">
        <v>0.1027313407344517</v>
      </c>
      <c r="AJ135" s="12">
        <v>-0.04034933180843886</v>
      </c>
      <c r="AK135" s="12">
        <v>-2.082802644546655E-05</v>
      </c>
      <c r="AL135" s="12">
        <v>0.1075026745846868</v>
      </c>
      <c r="AM135" s="12">
        <v>8.623966110536838E-06</v>
      </c>
      <c r="AN135" s="12">
        <v>0.06374916645002637</v>
      </c>
      <c r="AO135" s="12">
        <v>-0.05444771471719844</v>
      </c>
      <c r="AP135" s="12">
        <v>0.008749609865529728</v>
      </c>
      <c r="AQ135" s="12">
        <v>1.582609009628475E-07</v>
      </c>
      <c r="AR135" s="12">
        <v>4.386937543669822E-06</v>
      </c>
      <c r="AS135" s="12">
        <v>-0.02687693394683356</v>
      </c>
      <c r="AT135" s="12">
        <v>1.115719657692073E-05</v>
      </c>
      <c r="AU135" s="12">
        <v>-0.01052015031450142</v>
      </c>
      <c r="AV135" s="12">
        <v>-0.01154756471534859</v>
      </c>
      <c r="AW135" s="12">
        <v>-2.480403748199008E-05</v>
      </c>
      <c r="AX135" s="12">
        <v>-0.05245528908166112</v>
      </c>
      <c r="AY135" s="12">
        <v>0.01332403228198163</v>
      </c>
      <c r="AZ135" s="12">
        <v>0.09320350748250307</v>
      </c>
      <c r="BA135" s="12">
        <v>-2.214396629611783E-05</v>
      </c>
      <c r="BB135" s="12">
        <v>-1.94902728388227E-05</v>
      </c>
      <c r="BC135" s="12">
        <v>-0.08216404163371521</v>
      </c>
      <c r="BD135" s="12">
        <v>-0.001367928312690916</v>
      </c>
      <c r="BE135" s="12">
        <v>-4.666199744372001E-06</v>
      </c>
      <c r="BF135" s="12">
        <v>0.008862068960259364</v>
      </c>
      <c r="BG135" s="12">
        <v>0.01671661463917122</v>
      </c>
      <c r="BH135" s="12">
        <v>-0.1010789161449232</v>
      </c>
      <c r="BI135" s="12">
        <v>-2.653930473185569E-06</v>
      </c>
      <c r="BJ135" s="12">
        <v>-6.472898934024217E-08</v>
      </c>
      <c r="BK135" s="12">
        <v>-0.05050485221933572</v>
      </c>
      <c r="BL135" s="12">
        <v>-4.525617346217247E-06</v>
      </c>
      <c r="BM135" s="12">
        <v>-7.297456684238193E-06</v>
      </c>
      <c r="BN135" s="12">
        <v>0.03051807934219155</v>
      </c>
      <c r="BO135" s="12">
        <v>0.06451990082344708</v>
      </c>
      <c r="BP135" s="12">
        <v>-5.9301963059251E-06</v>
      </c>
      <c r="BQ135" s="12">
        <v>0.03683501471053423</v>
      </c>
      <c r="BR135" s="12">
        <v>2.057098879477505E-05</v>
      </c>
      <c r="BS135" s="12">
        <v>0.1003772409050212</v>
      </c>
      <c r="BT135" s="12">
        <v>0.007865557112263688</v>
      </c>
      <c r="BU135" s="12">
        <v>0.1277636090934776</v>
      </c>
      <c r="BV135" s="12">
        <v>2.648235832332669E-05</v>
      </c>
      <c r="BW135" s="12">
        <v>-0.1693767989024925</v>
      </c>
      <c r="BX135" s="12">
        <v>-4.684178197881586E-05</v>
      </c>
      <c r="BY135" s="12">
        <v>0.4052655911665995</v>
      </c>
      <c r="BZ135" s="12">
        <v>0.0005291244243042933</v>
      </c>
      <c r="CA135" s="12">
        <v>0.4569431977033295</v>
      </c>
      <c r="CB135" s="12">
        <v>-0.01919845080167409</v>
      </c>
      <c r="CC135" s="12">
        <v>0.0002927767522532796</v>
      </c>
      <c r="CD135" s="12">
        <v>1.538681246476893E-06</v>
      </c>
      <c r="CE135" s="12">
        <v>-0.002921770192409624</v>
      </c>
      <c r="CF135" s="12">
        <v>-0.005354735747598629</v>
      </c>
      <c r="CG135" s="12">
        <v>0.0008100318613966929</v>
      </c>
    </row>
    <row r="136" spans="2:85">
      <c r="B136" s="16"/>
      <c r="C136" s="17" t="s">
        <v>482</v>
      </c>
      <c r="D136" s="12">
        <v>5.060737334283391E-06</v>
      </c>
      <c r="E136" s="12">
        <v>-2.365187990151892E-05</v>
      </c>
      <c r="F136" s="12">
        <v>-4.126203449211374E-05</v>
      </c>
      <c r="G136" s="12">
        <v>7.917207156780872E-06</v>
      </c>
      <c r="H136" s="12">
        <v>-4.467316535749961E-06</v>
      </c>
      <c r="I136" s="12">
        <v>0.0006782988886640911</v>
      </c>
      <c r="J136" s="12">
        <v>0.0002797075148327827</v>
      </c>
      <c r="K136" s="12">
        <v>-0.0001094919699020354</v>
      </c>
      <c r="L136" s="12">
        <v>-0.0103666240448804</v>
      </c>
      <c r="M136" s="12">
        <v>-3.268493451278146E-05</v>
      </c>
      <c r="N136" s="12">
        <v>0.000149456372691632</v>
      </c>
      <c r="O136" s="12">
        <v>0.02002762051046137</v>
      </c>
      <c r="P136" s="12">
        <v>-4.741056870336395E-05</v>
      </c>
      <c r="Q136" s="12">
        <v>-0.0001962774407107948</v>
      </c>
      <c r="R136" s="12">
        <v>0.0002327800656941696</v>
      </c>
      <c r="S136" s="12">
        <v>0.009273902175535424</v>
      </c>
      <c r="T136" s="12">
        <v>7.384519754207276E-05</v>
      </c>
      <c r="U136" s="12">
        <v>-0.0002990764348965018</v>
      </c>
      <c r="V136" s="12">
        <v>-0.06595386044158552</v>
      </c>
      <c r="W136" s="12">
        <v>-2.216365520002304E-05</v>
      </c>
      <c r="X136" s="12">
        <v>-5.853449602493391E-05</v>
      </c>
      <c r="Y136" s="12">
        <v>0.029350376831643</v>
      </c>
      <c r="Z136" s="12">
        <v>-1.428201029735892E-06</v>
      </c>
      <c r="AA136" s="12">
        <v>-0.02375580901767371</v>
      </c>
      <c r="AB136" s="12">
        <v>-8.517133296515088E-05</v>
      </c>
      <c r="AC136" s="12">
        <v>0.03994013564334789</v>
      </c>
      <c r="AD136" s="12">
        <v>-6.504447642473432E-05</v>
      </c>
      <c r="AE136" s="12">
        <v>-7.896985251615256E-05</v>
      </c>
      <c r="AF136" s="12">
        <v>0.001488122070097111</v>
      </c>
      <c r="AG136" s="12">
        <v>8.591942565669617E-05</v>
      </c>
      <c r="AH136" s="12">
        <v>0.031386272018167</v>
      </c>
      <c r="AI136" s="12">
        <v>-5.745019565033982E-05</v>
      </c>
      <c r="AJ136" s="12">
        <v>2.426559178941088E-05</v>
      </c>
      <c r="AK136" s="12">
        <v>-0.04057728664837181</v>
      </c>
      <c r="AL136" s="12">
        <v>-5.856961598831358E-05</v>
      </c>
      <c r="AM136" s="12">
        <v>0.01633414609228608</v>
      </c>
      <c r="AN136" s="12">
        <v>-3.794374581550665E-05</v>
      </c>
      <c r="AO136" s="12">
        <v>2.920420233405514E-05</v>
      </c>
      <c r="AP136" s="12">
        <v>-5.011783399767984E-06</v>
      </c>
      <c r="AQ136" s="12">
        <v>0.0003435947353908851</v>
      </c>
      <c r="AR136" s="12">
        <v>0.007404362922778123</v>
      </c>
      <c r="AS136" s="12">
        <v>1.299904933524154E-05</v>
      </c>
      <c r="AT136" s="12">
        <v>0.02001984775874359</v>
      </c>
      <c r="AU136" s="12">
        <v>6.048642737811741E-06</v>
      </c>
      <c r="AV136" s="12">
        <v>1.085499881429215E-05</v>
      </c>
      <c r="AW136" s="12">
        <v>-0.04609615012289368</v>
      </c>
      <c r="AX136" s="12">
        <v>3.137633202085556E-05</v>
      </c>
      <c r="AY136" s="12">
        <v>-1.235037688842456E-05</v>
      </c>
      <c r="AZ136" s="12">
        <v>-4.968592466640885E-05</v>
      </c>
      <c r="BA136" s="12">
        <v>-0.04116235153226692</v>
      </c>
      <c r="BB136" s="12">
        <v>-0.0356747016186857</v>
      </c>
      <c r="BC136" s="12">
        <v>4.337163590951872E-05</v>
      </c>
      <c r="BD136" s="12">
        <v>1.969414863326438E-06</v>
      </c>
      <c r="BE136" s="12">
        <v>-0.008816841058138108</v>
      </c>
      <c r="BF136" s="12">
        <v>-8.364866814049202E-06</v>
      </c>
      <c r="BG136" s="12">
        <v>-1.143391493349543E-05</v>
      </c>
      <c r="BH136" s="12">
        <v>5.863793729399943E-05</v>
      </c>
      <c r="BI136" s="12">
        <v>-0.003537428520107447</v>
      </c>
      <c r="BJ136" s="12">
        <v>-0.0009384900705425512</v>
      </c>
      <c r="BK136" s="12">
        <v>3.282115009510105E-05</v>
      </c>
      <c r="BL136" s="12">
        <v>-0.009895683322759283</v>
      </c>
      <c r="BM136" s="12">
        <v>-0.01138916038780806</v>
      </c>
      <c r="BN136" s="12">
        <v>-1.427814863320016E-05</v>
      </c>
      <c r="BO136" s="12">
        <v>-3.522806241307417E-05</v>
      </c>
      <c r="BP136" s="12">
        <v>-0.01263443640655099</v>
      </c>
      <c r="BQ136" s="12">
        <v>-2.077527505227872E-05</v>
      </c>
      <c r="BR136" s="12">
        <v>0.04067287961414325</v>
      </c>
      <c r="BS136" s="12">
        <v>-5.331136154329839E-05</v>
      </c>
      <c r="BT136" s="12">
        <v>-4.469236352535264E-06</v>
      </c>
      <c r="BU136" s="12">
        <v>-7.618500638303335E-05</v>
      </c>
      <c r="BV136" s="12">
        <v>0.02704783748077002</v>
      </c>
      <c r="BW136" s="12">
        <v>8.883805055572155E-05</v>
      </c>
      <c r="BX136" s="12">
        <v>-0.09679857099461242</v>
      </c>
      <c r="BY136" s="12">
        <v>-0.0002483107389709867</v>
      </c>
      <c r="BZ136" s="12">
        <v>0.9799294814597598</v>
      </c>
      <c r="CA136" s="12">
        <v>-0.0002308461787757504</v>
      </c>
      <c r="CB136" s="12">
        <v>1.091580786555848E-05</v>
      </c>
      <c r="CC136" s="12">
        <v>-1.3900123159117E-07</v>
      </c>
      <c r="CD136" s="12">
        <v>0.001597298066927924</v>
      </c>
      <c r="CE136" s="12">
        <v>1.885661499212185E-06</v>
      </c>
      <c r="CF136" s="12">
        <v>3.493071900537368E-06</v>
      </c>
      <c r="CG136" s="12">
        <v>-4.44622091727328E-07</v>
      </c>
    </row>
    <row r="137" spans="2:85">
      <c r="B137" s="16"/>
      <c r="C137" s="17" t="s">
        <v>484</v>
      </c>
      <c r="D137" s="12">
        <v>-0.005757977737457245</v>
      </c>
      <c r="E137" s="12">
        <v>0.1822258527397368</v>
      </c>
      <c r="F137" s="12">
        <v>0.04842048001354323</v>
      </c>
      <c r="G137" s="12">
        <v>-0.01432472792550073</v>
      </c>
      <c r="H137" s="12">
        <v>0.006317505838909715</v>
      </c>
      <c r="I137" s="12">
        <v>-3.546158807076775E-08</v>
      </c>
      <c r="J137" s="12">
        <v>-0.6203980398032365</v>
      </c>
      <c r="K137" s="12">
        <v>0.7129085629268643</v>
      </c>
      <c r="L137" s="12">
        <v>-1.153562484405647E-06</v>
      </c>
      <c r="M137" s="12">
        <v>0.02774060897670251</v>
      </c>
      <c r="N137" s="12">
        <v>-0.7180738340153924</v>
      </c>
      <c r="O137" s="12">
        <v>-3.967833264833432E-07</v>
      </c>
      <c r="P137" s="12">
        <v>0.832428394626694</v>
      </c>
      <c r="Q137" s="12">
        <v>0.3475182682952762</v>
      </c>
      <c r="R137" s="12">
        <v>-0.1497449245982578</v>
      </c>
      <c r="S137" s="12">
        <v>1.549080571693932E-07</v>
      </c>
      <c r="T137" s="12">
        <v>0.006648069275929791</v>
      </c>
      <c r="U137" s="12">
        <v>0.3894341767189594</v>
      </c>
      <c r="V137" s="12">
        <v>-5.765101196180572E-07</v>
      </c>
      <c r="W137" s="12">
        <v>0.1466922823672734</v>
      </c>
      <c r="X137" s="12">
        <v>0.2021521162232359</v>
      </c>
      <c r="Y137" s="12">
        <v>-2.933118677152998E-07</v>
      </c>
      <c r="Z137" s="12">
        <v>-0.01517442968106505</v>
      </c>
      <c r="AA137" s="12">
        <v>-5.149397220015966E-07</v>
      </c>
      <c r="AB137" s="12">
        <v>0.00293461148802682</v>
      </c>
      <c r="AC137" s="12">
        <v>-8.273171974577698E-08</v>
      </c>
      <c r="AD137" s="12">
        <v>0.2000349006851525</v>
      </c>
      <c r="AE137" s="12">
        <v>0.07811121658230361</v>
      </c>
      <c r="AF137" s="12">
        <v>-4.46674806321382E-07</v>
      </c>
      <c r="AG137" s="12">
        <v>-0.3033405879697838</v>
      </c>
      <c r="AH137" s="12">
        <v>-2.274895003649803E-07</v>
      </c>
      <c r="AI137" s="12">
        <v>0.1152158880861296</v>
      </c>
      <c r="AJ137" s="12">
        <v>0.1740847115970715</v>
      </c>
      <c r="AK137" s="12">
        <v>6.7101226430564E-07</v>
      </c>
      <c r="AL137" s="12">
        <v>0.2398141658194399</v>
      </c>
      <c r="AM137" s="12">
        <v>2.911502045395896E-08</v>
      </c>
      <c r="AN137" s="12">
        <v>-0.1653432682701766</v>
      </c>
      <c r="AO137" s="12">
        <v>0.001942505886335127</v>
      </c>
      <c r="AP137" s="12">
        <v>0.05290303895350527</v>
      </c>
      <c r="AQ137" s="12">
        <v>-4.747791902334596E-08</v>
      </c>
      <c r="AR137" s="12">
        <v>-3.114384256813464E-08</v>
      </c>
      <c r="AS137" s="12">
        <v>-0.1270867930465349</v>
      </c>
      <c r="AT137" s="12">
        <v>-5.140753168800808E-08</v>
      </c>
      <c r="AU137" s="12">
        <v>-0.09977050504854658</v>
      </c>
      <c r="AV137" s="12">
        <v>0.04383509133222509</v>
      </c>
      <c r="AW137" s="12">
        <v>9.274677690439503E-07</v>
      </c>
      <c r="AX137" s="12">
        <v>0.1870577822888574</v>
      </c>
      <c r="AY137" s="12">
        <v>-0.1157867662439623</v>
      </c>
      <c r="AZ137" s="12">
        <v>0.07835772485106041</v>
      </c>
      <c r="BA137" s="12">
        <v>5.71844459533796E-07</v>
      </c>
      <c r="BB137" s="12">
        <v>-3.065737891544698E-08</v>
      </c>
      <c r="BC137" s="12">
        <v>0.02945814624220237</v>
      </c>
      <c r="BD137" s="12">
        <v>0.00150486382998248</v>
      </c>
      <c r="BE137" s="12">
        <v>-6.602006842379413E-08</v>
      </c>
      <c r="BF137" s="12">
        <v>-0.1213579079873786</v>
      </c>
      <c r="BG137" s="12">
        <v>-0.02947886605621899</v>
      </c>
      <c r="BH137" s="12">
        <v>0.1242711115356763</v>
      </c>
      <c r="BI137" s="12">
        <v>3.484409567726424E-08</v>
      </c>
      <c r="BJ137" s="12">
        <v>9.580193690525538E-08</v>
      </c>
      <c r="BK137" s="12">
        <v>0.06383870455727578</v>
      </c>
      <c r="BL137" s="12">
        <v>3.310676361754674E-07</v>
      </c>
      <c r="BM137" s="12">
        <v>-2.003364080335425E-07</v>
      </c>
      <c r="BN137" s="12">
        <v>0.02330543929077384</v>
      </c>
      <c r="BO137" s="12">
        <v>-0.1725609920409889</v>
      </c>
      <c r="BP137" s="12">
        <v>1.331152001373724E-06</v>
      </c>
      <c r="BQ137" s="12">
        <v>0.06027350033315301</v>
      </c>
      <c r="BR137" s="12">
        <v>-6.931462524178124E-07</v>
      </c>
      <c r="BS137" s="12">
        <v>0.005425039336398983</v>
      </c>
      <c r="BT137" s="12">
        <v>0.1048780250548289</v>
      </c>
      <c r="BU137" s="12">
        <v>-0.07071403472363433</v>
      </c>
      <c r="BV137" s="12">
        <v>2.286078762393886E-06</v>
      </c>
      <c r="BW137" s="12">
        <v>0.1443768522337205</v>
      </c>
      <c r="BX137" s="12">
        <v>3.798788373320603E-06</v>
      </c>
      <c r="BY137" s="12">
        <v>0.08468709754890984</v>
      </c>
      <c r="BZ137" s="12">
        <v>-9.680874217391061E-06</v>
      </c>
      <c r="CA137" s="12">
        <v>0.1728031261699317</v>
      </c>
      <c r="CB137" s="12">
        <v>-0.01559016885227598</v>
      </c>
      <c r="CC137" s="12">
        <v>-0.0005419175728990021</v>
      </c>
      <c r="CD137" s="12">
        <v>3.243626235989502E-07</v>
      </c>
      <c r="CE137" s="12">
        <v>-0.0005959336620241882</v>
      </c>
      <c r="CF137" s="12">
        <v>-0.008509273655243621</v>
      </c>
      <c r="CG137" s="12">
        <v>0.000518623557559762</v>
      </c>
    </row>
    <row r="138" spans="2:85">
      <c r="B138" s="16"/>
      <c r="C138" s="17" t="s">
        <v>486</v>
      </c>
      <c r="D138" s="12">
        <v>0.01397946613528133</v>
      </c>
      <c r="E138" s="12">
        <v>-0.09536631117974276</v>
      </c>
      <c r="F138" s="12">
        <v>-0.1141063894320623</v>
      </c>
      <c r="G138" s="12">
        <v>0.02500801319371806</v>
      </c>
      <c r="H138" s="12">
        <v>-0.007765329368289683</v>
      </c>
      <c r="I138" s="12">
        <v>-7.347756289462198E-08</v>
      </c>
      <c r="J138" s="12">
        <v>0.8085346134492959</v>
      </c>
      <c r="K138" s="12">
        <v>-0.494480047609149</v>
      </c>
      <c r="L138" s="12">
        <v>2.779050455012924E-06</v>
      </c>
      <c r="M138" s="12">
        <v>0.1143270746489438</v>
      </c>
      <c r="N138" s="12">
        <v>0.2155402891291424</v>
      </c>
      <c r="O138" s="12">
        <v>2.034242457489945E-07</v>
      </c>
      <c r="P138" s="12">
        <v>0.07253586822241435</v>
      </c>
      <c r="Q138" s="12">
        <v>-0.7584503813098041</v>
      </c>
      <c r="R138" s="12">
        <v>0.641054702051938</v>
      </c>
      <c r="S138" s="12">
        <v>-4.357302138854334E-07</v>
      </c>
      <c r="T138" s="12">
        <v>-0.04235054071089801</v>
      </c>
      <c r="U138" s="12">
        <v>-0.7545268168392343</v>
      </c>
      <c r="V138" s="12">
        <v>4.848225891507929E-06</v>
      </c>
      <c r="W138" s="12">
        <v>-0.02290249946101898</v>
      </c>
      <c r="X138" s="12">
        <v>-0.03587989103518889</v>
      </c>
      <c r="Y138" s="12">
        <v>-5.149561193581112E-07</v>
      </c>
      <c r="Z138" s="12">
        <v>0.08210227968680787</v>
      </c>
      <c r="AA138" s="12">
        <v>1.933719186305121E-06</v>
      </c>
      <c r="AB138" s="12">
        <v>-0.07405687433538208</v>
      </c>
      <c r="AC138" s="12">
        <v>-2.583389012050858E-07</v>
      </c>
      <c r="AD138" s="12">
        <v>-0.1497017287081057</v>
      </c>
      <c r="AE138" s="12">
        <v>-0.2117759367199798</v>
      </c>
      <c r="AF138" s="12">
        <v>1.204923446332105E-06</v>
      </c>
      <c r="AG138" s="12">
        <v>-0.009285318569022186</v>
      </c>
      <c r="AH138" s="12">
        <v>-6.760512995952597E-07</v>
      </c>
      <c r="AI138" s="12">
        <v>-0.2275676974448408</v>
      </c>
      <c r="AJ138" s="12">
        <v>0.09913255208745045</v>
      </c>
      <c r="AK138" s="12">
        <v>1.890310612399834E-06</v>
      </c>
      <c r="AL138" s="12">
        <v>-0.1643376508875038</v>
      </c>
      <c r="AM138" s="12">
        <v>-6.131598235383346E-07</v>
      </c>
      <c r="AN138" s="12">
        <v>-0.1560595884520283</v>
      </c>
      <c r="AO138" s="12">
        <v>0.01539472217097379</v>
      </c>
      <c r="AP138" s="12">
        <v>-0.008958796547711232</v>
      </c>
      <c r="AQ138" s="12">
        <v>-1.223152518999486E-07</v>
      </c>
      <c r="AR138" s="12">
        <v>8.203395261561276E-08</v>
      </c>
      <c r="AS138" s="12">
        <v>-0.006351296859471027</v>
      </c>
      <c r="AT138" s="12">
        <v>2.704269135819253E-07</v>
      </c>
      <c r="AU138" s="12">
        <v>0.01888075939549703</v>
      </c>
      <c r="AV138" s="12">
        <v>0.1578262005330693</v>
      </c>
      <c r="AW138" s="12">
        <v>1.171855489243376E-06</v>
      </c>
      <c r="AX138" s="12">
        <v>0.1809279951867052</v>
      </c>
      <c r="AY138" s="12">
        <v>-0.1848446887537367</v>
      </c>
      <c r="AZ138" s="12">
        <v>0.005961171255836928</v>
      </c>
      <c r="BA138" s="12">
        <v>1.418054755368425E-06</v>
      </c>
      <c r="BB138" s="12">
        <v>-4.893000595816007E-07</v>
      </c>
      <c r="BC138" s="12">
        <v>0.03292845707725644</v>
      </c>
      <c r="BD138" s="12">
        <v>0.0801599499671207</v>
      </c>
      <c r="BE138" s="12">
        <v>4.602723570201008E-07</v>
      </c>
      <c r="BF138" s="12">
        <v>-0.1634226294969177</v>
      </c>
      <c r="BG138" s="12">
        <v>-0.07570739524502988</v>
      </c>
      <c r="BH138" s="12">
        <v>0.1517614717890292</v>
      </c>
      <c r="BI138" s="12">
        <v>-7.047971184941318E-07</v>
      </c>
      <c r="BJ138" s="12">
        <v>8.905356404949369E-08</v>
      </c>
      <c r="BK138" s="12">
        <v>0.1575589420162555</v>
      </c>
      <c r="BL138" s="12">
        <v>2.71229559053024E-07</v>
      </c>
      <c r="BM138" s="12">
        <v>-4.570674831088286E-07</v>
      </c>
      <c r="BN138" s="12">
        <v>0.008441586157465585</v>
      </c>
      <c r="BO138" s="12">
        <v>-0.1185434104228765</v>
      </c>
      <c r="BP138" s="12">
        <v>2.344390640922725E-06</v>
      </c>
      <c r="BQ138" s="12">
        <v>0.02255405062666839</v>
      </c>
      <c r="BR138" s="12">
        <v>-4.259374123419452E-07</v>
      </c>
      <c r="BS138" s="12">
        <v>0.002829663658179275</v>
      </c>
      <c r="BT138" s="12">
        <v>-0.1051975378741939</v>
      </c>
      <c r="BU138" s="12">
        <v>-0.06471202463106002</v>
      </c>
      <c r="BV138" s="12">
        <v>7.468178720579763E-06</v>
      </c>
      <c r="BW138" s="12">
        <v>0.08197396932761238</v>
      </c>
      <c r="BX138" s="12">
        <v>8.417038269112345E-06</v>
      </c>
      <c r="BY138" s="12">
        <v>-0.1659149064680719</v>
      </c>
      <c r="BZ138" s="12">
        <v>-1.488043614686369E-05</v>
      </c>
      <c r="CA138" s="12">
        <v>0.8246881602477678</v>
      </c>
      <c r="CB138" s="12">
        <v>0.02833890904598575</v>
      </c>
      <c r="CC138" s="12">
        <v>0.005891811254646698</v>
      </c>
      <c r="CD138" s="12">
        <v>4.60209359476714E-07</v>
      </c>
      <c r="CE138" s="12">
        <v>-0.0001407007775740035</v>
      </c>
      <c r="CF138" s="12">
        <v>0.01317059564743922</v>
      </c>
      <c r="CG138" s="12">
        <v>-0.001171326446677594</v>
      </c>
    </row>
    <row r="139" spans="2:85">
      <c r="B139" s="16"/>
      <c r="C139" s="17" t="s">
        <v>488</v>
      </c>
      <c r="D139" s="12">
        <v>-0.01595853713449615</v>
      </c>
      <c r="E139" s="12">
        <v>0.2229148305108032</v>
      </c>
      <c r="F139" s="12">
        <v>0.1307062226622445</v>
      </c>
      <c r="G139" s="12">
        <v>-0.02719106067077959</v>
      </c>
      <c r="H139" s="12">
        <v>0.01421003729704293</v>
      </c>
      <c r="I139" s="12">
        <v>1.350531689944094E-08</v>
      </c>
      <c r="J139" s="12">
        <v>-1.048556969083378</v>
      </c>
      <c r="K139" s="12">
        <v>0.7373689655991307</v>
      </c>
      <c r="L139" s="12">
        <v>-7.789605238295132E-07</v>
      </c>
      <c r="M139" s="12">
        <v>0.01935163089500579</v>
      </c>
      <c r="N139" s="12">
        <v>-0.685113720140881</v>
      </c>
      <c r="O139" s="12">
        <v>-1.345774329085033E-07</v>
      </c>
      <c r="P139" s="12">
        <v>0.4973216905882219</v>
      </c>
      <c r="Q139" s="12">
        <v>0.4897091767395897</v>
      </c>
      <c r="R139" s="12">
        <v>-0.5395345446650063</v>
      </c>
      <c r="S139" s="12">
        <v>5.520973249791912E-08</v>
      </c>
      <c r="T139" s="12">
        <v>-0.3049033070995507</v>
      </c>
      <c r="U139" s="12">
        <v>0.7085689884097991</v>
      </c>
      <c r="V139" s="12">
        <v>-1.145148185799556E-06</v>
      </c>
      <c r="W139" s="12">
        <v>0.1016387592510586</v>
      </c>
      <c r="X139" s="12">
        <v>0.1687148609836761</v>
      </c>
      <c r="Y139" s="12">
        <v>4.953434768377842E-08</v>
      </c>
      <c r="Z139" s="12">
        <v>0.0172067445855068</v>
      </c>
      <c r="AA139" s="12">
        <v>-4.94335002484296E-07</v>
      </c>
      <c r="AB139" s="12">
        <v>0.06121802661486659</v>
      </c>
      <c r="AC139" s="12">
        <v>5.057767935870681E-08</v>
      </c>
      <c r="AD139" s="12">
        <v>0.1594110171009258</v>
      </c>
      <c r="AE139" s="12">
        <v>0.1429648916644827</v>
      </c>
      <c r="AF139" s="12">
        <v>-3.657191271504957E-07</v>
      </c>
      <c r="AG139" s="12">
        <v>-0.1449602888049903</v>
      </c>
      <c r="AH139" s="12">
        <v>1.604266609189284E-07</v>
      </c>
      <c r="AI139" s="12">
        <v>0.2373176339051677</v>
      </c>
      <c r="AJ139" s="12">
        <v>-0.01546766236908485</v>
      </c>
      <c r="AK139" s="12">
        <v>-3.237257249506895E-07</v>
      </c>
      <c r="AL139" s="12">
        <v>0.2776594850765557</v>
      </c>
      <c r="AM139" s="12">
        <v>1.667677041693918E-07</v>
      </c>
      <c r="AN139" s="12">
        <v>0.001312481252846575</v>
      </c>
      <c r="AO139" s="12">
        <v>0.01329040396085701</v>
      </c>
      <c r="AP139" s="12">
        <v>0.04164400011504252</v>
      </c>
      <c r="AQ139" s="12">
        <v>-1.238654116034389E-08</v>
      </c>
      <c r="AR139" s="12">
        <v>-4.768257674051707E-08</v>
      </c>
      <c r="AS139" s="12">
        <v>-0.05870041507517015</v>
      </c>
      <c r="AT139" s="12">
        <v>-1.024494854384108E-07</v>
      </c>
      <c r="AU139" s="12">
        <v>-0.1006797871750269</v>
      </c>
      <c r="AV139" s="12">
        <v>-0.112733668189033</v>
      </c>
      <c r="AW139" s="12">
        <v>-1.776771395197317E-07</v>
      </c>
      <c r="AX139" s="12">
        <v>-0.01740939381381114</v>
      </c>
      <c r="AY139" s="12">
        <v>0.07806553362379821</v>
      </c>
      <c r="AZ139" s="12">
        <v>0.05130273502623994</v>
      </c>
      <c r="BA139" s="12">
        <v>-1.860302857778983E-07</v>
      </c>
      <c r="BB139" s="12">
        <v>9.72676306763246E-08</v>
      </c>
      <c r="BC139" s="12">
        <v>0.04743377160902695</v>
      </c>
      <c r="BD139" s="12">
        <v>-0.02192304532565924</v>
      </c>
      <c r="BE139" s="12">
        <v>-7.769997324093659E-08</v>
      </c>
      <c r="BF139" s="12">
        <v>0.0385927189789723</v>
      </c>
      <c r="BG139" s="12">
        <v>0.08882970718517556</v>
      </c>
      <c r="BH139" s="12">
        <v>-0.05901876443142485</v>
      </c>
      <c r="BI139" s="12">
        <v>1.717187472103487E-07</v>
      </c>
      <c r="BJ139" s="12">
        <v>-3.629560751168672E-10</v>
      </c>
      <c r="BK139" s="12">
        <v>-0.06944506811043281</v>
      </c>
      <c r="BL139" s="12">
        <v>-3.184023671510357E-08</v>
      </c>
      <c r="BM139" s="12">
        <v>2.543605355067854E-08</v>
      </c>
      <c r="BN139" s="12">
        <v>-0.0006688971891536715</v>
      </c>
      <c r="BO139" s="12">
        <v>0.002388700142680882</v>
      </c>
      <c r="BP139" s="12">
        <v>-3.826902480752676E-07</v>
      </c>
      <c r="BQ139" s="12">
        <v>-0.05425828770920502</v>
      </c>
      <c r="BR139" s="12">
        <v>2.383498513557888E-07</v>
      </c>
      <c r="BS139" s="12">
        <v>-0.003006714937620866</v>
      </c>
      <c r="BT139" s="12">
        <v>0.06293523170972019</v>
      </c>
      <c r="BU139" s="12">
        <v>0.0702390874871557</v>
      </c>
      <c r="BV139" s="12">
        <v>-1.250268158032063E-06</v>
      </c>
      <c r="BW139" s="12">
        <v>-0.0328242376402853</v>
      </c>
      <c r="BX139" s="12">
        <v>-1.450999491920654E-06</v>
      </c>
      <c r="BY139" s="12">
        <v>0.08297238932597747</v>
      </c>
      <c r="BZ139" s="12">
        <v>1.814847467016956E-06</v>
      </c>
      <c r="CA139" s="12">
        <v>-0.2362337200436884</v>
      </c>
      <c r="CB139" s="12">
        <v>-0.01593146534824753</v>
      </c>
      <c r="CC139" s="12">
        <v>-0.0007516933636379233</v>
      </c>
      <c r="CD139" s="12">
        <v>-6.663024810288363E-08</v>
      </c>
      <c r="CE139" s="12">
        <v>-0.006973027546669617</v>
      </c>
      <c r="CF139" s="12">
        <v>-0.01778837957932799</v>
      </c>
      <c r="CG139" s="12">
        <v>0.001071581343253157</v>
      </c>
    </row>
    <row r="140" spans="2:85">
      <c r="B140" s="16"/>
      <c r="C140" s="17" t="s">
        <v>490</v>
      </c>
      <c r="D140" s="12">
        <v>0.006268887659162715</v>
      </c>
      <c r="E140" s="12">
        <v>-0.09663029617153314</v>
      </c>
      <c r="F140" s="12">
        <v>-0.05157502422336702</v>
      </c>
      <c r="G140" s="12">
        <v>0.01175664606223811</v>
      </c>
      <c r="H140" s="12">
        <v>-0.004899361248154298</v>
      </c>
      <c r="I140" s="12">
        <v>4.829800579462802E-07</v>
      </c>
      <c r="J140" s="12">
        <v>0.4659834942801778</v>
      </c>
      <c r="K140" s="12">
        <v>-0.3956382362302157</v>
      </c>
      <c r="L140" s="12">
        <v>-2.677589976387188E-07</v>
      </c>
      <c r="M140" s="12">
        <v>0.01993306818061846</v>
      </c>
      <c r="N140" s="12">
        <v>0.3332826177544157</v>
      </c>
      <c r="O140" s="12">
        <v>-7.168529454010866E-07</v>
      </c>
      <c r="P140" s="12">
        <v>-0.2764507211346677</v>
      </c>
      <c r="Q140" s="12">
        <v>-0.3486510980678917</v>
      </c>
      <c r="R140" s="12">
        <v>0.269930277689796</v>
      </c>
      <c r="S140" s="12">
        <v>3.713088145836227E-07</v>
      </c>
      <c r="T140" s="12">
        <v>-0.006040980693430321</v>
      </c>
      <c r="U140" s="12">
        <v>-0.3721574349561648</v>
      </c>
      <c r="V140" s="12">
        <v>-9.308889613962028E-07</v>
      </c>
      <c r="W140" s="12">
        <v>-0.06308127534256837</v>
      </c>
      <c r="X140" s="12">
        <v>-0.09806429433015876</v>
      </c>
      <c r="Y140" s="12">
        <v>1.917968995498602E-07</v>
      </c>
      <c r="Z140" s="12">
        <v>0.006256763407497211</v>
      </c>
      <c r="AA140" s="12">
        <v>-2.173696106753167E-07</v>
      </c>
      <c r="AB140" s="12">
        <v>-0.03101892796321727</v>
      </c>
      <c r="AC140" s="12">
        <v>1.401566533108902E-07</v>
      </c>
      <c r="AD140" s="12">
        <v>-0.1184451662093285</v>
      </c>
      <c r="AE140" s="12">
        <v>-0.09831599985946318</v>
      </c>
      <c r="AF140" s="12">
        <v>-5.546026971251785E-07</v>
      </c>
      <c r="AG140" s="12">
        <v>0.09582269567738105</v>
      </c>
      <c r="AH140" s="12">
        <v>3.690706695520888E-08</v>
      </c>
      <c r="AI140" s="12">
        <v>-0.09279318535213157</v>
      </c>
      <c r="AJ140" s="12">
        <v>-0.0398826398891441</v>
      </c>
      <c r="AK140" s="12">
        <v>-2.047021470635667E-07</v>
      </c>
      <c r="AL140" s="12">
        <v>-0.1028609627402527</v>
      </c>
      <c r="AM140" s="12">
        <v>8.018930431885051E-08</v>
      </c>
      <c r="AN140" s="12">
        <v>0.0009726531605663794</v>
      </c>
      <c r="AO140" s="12">
        <v>0.01692986669089438</v>
      </c>
      <c r="AP140" s="12">
        <v>-0.0128659564541981</v>
      </c>
      <c r="AQ140" s="12">
        <v>-1.520388892818816E-07</v>
      </c>
      <c r="AR140" s="12">
        <v>-1.762493167544695E-07</v>
      </c>
      <c r="AS140" s="12">
        <v>0.02851058611258113</v>
      </c>
      <c r="AT140" s="12">
        <v>-1.613617866788481E-07</v>
      </c>
      <c r="AU140" s="12">
        <v>0.02578687704428693</v>
      </c>
      <c r="AV140" s="12">
        <v>0.002441982662590918</v>
      </c>
      <c r="AW140" s="12">
        <v>-6.673372395825653E-07</v>
      </c>
      <c r="AX140" s="12">
        <v>0.002365222073869452</v>
      </c>
      <c r="AY140" s="12">
        <v>-0.001736126437672593</v>
      </c>
      <c r="AZ140" s="12">
        <v>-0.03016558987357261</v>
      </c>
      <c r="BA140" s="12">
        <v>2.128641486732065E-06</v>
      </c>
      <c r="BB140" s="12">
        <v>2.798385538291297E-08</v>
      </c>
      <c r="BC140" s="12">
        <v>0.01919235317905716</v>
      </c>
      <c r="BD140" s="12">
        <v>0.01643635578497463</v>
      </c>
      <c r="BE140" s="12">
        <v>-3.314480840764289E-06</v>
      </c>
      <c r="BF140" s="12">
        <v>0.009063728395031771</v>
      </c>
      <c r="BG140" s="12">
        <v>-0.0185587336610497</v>
      </c>
      <c r="BH140" s="12">
        <v>0.007227347898223466</v>
      </c>
      <c r="BI140" s="12">
        <v>-5.803583036290551E-09</v>
      </c>
      <c r="BJ140" s="12">
        <v>5.230270491337846E-07</v>
      </c>
      <c r="BK140" s="12">
        <v>0.01156956044368231</v>
      </c>
      <c r="BL140" s="12">
        <v>-1.804424562980882E-08</v>
      </c>
      <c r="BM140" s="12">
        <v>1.252781542827827E-07</v>
      </c>
      <c r="BN140" s="12">
        <v>-0.00838609610915554</v>
      </c>
      <c r="BO140" s="12">
        <v>-0.004639779500892959</v>
      </c>
      <c r="BP140" s="12">
        <v>-7.113461176554352E-07</v>
      </c>
      <c r="BQ140" s="12">
        <v>-0.009190815785639704</v>
      </c>
      <c r="BR140" s="12">
        <v>7.71515772447689E-08</v>
      </c>
      <c r="BS140" s="12">
        <v>-0.01436124562131823</v>
      </c>
      <c r="BT140" s="12">
        <v>-0.005119022947616534</v>
      </c>
      <c r="BU140" s="12">
        <v>0.0009481125472367019</v>
      </c>
      <c r="BV140" s="12">
        <v>-4.026510459468313E-07</v>
      </c>
      <c r="BW140" s="12">
        <v>0.01427090312282078</v>
      </c>
      <c r="BX140" s="12">
        <v>-3.72874207442255E-07</v>
      </c>
      <c r="BY140" s="12">
        <v>-0.02703808925087216</v>
      </c>
      <c r="BZ140" s="12">
        <v>3.650936698156583E-07</v>
      </c>
      <c r="CA140" s="12">
        <v>0.024543691909704</v>
      </c>
      <c r="CB140" s="12">
        <v>-1.00395091219342</v>
      </c>
      <c r="CC140" s="12">
        <v>-0.0005836349404018084</v>
      </c>
      <c r="CD140" s="12">
        <v>4.709793601756714E-06</v>
      </c>
      <c r="CE140" s="12">
        <v>0.001258866967543277</v>
      </c>
      <c r="CF140" s="12">
        <v>0.007613658031949208</v>
      </c>
      <c r="CG140" s="12">
        <v>-0.0009143634904351346</v>
      </c>
    </row>
    <row r="141" spans="2:85">
      <c r="B141" s="16"/>
      <c r="C141" s="17" t="s">
        <v>492</v>
      </c>
      <c r="D141" s="12">
        <v>0.004436267025363309</v>
      </c>
      <c r="E141" s="12">
        <v>-0.08203936562315139</v>
      </c>
      <c r="F141" s="12">
        <v>-0.03699190748536502</v>
      </c>
      <c r="G141" s="12">
        <v>0.009463998759882946</v>
      </c>
      <c r="H141" s="12">
        <v>-0.005192909641984545</v>
      </c>
      <c r="I141" s="12">
        <v>-5.290949469525221E-08</v>
      </c>
      <c r="J141" s="12">
        <v>0.3511440376449504</v>
      </c>
      <c r="K141" s="12">
        <v>-0.2775313151447367</v>
      </c>
      <c r="L141" s="12">
        <v>8.835444818786582E-07</v>
      </c>
      <c r="M141" s="12">
        <v>-0.05043606619601227</v>
      </c>
      <c r="N141" s="12">
        <v>0.2854063368927964</v>
      </c>
      <c r="O141" s="12">
        <v>2.076107890820241E-07</v>
      </c>
      <c r="P141" s="12">
        <v>-0.2483496166602759</v>
      </c>
      <c r="Q141" s="12">
        <v>-0.1323923416679076</v>
      </c>
      <c r="R141" s="12">
        <v>0.1925216847461456</v>
      </c>
      <c r="S141" s="12">
        <v>-9.592000209122142E-07</v>
      </c>
      <c r="T141" s="12">
        <v>0.1222284850559412</v>
      </c>
      <c r="U141" s="12">
        <v>-0.2550695297136468</v>
      </c>
      <c r="V141" s="12">
        <v>8.550088277413642E-07</v>
      </c>
      <c r="W141" s="12">
        <v>-0.02072914047564119</v>
      </c>
      <c r="X141" s="12">
        <v>-0.06947207141678971</v>
      </c>
      <c r="Y141" s="12">
        <v>1.175601098240468E-07</v>
      </c>
      <c r="Z141" s="12">
        <v>-0.01228608979661032</v>
      </c>
      <c r="AA141" s="12">
        <v>3.700540011292464E-07</v>
      </c>
      <c r="AB141" s="12">
        <v>-0.02942863523389249</v>
      </c>
      <c r="AC141" s="12">
        <v>2.298345088042588E-08</v>
      </c>
      <c r="AD141" s="12">
        <v>-0.0467517482390452</v>
      </c>
      <c r="AE141" s="12">
        <v>-0.02180978601602349</v>
      </c>
      <c r="AF141" s="12">
        <v>3.176373391204582E-07</v>
      </c>
      <c r="AG141" s="12">
        <v>0.08946684152558219</v>
      </c>
      <c r="AH141" s="12">
        <v>3.062104555789535E-08</v>
      </c>
      <c r="AI141" s="12">
        <v>-0.04604395644736728</v>
      </c>
      <c r="AJ141" s="12">
        <v>-0.008962065599508058</v>
      </c>
      <c r="AK141" s="12">
        <v>-1.054205505435171E-07</v>
      </c>
      <c r="AL141" s="12">
        <v>-0.1159461571625631</v>
      </c>
      <c r="AM141" s="12">
        <v>1.03191007557661E-07</v>
      </c>
      <c r="AN141" s="12">
        <v>-0.003911893644049915</v>
      </c>
      <c r="AO141" s="12">
        <v>-0.008018594015564515</v>
      </c>
      <c r="AP141" s="12">
        <v>-0.01200815269803258</v>
      </c>
      <c r="AQ141" s="12">
        <v>7.744333908564739E-08</v>
      </c>
      <c r="AR141" s="12">
        <v>1.459984446228704E-07</v>
      </c>
      <c r="AS141" s="12">
        <v>0.03427815617101877</v>
      </c>
      <c r="AT141" s="12">
        <v>-7.601285373446553E-08</v>
      </c>
      <c r="AU141" s="12">
        <v>0.03329813099247934</v>
      </c>
      <c r="AV141" s="12">
        <v>-0.01024337862472159</v>
      </c>
      <c r="AW141" s="12">
        <v>1.297275864667777E-07</v>
      </c>
      <c r="AX141" s="12">
        <v>-0.0003026687432229646</v>
      </c>
      <c r="AY141" s="12">
        <v>-0.01925391649719166</v>
      </c>
      <c r="AZ141" s="12">
        <v>-0.0306031620309652</v>
      </c>
      <c r="BA141" s="12">
        <v>-2.130467063210546E-07</v>
      </c>
      <c r="BB141" s="12">
        <v>-1.04977270947692E-07</v>
      </c>
      <c r="BC141" s="12">
        <v>-0.002871569837196376</v>
      </c>
      <c r="BD141" s="12">
        <v>-0.01507317911783216</v>
      </c>
      <c r="BE141" s="12">
        <v>1.874292176596644E-07</v>
      </c>
      <c r="BF141" s="12">
        <v>-0.006078410407801056</v>
      </c>
      <c r="BG141" s="12">
        <v>-0.0174975645738153</v>
      </c>
      <c r="BH141" s="12">
        <v>0.01434361180459945</v>
      </c>
      <c r="BI141" s="12">
        <v>-7.454898925013218E-08</v>
      </c>
      <c r="BJ141" s="12">
        <v>-1.011763126110584E-07</v>
      </c>
      <c r="BK141" s="12">
        <v>-0.01144523851062213</v>
      </c>
      <c r="BL141" s="12">
        <v>9.76910322184084E-09</v>
      </c>
      <c r="BM141" s="12">
        <v>7.043848378903889E-08</v>
      </c>
      <c r="BN141" s="12">
        <v>-0.005465925668874366</v>
      </c>
      <c r="BO141" s="12">
        <v>-0.00187810342845737</v>
      </c>
      <c r="BP141" s="12">
        <v>1.244596691926595E-07</v>
      </c>
      <c r="BQ141" s="12">
        <v>0.004197015850389748</v>
      </c>
      <c r="BR141" s="12">
        <v>-7.786484212272081E-08</v>
      </c>
      <c r="BS141" s="12">
        <v>-0.01364626646207627</v>
      </c>
      <c r="BT141" s="12">
        <v>-0.006062305152615503</v>
      </c>
      <c r="BU141" s="12">
        <v>-0.01358330352900587</v>
      </c>
      <c r="BV141" s="12">
        <v>2.340372155484107E-07</v>
      </c>
      <c r="BW141" s="12">
        <v>0.006879357766642351</v>
      </c>
      <c r="BX141" s="12">
        <v>5.624463904945957E-08</v>
      </c>
      <c r="BY141" s="12">
        <v>-0.0002817048694872594</v>
      </c>
      <c r="BZ141" s="12">
        <v>-3.051130601286572E-08</v>
      </c>
      <c r="CA141" s="12">
        <v>0.0487557733459075</v>
      </c>
      <c r="CB141" s="12">
        <v>0.05607736787423376</v>
      </c>
      <c r="CC141" s="12">
        <v>-0.01448566229149039</v>
      </c>
      <c r="CD141" s="12">
        <v>2.660786675655374E-08</v>
      </c>
      <c r="CE141" s="12">
        <v>0.007119158805526338</v>
      </c>
      <c r="CF141" s="12">
        <v>0.008234903262864916</v>
      </c>
      <c r="CG141" s="12">
        <v>-3.112776511545645E-05</v>
      </c>
    </row>
    <row r="142" spans="2:85">
      <c r="B142" s="16"/>
      <c r="C142" s="17" t="s">
        <v>494</v>
      </c>
      <c r="D142" s="12">
        <v>3.605118766699072E-07</v>
      </c>
      <c r="E142" s="12">
        <v>3.679753193371539E-06</v>
      </c>
      <c r="F142" s="12">
        <v>-3.551231207955429E-06</v>
      </c>
      <c r="G142" s="12">
        <v>5.453892623581108E-07</v>
      </c>
      <c r="H142" s="12">
        <v>-1.213762486791587E-06</v>
      </c>
      <c r="I142" s="12">
        <v>-0.0003595115915323997</v>
      </c>
      <c r="J142" s="12">
        <v>3.145517211787776E-06</v>
      </c>
      <c r="K142" s="12">
        <v>2.982546433467836E-05</v>
      </c>
      <c r="L142" s="12">
        <v>0.02936455623024124</v>
      </c>
      <c r="M142" s="12">
        <v>-1.649213473760733E-05</v>
      </c>
      <c r="N142" s="12">
        <v>-1.086183149889814E-06</v>
      </c>
      <c r="O142" s="12">
        <v>0.004024528442096913</v>
      </c>
      <c r="P142" s="12">
        <v>1.879065285114242E-05</v>
      </c>
      <c r="Q142" s="12">
        <v>2.674594395414128E-05</v>
      </c>
      <c r="R142" s="12">
        <v>1.046908712043428E-05</v>
      </c>
      <c r="S142" s="12">
        <v>-0.02523909163404079</v>
      </c>
      <c r="T142" s="12">
        <v>4.428930169399946E-05</v>
      </c>
      <c r="U142" s="12">
        <v>1.036525167250861E-05</v>
      </c>
      <c r="V142" s="12">
        <v>0.04503159613452332</v>
      </c>
      <c r="W142" s="12">
        <v>1.552987816923154E-06</v>
      </c>
      <c r="X142" s="12">
        <v>-3.41556731284003E-06</v>
      </c>
      <c r="Y142" s="12">
        <v>0.003186099262011077</v>
      </c>
      <c r="Z142" s="12">
        <v>-2.253848995732472E-05</v>
      </c>
      <c r="AA142" s="12">
        <v>0.0228818348081824</v>
      </c>
      <c r="AB142" s="12">
        <v>-1.468057770131575E-05</v>
      </c>
      <c r="AC142" s="12">
        <v>-0.001885930797219871</v>
      </c>
      <c r="AD142" s="12">
        <v>8.688900201387229E-06</v>
      </c>
      <c r="AE142" s="12">
        <v>6.620250984271248E-07</v>
      </c>
      <c r="AF142" s="12">
        <v>0.01514832936972617</v>
      </c>
      <c r="AG142" s="12">
        <v>-2.352974145540453E-06</v>
      </c>
      <c r="AH142" s="12">
        <v>-0.001757084383109869</v>
      </c>
      <c r="AI142" s="12">
        <v>-2.534278538047962E-06</v>
      </c>
      <c r="AJ142" s="12">
        <v>9.955906858810678E-06</v>
      </c>
      <c r="AK142" s="12">
        <v>0.008127842319078026</v>
      </c>
      <c r="AL142" s="12">
        <v>6.313122878424201E-06</v>
      </c>
      <c r="AM142" s="12">
        <v>0.003391616895508355</v>
      </c>
      <c r="AN142" s="12">
        <v>2.5708853571314E-06</v>
      </c>
      <c r="AO142" s="12">
        <v>-5.442181640898311E-07</v>
      </c>
      <c r="AP142" s="12">
        <v>-9.991175620095398E-07</v>
      </c>
      <c r="AQ142" s="12">
        <v>0.001764152148680944</v>
      </c>
      <c r="AR142" s="12">
        <v>0.005328937499479387</v>
      </c>
      <c r="AS142" s="12">
        <v>-4.209098813170036E-06</v>
      </c>
      <c r="AT142" s="12">
        <v>-0.001911990249635431</v>
      </c>
      <c r="AU142" s="12">
        <v>-2.939729400873434E-06</v>
      </c>
      <c r="AV142" s="12">
        <v>-1.27459618595833E-06</v>
      </c>
      <c r="AW142" s="12">
        <v>0.002143958007602984</v>
      </c>
      <c r="AX142" s="12">
        <v>-3.521036560175527E-06</v>
      </c>
      <c r="AY142" s="12">
        <v>1.208894899617162E-07</v>
      </c>
      <c r="AZ142" s="12">
        <v>8.936094985179097E-07</v>
      </c>
      <c r="BA142" s="12">
        <v>0.0005831284008221747</v>
      </c>
      <c r="BB142" s="12">
        <v>-0.001280994550460133</v>
      </c>
      <c r="BC142" s="12">
        <v>9.720659124042511E-07</v>
      </c>
      <c r="BD142" s="12">
        <v>-4.087492430475464E-06</v>
      </c>
      <c r="BE142" s="12">
        <v>0.003553384485016092</v>
      </c>
      <c r="BF142" s="12">
        <v>7.311473468993457E-07</v>
      </c>
      <c r="BG142" s="12">
        <v>2.478998417436971E-06</v>
      </c>
      <c r="BH142" s="12">
        <v>-1.485097555963937E-06</v>
      </c>
      <c r="BI142" s="12">
        <v>-0.002159992205604878</v>
      </c>
      <c r="BJ142" s="12">
        <v>-0.0001871456905705029</v>
      </c>
      <c r="BK142" s="12">
        <v>-2.298957679566579E-06</v>
      </c>
      <c r="BL142" s="12">
        <v>-0.001490224705097225</v>
      </c>
      <c r="BM142" s="12">
        <v>0.002227432615271749</v>
      </c>
      <c r="BN142" s="12">
        <v>5.088396735454617E-07</v>
      </c>
      <c r="BO142" s="12">
        <v>1.233181582487945E-06</v>
      </c>
      <c r="BP142" s="12">
        <v>0.0008553566074643719</v>
      </c>
      <c r="BQ142" s="12">
        <v>-1.921599601049283E-06</v>
      </c>
      <c r="BR142" s="12">
        <v>0.0002566359792646718</v>
      </c>
      <c r="BS142" s="12">
        <v>4.801200093056744E-07</v>
      </c>
      <c r="BT142" s="12">
        <v>-4.841699239609204E-07</v>
      </c>
      <c r="BU142" s="12">
        <v>-3.307345655728702E-06</v>
      </c>
      <c r="BV142" s="12">
        <v>0.004096488381628308</v>
      </c>
      <c r="BW142" s="12">
        <v>-3.253633624867207E-06</v>
      </c>
      <c r="BX142" s="12">
        <v>0.001226097586166598</v>
      </c>
      <c r="BY142" s="12">
        <v>1.09176919967407E-06</v>
      </c>
      <c r="BZ142" s="12">
        <v>0.003851558733143687</v>
      </c>
      <c r="CA142" s="12">
        <v>-1.541159293872242E-06</v>
      </c>
      <c r="CB142" s="12">
        <v>-4.802834926589255E-06</v>
      </c>
      <c r="CC142" s="12">
        <v>0.0003498585449178291</v>
      </c>
      <c r="CD142" s="12">
        <v>-1.000544972777737</v>
      </c>
      <c r="CE142" s="12">
        <v>1.2801751135155E-05</v>
      </c>
      <c r="CF142" s="12">
        <v>-6.148528822216967E-07</v>
      </c>
      <c r="CG142" s="12">
        <v>-2.496001914170652E-07</v>
      </c>
    </row>
    <row r="143" spans="2:85">
      <c r="B143" s="16"/>
      <c r="C143" s="17" t="s">
        <v>496</v>
      </c>
      <c r="D143" s="12">
        <v>0.0008361762806078955</v>
      </c>
      <c r="E143" s="12">
        <v>0.01355095993751432</v>
      </c>
      <c r="F143" s="12">
        <v>-0.006666104112191824</v>
      </c>
      <c r="G143" s="12">
        <v>0.0003612353712766089</v>
      </c>
      <c r="H143" s="12">
        <v>-0.001690186175646659</v>
      </c>
      <c r="I143" s="12">
        <v>6.873583875614069E-07</v>
      </c>
      <c r="J143" s="12">
        <v>-0.002305354703517769</v>
      </c>
      <c r="K143" s="12">
        <v>0.09730729202005371</v>
      </c>
      <c r="L143" s="12">
        <v>-1.019933239503981E-05</v>
      </c>
      <c r="M143" s="12">
        <v>-0.04487609364724101</v>
      </c>
      <c r="N143" s="12">
        <v>-0.01449931101398798</v>
      </c>
      <c r="O143" s="12">
        <v>-1.745861733346538E-06</v>
      </c>
      <c r="P143" s="12">
        <v>0.06576129743172787</v>
      </c>
      <c r="Q143" s="12">
        <v>0.0808522057410811</v>
      </c>
      <c r="R143" s="12">
        <v>0.02138680837267233</v>
      </c>
      <c r="S143" s="12">
        <v>8.867799021196616E-06</v>
      </c>
      <c r="T143" s="12">
        <v>0.1208191495231369</v>
      </c>
      <c r="U143" s="12">
        <v>0.04011568453660559</v>
      </c>
      <c r="V143" s="12">
        <v>-1.589393731280747E-05</v>
      </c>
      <c r="W143" s="12">
        <v>0.005381139129859668</v>
      </c>
      <c r="X143" s="12">
        <v>-0.005370031779179305</v>
      </c>
      <c r="Y143" s="12">
        <v>-9.235260256291894E-07</v>
      </c>
      <c r="Z143" s="12">
        <v>-0.06282027549784136</v>
      </c>
      <c r="AA143" s="12">
        <v>-7.981020923940537E-06</v>
      </c>
      <c r="AB143" s="12">
        <v>-0.03880765944930487</v>
      </c>
      <c r="AC143" s="12">
        <v>6.78412411800418E-07</v>
      </c>
      <c r="AD143" s="12">
        <v>0.02788146332153552</v>
      </c>
      <c r="AE143" s="12">
        <v>0.003115168428574334</v>
      </c>
      <c r="AF143" s="12">
        <v>-5.386057130704152E-06</v>
      </c>
      <c r="AG143" s="12">
        <v>-0.011994720346815</v>
      </c>
      <c r="AH143" s="12">
        <v>6.292371215788123E-07</v>
      </c>
      <c r="AI143" s="12">
        <v>-0.004362461972380324</v>
      </c>
      <c r="AJ143" s="12">
        <v>0.02849502219253704</v>
      </c>
      <c r="AK143" s="12">
        <v>-2.855421569803828E-06</v>
      </c>
      <c r="AL143" s="12">
        <v>0.0221118332518502</v>
      </c>
      <c r="AM143" s="12">
        <v>-1.105352774203605E-06</v>
      </c>
      <c r="AN143" s="12">
        <v>0.006342967650704311</v>
      </c>
      <c r="AO143" s="12">
        <v>-0.002300745688247609</v>
      </c>
      <c r="AP143" s="12">
        <v>-0.002023252713998815</v>
      </c>
      <c r="AQ143" s="12">
        <v>-6.807746464727988E-07</v>
      </c>
      <c r="AR143" s="12">
        <v>-1.937757263238255E-06</v>
      </c>
      <c r="AS143" s="12">
        <v>-0.01371039188783707</v>
      </c>
      <c r="AT143" s="12">
        <v>6.558654421329026E-07</v>
      </c>
      <c r="AU143" s="12">
        <v>-0.008869995349986526</v>
      </c>
      <c r="AV143" s="12">
        <v>-0.003126914963989464</v>
      </c>
      <c r="AW143" s="12">
        <v>-9.052609098035164E-07</v>
      </c>
      <c r="AX143" s="12">
        <v>-0.009090686362049849</v>
      </c>
      <c r="AY143" s="12">
        <v>-0.0007787081525814367</v>
      </c>
      <c r="AZ143" s="12">
        <v>0.006858968159447704</v>
      </c>
      <c r="BA143" s="12">
        <v>3.815482833253407E-07</v>
      </c>
      <c r="BB143" s="12">
        <v>4.533136013085956E-07</v>
      </c>
      <c r="BC143" s="12">
        <v>0.004971335276504943</v>
      </c>
      <c r="BD143" s="12">
        <v>-0.008475306977570166</v>
      </c>
      <c r="BE143" s="12">
        <v>-2.093068417894383E-06</v>
      </c>
      <c r="BF143" s="12">
        <v>0.006736452387791355</v>
      </c>
      <c r="BG143" s="12">
        <v>0.005557265945247897</v>
      </c>
      <c r="BH143" s="12">
        <v>-0.002782405849294301</v>
      </c>
      <c r="BI143" s="12">
        <v>7.401332641139532E-07</v>
      </c>
      <c r="BJ143" s="12">
        <v>1.861590485816115E-07</v>
      </c>
      <c r="BK143" s="12">
        <v>-0.002523596545163384</v>
      </c>
      <c r="BL143" s="12">
        <v>5.031989320660107E-07</v>
      </c>
      <c r="BM143" s="12">
        <v>-7.666017209905473E-07</v>
      </c>
      <c r="BN143" s="12">
        <v>-0.001794253385355916</v>
      </c>
      <c r="BO143" s="12">
        <v>0.001793257134600056</v>
      </c>
      <c r="BP143" s="12">
        <v>-4.216864108040699E-07</v>
      </c>
      <c r="BQ143" s="12">
        <v>-0.006083324349194862</v>
      </c>
      <c r="BR143" s="12">
        <v>-7.671119844543247E-08</v>
      </c>
      <c r="BS143" s="12">
        <v>0.002507727832275783</v>
      </c>
      <c r="BT143" s="12">
        <v>-0.002100639799046009</v>
      </c>
      <c r="BU143" s="12">
        <v>-0.007694887273060611</v>
      </c>
      <c r="BV143" s="12">
        <v>-1.455597120932624E-06</v>
      </c>
      <c r="BW143" s="12">
        <v>-0.01042531299241774</v>
      </c>
      <c r="BX143" s="12">
        <v>-4.615319890620811E-07</v>
      </c>
      <c r="BY143" s="12">
        <v>0.004050464915970576</v>
      </c>
      <c r="BZ143" s="12">
        <v>-1.292252283085755E-06</v>
      </c>
      <c r="CA143" s="12">
        <v>-0.007493577042313637</v>
      </c>
      <c r="CB143" s="12">
        <v>-0.000145456088425062</v>
      </c>
      <c r="CC143" s="12">
        <v>0.9985931540394295</v>
      </c>
      <c r="CD143" s="12">
        <v>0.0003489255628063616</v>
      </c>
      <c r="CE143" s="12">
        <v>0.08774990720237329</v>
      </c>
      <c r="CF143" s="12">
        <v>-0.002436246573927021</v>
      </c>
      <c r="CG143" s="12">
        <v>-4.761753617756176E-05</v>
      </c>
    </row>
    <row r="144" spans="2:85">
      <c r="B144" s="16"/>
      <c r="C144" s="17" t="s">
        <v>498</v>
      </c>
      <c r="D144" s="12">
        <v>0.003749448610360086</v>
      </c>
      <c r="E144" s="12">
        <v>-0.06874060112659094</v>
      </c>
      <c r="F144" s="12">
        <v>-0.0312209932815269</v>
      </c>
      <c r="G144" s="12">
        <v>0.007736502031309228</v>
      </c>
      <c r="H144" s="12">
        <v>-0.004229825949317997</v>
      </c>
      <c r="I144" s="12">
        <v>3.797372292167932E-07</v>
      </c>
      <c r="J144" s="12">
        <v>0.3052107446025451</v>
      </c>
      <c r="K144" s="12">
        <v>-0.2359345375273191</v>
      </c>
      <c r="L144" s="12">
        <v>-5.274461847943829E-07</v>
      </c>
      <c r="M144" s="12">
        <v>-0.06281594789798872</v>
      </c>
      <c r="N144" s="12">
        <v>0.2767014563471366</v>
      </c>
      <c r="O144" s="12">
        <v>-3.565709733858983E-07</v>
      </c>
      <c r="P144" s="12">
        <v>-0.249711913081462</v>
      </c>
      <c r="Q144" s="12">
        <v>-0.1005828831237534</v>
      </c>
      <c r="R144" s="12">
        <v>0.1716861949584016</v>
      </c>
      <c r="S144" s="12">
        <v>5.212204073375277E-07</v>
      </c>
      <c r="T144" s="12">
        <v>0.1560816198551797</v>
      </c>
      <c r="U144" s="12">
        <v>-0.2165053675089365</v>
      </c>
      <c r="V144" s="12">
        <v>-1.050064285457482E-06</v>
      </c>
      <c r="W144" s="12">
        <v>-0.01490234276885587</v>
      </c>
      <c r="X144" s="12">
        <v>-0.09695895704319056</v>
      </c>
      <c r="Y144" s="12">
        <v>3.058224083096852E-08</v>
      </c>
      <c r="Z144" s="12">
        <v>-0.03522777768985106</v>
      </c>
      <c r="AA144" s="12">
        <v>-4.084366632692783E-07</v>
      </c>
      <c r="AB144" s="12">
        <v>-0.06752482736970505</v>
      </c>
      <c r="AC144" s="12">
        <v>1.23020002950782E-07</v>
      </c>
      <c r="AD144" s="12">
        <v>-0.04509473844071529</v>
      </c>
      <c r="AE144" s="12">
        <v>-0.02238969335515545</v>
      </c>
      <c r="AF144" s="12">
        <v>-3.579238625393582E-07</v>
      </c>
      <c r="AG144" s="12">
        <v>0.131043264031869</v>
      </c>
      <c r="AH144" s="12">
        <v>-2.317786735991897E-08</v>
      </c>
      <c r="AI144" s="12">
        <v>-0.04658857745471814</v>
      </c>
      <c r="AJ144" s="12">
        <v>-0.007238760271329753</v>
      </c>
      <c r="AK144" s="12">
        <v>-1.893238892052184E-07</v>
      </c>
      <c r="AL144" s="12">
        <v>-0.1025475064863718</v>
      </c>
      <c r="AM144" s="12">
        <v>-2.764489847390506E-08</v>
      </c>
      <c r="AN144" s="12">
        <v>0.02656909010199511</v>
      </c>
      <c r="AO144" s="12">
        <v>0.01299012844860974</v>
      </c>
      <c r="AP144" s="12">
        <v>-0.01879810329701122</v>
      </c>
      <c r="AQ144" s="12">
        <v>-3.790070369946805E-08</v>
      </c>
      <c r="AR144" s="12">
        <v>-1.623221492189451E-07</v>
      </c>
      <c r="AS144" s="12">
        <v>0.03123693891476194</v>
      </c>
      <c r="AT144" s="12">
        <v>1.081970504535622E-08</v>
      </c>
      <c r="AU144" s="12">
        <v>0.02240381498151138</v>
      </c>
      <c r="AV144" s="12">
        <v>-0.02744028003316065</v>
      </c>
      <c r="AW144" s="12">
        <v>-2.220481996202826E-07</v>
      </c>
      <c r="AX144" s="12">
        <v>-0.03295799129503479</v>
      </c>
      <c r="AY144" s="12">
        <v>0.002746125527582903</v>
      </c>
      <c r="AZ144" s="12">
        <v>-0.04836216666919119</v>
      </c>
      <c r="BA144" s="12">
        <v>6.801463379749539E-07</v>
      </c>
      <c r="BB144" s="12">
        <v>6.240620115092306E-08</v>
      </c>
      <c r="BC144" s="12">
        <v>0.005688146628131436</v>
      </c>
      <c r="BD144" s="12">
        <v>-0.02189820030885551</v>
      </c>
      <c r="BE144" s="12">
        <v>-1.155313602240274E-06</v>
      </c>
      <c r="BF144" s="12">
        <v>0.02843190944798315</v>
      </c>
      <c r="BG144" s="12">
        <v>-0.0006598838578829452</v>
      </c>
      <c r="BH144" s="12">
        <v>0.001987974101442568</v>
      </c>
      <c r="BI144" s="12">
        <v>3.307161591276191E-08</v>
      </c>
      <c r="BJ144" s="12">
        <v>2.200215296399067E-07</v>
      </c>
      <c r="BK144" s="12">
        <v>-0.0120579795196916</v>
      </c>
      <c r="BL144" s="12">
        <v>4.05795881976249E-09</v>
      </c>
      <c r="BM144" s="12">
        <v>3.651202236196361E-08</v>
      </c>
      <c r="BN144" s="12">
        <v>-0.009801543545638364</v>
      </c>
      <c r="BO144" s="12">
        <v>0.003173110708021532</v>
      </c>
      <c r="BP144" s="12">
        <v>-2.886314038801926E-07</v>
      </c>
      <c r="BQ144" s="12">
        <v>-0.02509658095958347</v>
      </c>
      <c r="BR144" s="12">
        <v>7.075774070736128E-08</v>
      </c>
      <c r="BS144" s="12">
        <v>-0.01646298161602644</v>
      </c>
      <c r="BT144" s="12">
        <v>-0.005046069326477603</v>
      </c>
      <c r="BU144" s="12">
        <v>-0.01283949018874441</v>
      </c>
      <c r="BV144" s="12">
        <v>-1.825197376618735E-07</v>
      </c>
      <c r="BW144" s="12">
        <v>0.007311453684378941</v>
      </c>
      <c r="BX144" s="12">
        <v>-1.010644703836954E-07</v>
      </c>
      <c r="BY144" s="12">
        <v>-0.01977042096045849</v>
      </c>
      <c r="BZ144" s="12">
        <v>4.995007786330368E-08</v>
      </c>
      <c r="CA144" s="12">
        <v>0.004894367703878202</v>
      </c>
      <c r="CB144" s="12">
        <v>0.0001391275214108314</v>
      </c>
      <c r="CC144" s="12">
        <v>0.09050941530409261</v>
      </c>
      <c r="CD144" s="12">
        <v>1.781256393436082E-05</v>
      </c>
      <c r="CE144" s="12">
        <v>-0.9997558378817012</v>
      </c>
      <c r="CF144" s="12">
        <v>0.007636971637498288</v>
      </c>
      <c r="CG144" s="12">
        <v>-0.0002497354341034462</v>
      </c>
    </row>
    <row r="145" spans="2:85">
      <c r="B145" s="16"/>
      <c r="C145" s="17" t="s">
        <v>500</v>
      </c>
      <c r="D145" s="12">
        <v>-9.585202336444684E-05</v>
      </c>
      <c r="E145" s="12">
        <v>-0.01028397855599215</v>
      </c>
      <c r="F145" s="12">
        <v>0.000429096150350372</v>
      </c>
      <c r="G145" s="12">
        <v>0.001116416777436433</v>
      </c>
      <c r="H145" s="12">
        <v>-0.0002512288121825044</v>
      </c>
      <c r="I145" s="12">
        <v>9.228845880456314E-09</v>
      </c>
      <c r="J145" s="12">
        <v>0.00830951363145028</v>
      </c>
      <c r="K145" s="12">
        <v>-0.02355435179932923</v>
      </c>
      <c r="L145" s="12">
        <v>-2.477486753775153E-08</v>
      </c>
      <c r="M145" s="12">
        <v>0.02896763314329933</v>
      </c>
      <c r="N145" s="12">
        <v>-0.04620446018843405</v>
      </c>
      <c r="O145" s="12">
        <v>-1.79564398572118E-08</v>
      </c>
      <c r="P145" s="12">
        <v>0.09415453095850003</v>
      </c>
      <c r="Q145" s="12">
        <v>-0.02620768694836683</v>
      </c>
      <c r="R145" s="12">
        <v>0.001694132359311959</v>
      </c>
      <c r="S145" s="12">
        <v>3.497923234417001E-08</v>
      </c>
      <c r="T145" s="12">
        <v>-0.01795871221077322</v>
      </c>
      <c r="U145" s="12">
        <v>-0.01459711715470401</v>
      </c>
      <c r="V145" s="12">
        <v>-3.09785789737403E-08</v>
      </c>
      <c r="W145" s="12">
        <v>0.01960640996835145</v>
      </c>
      <c r="X145" s="12">
        <v>0.04339373694915044</v>
      </c>
      <c r="Y145" s="12">
        <v>-5.485743667846742E-09</v>
      </c>
      <c r="Z145" s="12">
        <v>0.00714654061895097</v>
      </c>
      <c r="AA145" s="12">
        <v>-1.743704432975323E-09</v>
      </c>
      <c r="AB145" s="12">
        <v>0.007219900081290934</v>
      </c>
      <c r="AC145" s="12">
        <v>-2.236349948875543E-08</v>
      </c>
      <c r="AD145" s="12">
        <v>0.02397218014626273</v>
      </c>
      <c r="AE145" s="12">
        <v>-0.0004581470616306349</v>
      </c>
      <c r="AF145" s="12">
        <v>-2.067571895718185E-08</v>
      </c>
      <c r="AG145" s="12">
        <v>-0.09075311237963095</v>
      </c>
      <c r="AH145" s="12">
        <v>1.601676492689926E-08</v>
      </c>
      <c r="AI145" s="12">
        <v>-0.01936513240014633</v>
      </c>
      <c r="AJ145" s="12">
        <v>0.05717048759529503</v>
      </c>
      <c r="AK145" s="12">
        <v>-4.506987581595135E-08</v>
      </c>
      <c r="AL145" s="12">
        <v>0.01594072813096698</v>
      </c>
      <c r="AM145" s="12">
        <v>-6.701296855872927E-08</v>
      </c>
      <c r="AN145" s="12">
        <v>-0.02731779816259127</v>
      </c>
      <c r="AO145" s="12">
        <v>-0.002260757296789457</v>
      </c>
      <c r="AP145" s="12">
        <v>0.003402278648852799</v>
      </c>
      <c r="AQ145" s="12">
        <v>-1.082831355534911E-08</v>
      </c>
      <c r="AR145" s="12">
        <v>-1.79024262485453E-08</v>
      </c>
      <c r="AS145" s="12">
        <v>-0.02493329541548249</v>
      </c>
      <c r="AT145" s="12">
        <v>-8.68006498513881E-09</v>
      </c>
      <c r="AU145" s="12">
        <v>-0.01303537479231606</v>
      </c>
      <c r="AV145" s="12">
        <v>0.04330327967820245</v>
      </c>
      <c r="AW145" s="12">
        <v>-1.968213514876631E-07</v>
      </c>
      <c r="AX145" s="12">
        <v>0.0486277176494515</v>
      </c>
      <c r="AY145" s="12">
        <v>-0.0426615328031325</v>
      </c>
      <c r="AZ145" s="12">
        <v>0.04300429028268416</v>
      </c>
      <c r="BA145" s="12">
        <v>-1.422830161216747E-07</v>
      </c>
      <c r="BB145" s="12">
        <v>1.818517829784054E-07</v>
      </c>
      <c r="BC145" s="12">
        <v>-0.01862069820006929</v>
      </c>
      <c r="BD145" s="12">
        <v>0.02468492230114376</v>
      </c>
      <c r="BE145" s="12">
        <v>-7.068263074112195E-08</v>
      </c>
      <c r="BF145" s="12">
        <v>-0.0429719917999137</v>
      </c>
      <c r="BG145" s="12">
        <v>-0.01440865411586198</v>
      </c>
      <c r="BH145" s="12">
        <v>0.02813898380484573</v>
      </c>
      <c r="BI145" s="12">
        <v>-1.53759803832891E-08</v>
      </c>
      <c r="BJ145" s="12">
        <v>1.080863431072961E-07</v>
      </c>
      <c r="BK145" s="12">
        <v>0.005401635422322502</v>
      </c>
      <c r="BL145" s="12">
        <v>-4.54014124748222E-08</v>
      </c>
      <c r="BM145" s="12">
        <v>-1.484413188796941E-07</v>
      </c>
      <c r="BN145" s="12">
        <v>-0.002123127748535561</v>
      </c>
      <c r="BO145" s="12">
        <v>-0.01556527141567728</v>
      </c>
      <c r="BP145" s="12">
        <v>-4.280328893585186E-07</v>
      </c>
      <c r="BQ145" s="12">
        <v>0.01649677320855678</v>
      </c>
      <c r="BR145" s="12">
        <v>-1.316957229747357E-07</v>
      </c>
      <c r="BS145" s="12">
        <v>0.008114175143354035</v>
      </c>
      <c r="BT145" s="12">
        <v>0.0008329542040667584</v>
      </c>
      <c r="BU145" s="12">
        <v>-0.005855582857580713</v>
      </c>
      <c r="BV145" s="12">
        <v>-2.556504958475786E-07</v>
      </c>
      <c r="BW145" s="12">
        <v>-0.02017983662570412</v>
      </c>
      <c r="BX145" s="12">
        <v>4.515688842847564E-08</v>
      </c>
      <c r="BY145" s="12">
        <v>0.01681576193964544</v>
      </c>
      <c r="BZ145" s="12">
        <v>-3.015886637098798E-07</v>
      </c>
      <c r="CA145" s="12">
        <v>0.01895553927237844</v>
      </c>
      <c r="CB145" s="12">
        <v>0.003428470233251152</v>
      </c>
      <c r="CC145" s="12">
        <v>-0.005348535688857126</v>
      </c>
      <c r="CD145" s="12">
        <v>5.323698403114239E-08</v>
      </c>
      <c r="CE145" s="12">
        <v>0.004754359415688486</v>
      </c>
      <c r="CF145" s="12">
        <v>0.6386626035390501</v>
      </c>
      <c r="CG145" s="12">
        <v>0.0003490569521416314</v>
      </c>
    </row>
    <row r="146" spans="2:85">
      <c r="B146" s="16"/>
      <c r="C146" s="17" t="s">
        <v>502</v>
      </c>
      <c r="D146" s="12">
        <v>0.01337986700118809</v>
      </c>
      <c r="E146" s="12">
        <v>-0.2433171381159771</v>
      </c>
      <c r="F146" s="12">
        <v>-0.110696301298936</v>
      </c>
      <c r="G146" s="12">
        <v>0.02806814451428912</v>
      </c>
      <c r="H146" s="12">
        <v>-0.01036581079072142</v>
      </c>
      <c r="I146" s="12">
        <v>-1.223938961947647E-08</v>
      </c>
      <c r="J146" s="12">
        <v>1.074085835702328</v>
      </c>
      <c r="K146" s="12">
        <v>-0.9950090867937353</v>
      </c>
      <c r="L146" s="12">
        <v>2.535003433573507E-07</v>
      </c>
      <c r="M146" s="12">
        <v>0.0574611004891523</v>
      </c>
      <c r="N146" s="12">
        <v>0.7532510129380943</v>
      </c>
      <c r="O146" s="12">
        <v>3.564245736168621E-08</v>
      </c>
      <c r="P146" s="12">
        <v>-0.644205429691374</v>
      </c>
      <c r="Q146" s="12">
        <v>-0.7543318692388413</v>
      </c>
      <c r="R146" s="12">
        <v>0.589768511759451</v>
      </c>
      <c r="S146" s="12">
        <v>-1.569735029399214E-07</v>
      </c>
      <c r="T146" s="12">
        <v>0.06170853828307868</v>
      </c>
      <c r="U146" s="12">
        <v>-0.8991454413536047</v>
      </c>
      <c r="V146" s="12">
        <v>3.399881976615699E-07</v>
      </c>
      <c r="W146" s="12">
        <v>-0.08599501178778476</v>
      </c>
      <c r="X146" s="12">
        <v>-0.1910047246130359</v>
      </c>
      <c r="Y146" s="12">
        <v>-1.172693409906811E-08</v>
      </c>
      <c r="Z146" s="12">
        <v>0.07763942575317792</v>
      </c>
      <c r="AA146" s="12">
        <v>1.250732123388282E-07</v>
      </c>
      <c r="AB146" s="12">
        <v>-0.05352420797190673</v>
      </c>
      <c r="AC146" s="12">
        <v>6.541344240092275E-09</v>
      </c>
      <c r="AD146" s="12">
        <v>-0.226413454676284</v>
      </c>
      <c r="AE146" s="12">
        <v>-0.1510937527958226</v>
      </c>
      <c r="AF146" s="12">
        <v>9.685570200273414E-08</v>
      </c>
      <c r="AG146" s="12">
        <v>0.2354797132373159</v>
      </c>
      <c r="AH146" s="12">
        <v>-3.92569314318797E-08</v>
      </c>
      <c r="AI146" s="12">
        <v>-0.222752893359238</v>
      </c>
      <c r="AJ146" s="12">
        <v>-0.03693985650074376</v>
      </c>
      <c r="AK146" s="12">
        <v>1.030750932306415E-07</v>
      </c>
      <c r="AL146" s="12">
        <v>-0.3343341835824585</v>
      </c>
      <c r="AM146" s="12">
        <v>3.998697633088441E-08</v>
      </c>
      <c r="AN146" s="12">
        <v>-0.004973291316210089</v>
      </c>
      <c r="AO146" s="12">
        <v>0.01019008427900786</v>
      </c>
      <c r="AP146" s="12">
        <v>-0.05067007733852619</v>
      </c>
      <c r="AQ146" s="12">
        <v>1.719376182615894E-08</v>
      </c>
      <c r="AR146" s="12">
        <v>2.952310881175596E-08</v>
      </c>
      <c r="AS146" s="12">
        <v>0.08025693392328744</v>
      </c>
      <c r="AT146" s="12">
        <v>9.352561975960463E-09</v>
      </c>
      <c r="AU146" s="12">
        <v>0.09265503485648316</v>
      </c>
      <c r="AV146" s="12">
        <v>0.05955061514428644</v>
      </c>
      <c r="AW146" s="12">
        <v>2.327305296184163E-07</v>
      </c>
      <c r="AX146" s="12">
        <v>0.02541576970804334</v>
      </c>
      <c r="AY146" s="12">
        <v>-0.07678771670006333</v>
      </c>
      <c r="AZ146" s="12">
        <v>-0.07146965654401498</v>
      </c>
      <c r="BA146" s="12">
        <v>1.865035252851643E-07</v>
      </c>
      <c r="BB146" s="12">
        <v>-1.974234295742371E-07</v>
      </c>
      <c r="BC146" s="12">
        <v>-0.01810570923837678</v>
      </c>
      <c r="BD146" s="12">
        <v>0.01962455802045173</v>
      </c>
      <c r="BE146" s="12">
        <v>8.100649143637258E-08</v>
      </c>
      <c r="BF146" s="12">
        <v>-0.02716432976093239</v>
      </c>
      <c r="BG146" s="12">
        <v>-0.05853947552645481</v>
      </c>
      <c r="BH146" s="12">
        <v>0.04914714800206966</v>
      </c>
      <c r="BI146" s="12">
        <v>-1.303971973670765E-09</v>
      </c>
      <c r="BJ146" s="12">
        <v>-1.085185323420435E-07</v>
      </c>
      <c r="BK146" s="12">
        <v>0.04036670834955703</v>
      </c>
      <c r="BL146" s="12">
        <v>7.281771038832731E-08</v>
      </c>
      <c r="BM146" s="12">
        <v>1.48428328641968E-07</v>
      </c>
      <c r="BN146" s="12">
        <v>0.001137106337662383</v>
      </c>
      <c r="BO146" s="12">
        <v>-0.01047007341513429</v>
      </c>
      <c r="BP146" s="12">
        <v>5.011563284781707E-07</v>
      </c>
      <c r="BQ146" s="12">
        <v>-0.0009556555643829414</v>
      </c>
      <c r="BR146" s="12">
        <v>1.545192632264143E-07</v>
      </c>
      <c r="BS146" s="12">
        <v>-0.02221758161828508</v>
      </c>
      <c r="BT146" s="12">
        <v>-0.03247400256659243</v>
      </c>
      <c r="BU146" s="12">
        <v>-0.01564955264772902</v>
      </c>
      <c r="BV146" s="12">
        <v>3.441380193289119E-07</v>
      </c>
      <c r="BW146" s="12">
        <v>0.03456780552658843</v>
      </c>
      <c r="BX146" s="12">
        <v>-1.222952073888797E-08</v>
      </c>
      <c r="BY146" s="12">
        <v>-0.06074231429336974</v>
      </c>
      <c r="BZ146" s="12">
        <v>2.763616490435357E-07</v>
      </c>
      <c r="CA146" s="12">
        <v>0.0811628231204202</v>
      </c>
      <c r="CB146" s="12">
        <v>-0.007517747279108073</v>
      </c>
      <c r="CC146" s="12">
        <v>-0.009751267100483766</v>
      </c>
      <c r="CD146" s="12">
        <v>-6.728610647871382E-08</v>
      </c>
      <c r="CE146" s="12">
        <v>-0.01216666778283592</v>
      </c>
      <c r="CF146" s="12">
        <v>-0.7857670859933733</v>
      </c>
      <c r="CG146" s="12">
        <v>-0.002854984488477532</v>
      </c>
    </row>
    <row r="147" spans="2:85">
      <c r="B147" s="16"/>
      <c r="C147" s="17" t="s">
        <v>504</v>
      </c>
      <c r="D147" s="12">
        <v>0.00269740485141579</v>
      </c>
      <c r="E147" s="12">
        <v>-0.05007299836054374</v>
      </c>
      <c r="F147" s="12">
        <v>-0.022513597073485</v>
      </c>
      <c r="G147" s="12">
        <v>0.005731165542152652</v>
      </c>
      <c r="H147" s="12">
        <v>-0.003201885772445238</v>
      </c>
      <c r="I147" s="12">
        <v>-1.987093937214069E-09</v>
      </c>
      <c r="J147" s="12">
        <v>0.2139557212729619</v>
      </c>
      <c r="K147" s="12">
        <v>-0.1689194006433414</v>
      </c>
      <c r="L147" s="12">
        <v>1.091572611159969E-07</v>
      </c>
      <c r="M147" s="12">
        <v>-0.0316495446793173</v>
      </c>
      <c r="N147" s="12">
        <v>0.1773548646107547</v>
      </c>
      <c r="O147" s="12">
        <v>2.457572134309232E-08</v>
      </c>
      <c r="P147" s="12">
        <v>-0.1552095643826974</v>
      </c>
      <c r="Q147" s="12">
        <v>-0.0805548004240221</v>
      </c>
      <c r="R147" s="12">
        <v>0.1172143994581679</v>
      </c>
      <c r="S147" s="12">
        <v>-1.233513348828377E-07</v>
      </c>
      <c r="T147" s="12">
        <v>0.07586918664477918</v>
      </c>
      <c r="U147" s="12">
        <v>-0.1570438017636483</v>
      </c>
      <c r="V147" s="12">
        <v>8.302808487654819E-08</v>
      </c>
      <c r="W147" s="12">
        <v>-0.0139476090063372</v>
      </c>
      <c r="X147" s="12">
        <v>-0.04419844921326959</v>
      </c>
      <c r="Y147" s="12">
        <v>2.533876058839636E-08</v>
      </c>
      <c r="Z147" s="12">
        <v>-0.008807442728554139</v>
      </c>
      <c r="AA147" s="12">
        <v>3.465405164424918E-08</v>
      </c>
      <c r="AB147" s="12">
        <v>-0.0184564381917086</v>
      </c>
      <c r="AC147" s="12">
        <v>9.84043006365832E-09</v>
      </c>
      <c r="AD147" s="12">
        <v>-0.02938626676081052</v>
      </c>
      <c r="AE147" s="12">
        <v>-0.01348019800168087</v>
      </c>
      <c r="AF147" s="12">
        <v>3.42483714614609E-08</v>
      </c>
      <c r="AG147" s="12">
        <v>0.05630409212571671</v>
      </c>
      <c r="AH147" s="12">
        <v>5.772193672153464E-09</v>
      </c>
      <c r="AI147" s="12">
        <v>-0.0276617721817241</v>
      </c>
      <c r="AJ147" s="12">
        <v>-0.007544397092445959</v>
      </c>
      <c r="AK147" s="12">
        <v>-3.005787575212707E-08</v>
      </c>
      <c r="AL147" s="12">
        <v>-0.06875696787848211</v>
      </c>
      <c r="AM147" s="12">
        <v>1.720494964980284E-08</v>
      </c>
      <c r="AN147" s="12">
        <v>-0.0005376765237178484</v>
      </c>
      <c r="AO147" s="12">
        <v>-0.004149011069732841</v>
      </c>
      <c r="AP147" s="12">
        <v>-0.00748350573650883</v>
      </c>
      <c r="AQ147" s="12">
        <v>1.376526368088877E-08</v>
      </c>
      <c r="AR147" s="12">
        <v>1.924905516734842E-08</v>
      </c>
      <c r="AS147" s="12">
        <v>0.02029466968801056</v>
      </c>
      <c r="AT147" s="12">
        <v>-7.082557163689842E-09</v>
      </c>
      <c r="AU147" s="12">
        <v>0.01919616487409885</v>
      </c>
      <c r="AV147" s="12">
        <v>-0.00785137808420046</v>
      </c>
      <c r="AW147" s="12">
        <v>6.575314720418193E-09</v>
      </c>
      <c r="AX147" s="12">
        <v>-0.002339893094543093</v>
      </c>
      <c r="AY147" s="12">
        <v>-0.009545528263072539</v>
      </c>
      <c r="AZ147" s="12">
        <v>-0.01904466336435382</v>
      </c>
      <c r="BA147" s="12">
        <v>-2.019794090456855E-08</v>
      </c>
      <c r="BB147" s="12">
        <v>-1.180141263430463E-08</v>
      </c>
      <c r="BC147" s="12">
        <v>-0.0009112600609274249</v>
      </c>
      <c r="BD147" s="12">
        <v>-0.008593756816274299</v>
      </c>
      <c r="BE147" s="12">
        <v>-1.146650010497721E-09</v>
      </c>
      <c r="BF147" s="12">
        <v>-0.001404580581688734</v>
      </c>
      <c r="BG147" s="12">
        <v>-0.008905507767635507</v>
      </c>
      <c r="BH147" s="12">
        <v>0.006043154748399784</v>
      </c>
      <c r="BI147" s="12">
        <v>-7.628806586256271E-09</v>
      </c>
      <c r="BJ147" s="12">
        <v>-1.117230802885819E-08</v>
      </c>
      <c r="BK147" s="12">
        <v>-0.00770672824741324</v>
      </c>
      <c r="BL147" s="12">
        <v>2.941366321886505E-09</v>
      </c>
      <c r="BM147" s="12">
        <v>1.139916544631083E-08</v>
      </c>
      <c r="BN147" s="12">
        <v>-0.002627590582593453</v>
      </c>
      <c r="BO147" s="12">
        <v>-0.0002898562447003741</v>
      </c>
      <c r="BP147" s="12">
        <v>1.013500557419601E-08</v>
      </c>
      <c r="BQ147" s="12">
        <v>0.0003792172937677369</v>
      </c>
      <c r="BR147" s="12">
        <v>-7.092386332488827E-09</v>
      </c>
      <c r="BS147" s="12">
        <v>-0.006409655999295544</v>
      </c>
      <c r="BT147" s="12">
        <v>-0.002324408313354218</v>
      </c>
      <c r="BU147" s="12">
        <v>-0.005118787146016037</v>
      </c>
      <c r="BV147" s="12">
        <v>1.607243431616101E-08</v>
      </c>
      <c r="BW147" s="12">
        <v>0.003406268867137005</v>
      </c>
      <c r="BX147" s="12">
        <v>-9.833361460621052E-09</v>
      </c>
      <c r="BY147" s="12">
        <v>-0.0003428173125354567</v>
      </c>
      <c r="BZ147" s="12">
        <v>1.427387004873373E-08</v>
      </c>
      <c r="CA147" s="12">
        <v>0.01602788685555358</v>
      </c>
      <c r="CB147" s="12">
        <v>0.004985448025355919</v>
      </c>
      <c r="CC147" s="12">
        <v>0.002354239273319215</v>
      </c>
      <c r="CD147" s="12">
        <v>-6.515503485083986E-09</v>
      </c>
      <c r="CE147" s="12">
        <v>-0.001207534890459926</v>
      </c>
      <c r="CF147" s="12">
        <v>-0.01031095640814977</v>
      </c>
      <c r="CG147" s="12">
        <v>0.002141740769178193</v>
      </c>
    </row>
    <row r="148" spans="2:85">
      <c r="B148" s="16"/>
      <c r="C148" s="17" t="s">
        <v>506</v>
      </c>
      <c r="D148" s="12">
        <v>0.002877243639075792</v>
      </c>
      <c r="E148" s="12">
        <v>-0.04550609281449907</v>
      </c>
      <c r="F148" s="12">
        <v>-0.02359281556440362</v>
      </c>
      <c r="G148" s="12">
        <v>0.005424768547931105</v>
      </c>
      <c r="H148" s="12">
        <v>-0.002195125235303571</v>
      </c>
      <c r="I148" s="12">
        <v>-2.938695928368515E-08</v>
      </c>
      <c r="J148" s="12">
        <v>0.2158738715428494</v>
      </c>
      <c r="K148" s="12">
        <v>-0.1867300514154409</v>
      </c>
      <c r="L148" s="12">
        <v>-1.232401309548401E-09</v>
      </c>
      <c r="M148" s="12">
        <v>0.01102111935922356</v>
      </c>
      <c r="N148" s="12">
        <v>0.1543267807598712</v>
      </c>
      <c r="O148" s="12">
        <v>-1.874837361481491E-09</v>
      </c>
      <c r="P148" s="12">
        <v>-0.1291264688059304</v>
      </c>
      <c r="Q148" s="12">
        <v>-0.1619029311506775</v>
      </c>
      <c r="R148" s="12">
        <v>0.1241444307022284</v>
      </c>
      <c r="S148" s="12">
        <v>-7.357640789630326E-12</v>
      </c>
      <c r="T148" s="12">
        <v>-0.002961996660210825</v>
      </c>
      <c r="U148" s="12">
        <v>-0.1701774267658026</v>
      </c>
      <c r="V148" s="12">
        <v>-2.364236528346738E-09</v>
      </c>
      <c r="W148" s="12">
        <v>-0.02841626980844009</v>
      </c>
      <c r="X148" s="12">
        <v>-0.04543126021712056</v>
      </c>
      <c r="Y148" s="12">
        <v>-5.878623403613487E-09</v>
      </c>
      <c r="Z148" s="12">
        <v>0.002694097163540301</v>
      </c>
      <c r="AA148" s="12">
        <v>2.652827324261137E-09</v>
      </c>
      <c r="AB148" s="12">
        <v>-0.0131116650593106</v>
      </c>
      <c r="AC148" s="12">
        <v>4.175718865477846E-09</v>
      </c>
      <c r="AD148" s="12">
        <v>-0.05387283241235609</v>
      </c>
      <c r="AE148" s="12">
        <v>-0.04418934937539003</v>
      </c>
      <c r="AF148" s="12">
        <v>-1.111840712103617E-08</v>
      </c>
      <c r="AG148" s="12">
        <v>0.04360679330658702</v>
      </c>
      <c r="AH148" s="12">
        <v>-1.100753915249514E-09</v>
      </c>
      <c r="AI148" s="12">
        <v>-0.04313663651645455</v>
      </c>
      <c r="AJ148" s="12">
        <v>-0.01839499218014035</v>
      </c>
      <c r="AK148" s="12">
        <v>-1.326964658518048E-09</v>
      </c>
      <c r="AL148" s="12">
        <v>-0.04812716688617132</v>
      </c>
      <c r="AM148" s="12">
        <v>-1.523187103284963E-09</v>
      </c>
      <c r="AN148" s="12">
        <v>0.001899553083239376</v>
      </c>
      <c r="AO148" s="12">
        <v>0.007118613532218834</v>
      </c>
      <c r="AP148" s="12">
        <v>-0.006560626462653996</v>
      </c>
      <c r="AQ148" s="12">
        <v>-6.882786343962579E-09</v>
      </c>
      <c r="AR148" s="12">
        <v>4.000252868317258E-09</v>
      </c>
      <c r="AS148" s="12">
        <v>0.01348938628705888</v>
      </c>
      <c r="AT148" s="12">
        <v>-7.78826239463888E-09</v>
      </c>
      <c r="AU148" s="12">
        <v>0.01186925067646902</v>
      </c>
      <c r="AV148" s="12">
        <v>0.001128702985882616</v>
      </c>
      <c r="AW148" s="12">
        <v>-1.383386512920477E-08</v>
      </c>
      <c r="AX148" s="12">
        <v>0.0005312870071857821</v>
      </c>
      <c r="AY148" s="12">
        <v>-0.001929727015290617</v>
      </c>
      <c r="AZ148" s="12">
        <v>-0.01343286022596932</v>
      </c>
      <c r="BA148" s="12">
        <v>3.896673265744962E-08</v>
      </c>
      <c r="BB148" s="12">
        <v>2.927755214007092E-10</v>
      </c>
      <c r="BC148" s="12">
        <v>0.0068558197960855</v>
      </c>
      <c r="BD148" s="12">
        <v>0.006165945069651371</v>
      </c>
      <c r="BE148" s="12">
        <v>-5.734354463744603E-08</v>
      </c>
      <c r="BF148" s="12">
        <v>0.004020980730342419</v>
      </c>
      <c r="BG148" s="12">
        <v>-0.007565881350056317</v>
      </c>
      <c r="BH148" s="12">
        <v>0.002196004217523489</v>
      </c>
      <c r="BI148" s="12">
        <v>-6.500329750501867E-10</v>
      </c>
      <c r="BJ148" s="12">
        <v>9.36839708881509E-09</v>
      </c>
      <c r="BK148" s="12">
        <v>0.003591162757835202</v>
      </c>
      <c r="BL148" s="12">
        <v>-1.053556520682504E-09</v>
      </c>
      <c r="BM148" s="12">
        <v>2.063047132489826E-09</v>
      </c>
      <c r="BN148" s="12">
        <v>-0.002740453334199274</v>
      </c>
      <c r="BO148" s="12">
        <v>-0.0009544050805752491</v>
      </c>
      <c r="BP148" s="12">
        <v>-1.362160410156711E-08</v>
      </c>
      <c r="BQ148" s="12">
        <v>-0.003262438765704251</v>
      </c>
      <c r="BR148" s="12">
        <v>2.107188869964427E-10</v>
      </c>
      <c r="BS148" s="12">
        <v>-0.004460862133075651</v>
      </c>
      <c r="BT148" s="12">
        <v>-0.001769941449766216</v>
      </c>
      <c r="BU148" s="12">
        <v>0.0005170039076701094</v>
      </c>
      <c r="BV148" s="12">
        <v>-5.036144910642489E-09</v>
      </c>
      <c r="BW148" s="12">
        <v>0.004335966059575946</v>
      </c>
      <c r="BX148" s="12">
        <v>-3.963037051465043E-09</v>
      </c>
      <c r="BY148" s="12">
        <v>-0.007635397311865989</v>
      </c>
      <c r="BZ148" s="12">
        <v>3.733349320044819E-09</v>
      </c>
      <c r="CA148" s="12">
        <v>0.005418109814919084</v>
      </c>
      <c r="CB148" s="12">
        <v>-0.007567588273439179</v>
      </c>
      <c r="CC148" s="12">
        <v>7.619365325214984E-05</v>
      </c>
      <c r="CD148" s="12">
        <v>-2.268764466683448E-07</v>
      </c>
      <c r="CE148" s="12">
        <v>-0.0004325781301984443</v>
      </c>
      <c r="CF148" s="12">
        <v>-0.004833797273261263</v>
      </c>
      <c r="CG148" s="12">
        <v>1.00173056164696</v>
      </c>
    </row>
  </sheetData>
  <mergeCells count="2">
    <mergeCell ref="D2:CH2"/>
    <mergeCell ref="B4:B148"/>
  </mergeCells>
  <conditionalFormatting sqref="D4:CH14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BO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48" width="7.5703125" customWidth="1"/>
  </cols>
  <sheetData>
    <row r="1" spans="1:67">
      <c r="A1" s="1" t="s">
        <v>626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</row>
    <row r="4" spans="1:67">
      <c r="B4" s="16" t="s">
        <v>624</v>
      </c>
      <c r="C4" s="17" t="s">
        <v>216</v>
      </c>
      <c r="D4" s="12">
        <v>-3.71815007468482E-05</v>
      </c>
      <c r="E4" s="12">
        <v>0.0001636862784564307</v>
      </c>
      <c r="F4" s="12">
        <v>-0.0005618048954998183</v>
      </c>
      <c r="G4" s="12">
        <v>0.0006632189539919347</v>
      </c>
      <c r="H4" s="12">
        <v>0.0001344639256891234</v>
      </c>
      <c r="I4" s="12">
        <v>3.914193619729611E-10</v>
      </c>
      <c r="J4" s="12">
        <v>-0.0007777328430079212</v>
      </c>
      <c r="K4" s="12">
        <v>0.0006250838964823396</v>
      </c>
      <c r="L4" s="12">
        <v>5.332147898731102E-10</v>
      </c>
      <c r="M4" s="12">
        <v>-0.0007646816203847153</v>
      </c>
      <c r="N4" s="12">
        <v>-4.09625574407505E-05</v>
      </c>
      <c r="O4" s="12">
        <v>0.0006749291199922177</v>
      </c>
      <c r="P4" s="12">
        <v>5.305927722124401E-10</v>
      </c>
      <c r="Q4" s="12">
        <v>-2.968196100392321E-05</v>
      </c>
      <c r="R4" s="12">
        <v>-6.872887895877284E-05</v>
      </c>
      <c r="S4" s="12">
        <v>-8.540751138508887E-05</v>
      </c>
      <c r="T4" s="12">
        <v>4.212472190440662E-11</v>
      </c>
      <c r="U4" s="12">
        <v>1.518664023994027E-05</v>
      </c>
      <c r="V4" s="12">
        <v>-1.234764374453998E-10</v>
      </c>
      <c r="W4" s="12">
        <v>-0.000290172610922294</v>
      </c>
      <c r="X4" s="12">
        <v>-8.196001041551652E-05</v>
      </c>
      <c r="Y4" s="12">
        <v>0.0001216920848164821</v>
      </c>
      <c r="Z4" s="12">
        <v>4.234539371409212E-11</v>
      </c>
      <c r="AA4" s="12">
        <v>-7.582357765286324E-05</v>
      </c>
      <c r="AB4" s="12">
        <v>-4.568770394514836E-11</v>
      </c>
      <c r="AC4" s="12">
        <v>1.773989556296648E-05</v>
      </c>
      <c r="AD4" s="12">
        <v>2.366210324763765E-05</v>
      </c>
      <c r="AE4" s="12">
        <v>7.097320202311054E-11</v>
      </c>
      <c r="AF4" s="12">
        <v>-6.737560194635968E-05</v>
      </c>
      <c r="AG4" s="12">
        <v>5.211718577552846E-05</v>
      </c>
      <c r="AH4" s="12">
        <v>-5.952929878874844E-11</v>
      </c>
      <c r="AI4" s="12">
        <v>3.451971074749051E-05</v>
      </c>
      <c r="AJ4" s="12">
        <v>2.522603634803642E-06</v>
      </c>
      <c r="AK4" s="12">
        <v>-7.316039752593606E-11</v>
      </c>
      <c r="AL4" s="12">
        <v>-1.770031214419086E-05</v>
      </c>
      <c r="AM4" s="12">
        <v>1.824801881287854E-05</v>
      </c>
      <c r="AN4" s="12">
        <v>-4.806390590905327E-11</v>
      </c>
      <c r="AO4" s="12">
        <v>3.188323656043788E-05</v>
      </c>
      <c r="AP4" s="12">
        <v>-8.73630760973782E-12</v>
      </c>
      <c r="AQ4" s="12">
        <v>3.013658285901737E-05</v>
      </c>
      <c r="AR4" s="12">
        <v>3.021809051830248E-12</v>
      </c>
      <c r="AS4" s="12">
        <v>1.805154359630898E-05</v>
      </c>
      <c r="AT4" s="12">
        <v>-9.522832859652953E-07</v>
      </c>
      <c r="AU4" s="12">
        <v>6.440554893262984E-13</v>
      </c>
      <c r="AV4" s="12">
        <v>-5.736814072478241E-06</v>
      </c>
      <c r="AW4" s="12">
        <v>-3.7595687394286E-11</v>
      </c>
      <c r="AX4" s="12">
        <v>-8.289271266649754E-06</v>
      </c>
      <c r="AY4" s="12">
        <v>-2.124130110630871E-11</v>
      </c>
      <c r="AZ4" s="12">
        <v>1.174261820567005E-06</v>
      </c>
      <c r="BA4" s="12">
        <v>8.296704775719122E-07</v>
      </c>
      <c r="BB4" s="12">
        <v>-1.060246621467634E-11</v>
      </c>
      <c r="BC4" s="12">
        <v>7.617126922926261E-06</v>
      </c>
      <c r="BD4" s="12">
        <v>-2.306723896254873E-05</v>
      </c>
      <c r="BE4" s="12">
        <v>-5.483245544669554E-06</v>
      </c>
      <c r="BF4" s="12">
        <v>-9.377272893088992E-12</v>
      </c>
      <c r="BG4" s="12">
        <v>-8.589479056690805E-07</v>
      </c>
      <c r="BH4" s="12">
        <v>3.2822773624035E-05</v>
      </c>
      <c r="BI4" s="12">
        <v>2.142037294771538E-12</v>
      </c>
      <c r="BJ4" s="12">
        <v>2.700946832787838E-05</v>
      </c>
      <c r="BK4" s="12">
        <v>1.106177533439857E-05</v>
      </c>
      <c r="BL4" s="12">
        <v>9.060028082716113E-06</v>
      </c>
      <c r="BM4" s="12">
        <v>-6.160691177583454E-07</v>
      </c>
      <c r="BN4" s="12">
        <v>1.294231638438308E-06</v>
      </c>
    </row>
    <row r="5" spans="1:67">
      <c r="B5" s="16"/>
      <c r="C5" s="17" t="s">
        <v>220</v>
      </c>
      <c r="D5" s="12">
        <v>0.999995327582559</v>
      </c>
      <c r="E5" s="12">
        <v>3.499503626360175E-05</v>
      </c>
      <c r="F5" s="12">
        <v>7.24861779348013E-05</v>
      </c>
      <c r="G5" s="12">
        <v>0.0001902239945075339</v>
      </c>
      <c r="H5" s="12">
        <v>-1.597450557240959E-06</v>
      </c>
      <c r="I5" s="12">
        <v>2.97276558268421E-07</v>
      </c>
      <c r="J5" s="12">
        <v>-0.0001465469563696889</v>
      </c>
      <c r="K5" s="12">
        <v>0.0002115522051726917</v>
      </c>
      <c r="L5" s="12">
        <v>-1.985630280899394E-07</v>
      </c>
      <c r="M5" s="12">
        <v>-8.349922476260686E-05</v>
      </c>
      <c r="N5" s="12">
        <v>-1.814051755610383E-05</v>
      </c>
      <c r="O5" s="12">
        <v>6.929209197416002E-05</v>
      </c>
      <c r="P5" s="12">
        <v>1.785569816628326E-08</v>
      </c>
      <c r="Q5" s="12">
        <v>-2.856824592172131E-05</v>
      </c>
      <c r="R5" s="12">
        <v>-8.634393807282054E-06</v>
      </c>
      <c r="S5" s="12">
        <v>-9.948255412935337E-05</v>
      </c>
      <c r="T5" s="12">
        <v>3.348829691413961E-07</v>
      </c>
      <c r="U5" s="12">
        <v>3.370145644261117E-05</v>
      </c>
      <c r="V5" s="12">
        <v>-9.798587790734125E-08</v>
      </c>
      <c r="W5" s="12">
        <v>-8.805266980917156E-05</v>
      </c>
      <c r="X5" s="12">
        <v>-1.414289096498484E-05</v>
      </c>
      <c r="Y5" s="12">
        <v>4.527248750366209E-06</v>
      </c>
      <c r="Z5" s="12">
        <v>-1.575514278088702E-07</v>
      </c>
      <c r="AA5" s="12">
        <v>-2.993476706623775E-05</v>
      </c>
      <c r="AB5" s="12">
        <v>-1.299069418746742E-07</v>
      </c>
      <c r="AC5" s="12">
        <v>-4.963449131134204E-05</v>
      </c>
      <c r="AD5" s="12">
        <v>-7.056363178750878E-05</v>
      </c>
      <c r="AE5" s="12">
        <v>6.016885225900785E-08</v>
      </c>
      <c r="AF5" s="12">
        <v>-5.751269725847446E-05</v>
      </c>
      <c r="AG5" s="12">
        <v>8.914092185963086E-05</v>
      </c>
      <c r="AH5" s="12">
        <v>-1.725706231993053E-08</v>
      </c>
      <c r="AI5" s="12">
        <v>-6.845887397988759E-05</v>
      </c>
      <c r="AJ5" s="12">
        <v>-2.596293889063999E-05</v>
      </c>
      <c r="AK5" s="12">
        <v>5.335182638069983E-08</v>
      </c>
      <c r="AL5" s="12">
        <v>3.873606386909617E-07</v>
      </c>
      <c r="AM5" s="12">
        <v>4.985764033735354E-05</v>
      </c>
      <c r="AN5" s="12">
        <v>6.145381858921329E-08</v>
      </c>
      <c r="AO5" s="12">
        <v>-1.744301587499773E-07</v>
      </c>
      <c r="AP5" s="12">
        <v>-5.190333296301097E-08</v>
      </c>
      <c r="AQ5" s="12">
        <v>1.216296301363573E-05</v>
      </c>
      <c r="AR5" s="12">
        <v>-1.934960669948962E-08</v>
      </c>
      <c r="AS5" s="12">
        <v>-1.360318524944456E-05</v>
      </c>
      <c r="AT5" s="12">
        <v>7.936250991617755E-06</v>
      </c>
      <c r="AU5" s="12">
        <v>3.447324968798387E-08</v>
      </c>
      <c r="AV5" s="12">
        <v>-3.349074554984889E-05</v>
      </c>
      <c r="AW5" s="12">
        <v>-1.35360689103724E-08</v>
      </c>
      <c r="AX5" s="12">
        <v>-7.230359406897034E-06</v>
      </c>
      <c r="AY5" s="12">
        <v>6.274424505837535E-08</v>
      </c>
      <c r="AZ5" s="12">
        <v>9.763976381070846E-06</v>
      </c>
      <c r="BA5" s="12">
        <v>1.288087563966139E-05</v>
      </c>
      <c r="BB5" s="12">
        <v>8.373433045991592E-08</v>
      </c>
      <c r="BC5" s="12">
        <v>-3.749437085713296E-05</v>
      </c>
      <c r="BD5" s="12">
        <v>-4.524079235619658E-05</v>
      </c>
      <c r="BE5" s="12">
        <v>-1.595891503147856E-05</v>
      </c>
      <c r="BF5" s="12">
        <v>-8.582614756504539E-08</v>
      </c>
      <c r="BG5" s="12">
        <v>4.138761380453495E-05</v>
      </c>
      <c r="BH5" s="12">
        <v>-3.574989786417099E-05</v>
      </c>
      <c r="BI5" s="12">
        <v>-1.003420212745024E-07</v>
      </c>
      <c r="BJ5" s="12">
        <v>5.270954322511061E-06</v>
      </c>
      <c r="BK5" s="12">
        <v>5.404608866581238E-05</v>
      </c>
      <c r="BL5" s="12">
        <v>-0.0001624264424701052</v>
      </c>
      <c r="BM5" s="12">
        <v>-2.116801803536423E-06</v>
      </c>
      <c r="BN5" s="12">
        <v>-1.239427312934151E-05</v>
      </c>
    </row>
    <row r="6" spans="1:67">
      <c r="B6" s="16"/>
      <c r="C6" s="17" t="s">
        <v>222</v>
      </c>
      <c r="D6" s="12">
        <v>-2.444463567394E-05</v>
      </c>
      <c r="E6" s="12">
        <v>-0.9999483176942343</v>
      </c>
      <c r="F6" s="12">
        <v>-0.0002765701576763187</v>
      </c>
      <c r="G6" s="12">
        <v>5.817880288395843E-05</v>
      </c>
      <c r="H6" s="12">
        <v>0.0001100921212181005</v>
      </c>
      <c r="I6" s="12">
        <v>-3.860763671519978E-07</v>
      </c>
      <c r="J6" s="12">
        <v>0.0001916363068238633</v>
      </c>
      <c r="K6" s="12">
        <v>-0.0003875230662937399</v>
      </c>
      <c r="L6" s="12">
        <v>-5.165515041900398E-07</v>
      </c>
      <c r="M6" s="12">
        <v>-0.0004473752274057057</v>
      </c>
      <c r="N6" s="12">
        <v>-7.443834208069894E-05</v>
      </c>
      <c r="O6" s="12">
        <v>0.0007639689465855234</v>
      </c>
      <c r="P6" s="12">
        <v>2.101255959475059E-07</v>
      </c>
      <c r="Q6" s="12">
        <v>-0.0002896836551468355</v>
      </c>
      <c r="R6" s="12">
        <v>7.695939344193189E-06</v>
      </c>
      <c r="S6" s="12">
        <v>-0.0002330837701340813</v>
      </c>
      <c r="T6" s="12">
        <v>1.458988511517244E-07</v>
      </c>
      <c r="U6" s="12">
        <v>-1.343569468271622E-05</v>
      </c>
      <c r="V6" s="12">
        <v>2.616733104848727E-07</v>
      </c>
      <c r="W6" s="12">
        <v>-0.000523151843452615</v>
      </c>
      <c r="X6" s="12">
        <v>0.0001856838074924561</v>
      </c>
      <c r="Y6" s="12">
        <v>9.957469449542225E-05</v>
      </c>
      <c r="Z6" s="12">
        <v>-1.478864187192564E-07</v>
      </c>
      <c r="AA6" s="12">
        <v>0.0001261186727921257</v>
      </c>
      <c r="AB6" s="12">
        <v>3.559416819006622E-08</v>
      </c>
      <c r="AC6" s="12">
        <v>0.0001312518994944435</v>
      </c>
      <c r="AD6" s="12">
        <v>0.0003464186466687062</v>
      </c>
      <c r="AE6" s="12">
        <v>-2.328019403810901E-07</v>
      </c>
      <c r="AF6" s="12">
        <v>-0.0001886948895871318</v>
      </c>
      <c r="AG6" s="12">
        <v>0.0001197520152894243</v>
      </c>
      <c r="AH6" s="12">
        <v>-8.116556112670611E-07</v>
      </c>
      <c r="AI6" s="12">
        <v>-0.0002943930013546643</v>
      </c>
      <c r="AJ6" s="12">
        <v>0.0001287560748011203</v>
      </c>
      <c r="AK6" s="12">
        <v>-4.698795036079742E-07</v>
      </c>
      <c r="AL6" s="12">
        <v>-0.0003388142206674014</v>
      </c>
      <c r="AM6" s="12">
        <v>0.0001109581915393206</v>
      </c>
      <c r="AN6" s="12">
        <v>-1.723824468552683E-07</v>
      </c>
      <c r="AO6" s="12">
        <v>0.0002028034188675179</v>
      </c>
      <c r="AP6" s="12">
        <v>-2.676323829832386E-07</v>
      </c>
      <c r="AQ6" s="12">
        <v>-4.215945988297412E-05</v>
      </c>
      <c r="AR6" s="12">
        <v>-3.361831626640756E-08</v>
      </c>
      <c r="AS6" s="12">
        <v>-8.238036535735628E-06</v>
      </c>
      <c r="AT6" s="12">
        <v>-1.63444519277555E-05</v>
      </c>
      <c r="AU6" s="12">
        <v>-1.611840982624482E-07</v>
      </c>
      <c r="AV6" s="12">
        <v>-0.0001462673314195111</v>
      </c>
      <c r="AW6" s="12">
        <v>2.745051359640314E-07</v>
      </c>
      <c r="AX6" s="12">
        <v>3.964830048039568E-05</v>
      </c>
      <c r="AY6" s="12">
        <v>-1.636425815915999E-07</v>
      </c>
      <c r="AZ6" s="12">
        <v>6.883987600338682E-05</v>
      </c>
      <c r="BA6" s="12">
        <v>0.0001071928371994181</v>
      </c>
      <c r="BB6" s="12">
        <v>-3.704938147273047E-07</v>
      </c>
      <c r="BC6" s="12">
        <v>-9.648570151624509E-05</v>
      </c>
      <c r="BD6" s="12">
        <v>2.72661644694129E-05</v>
      </c>
      <c r="BE6" s="12">
        <v>0.0001920487511170991</v>
      </c>
      <c r="BF6" s="12">
        <v>3.733348269035694E-07</v>
      </c>
      <c r="BG6" s="12">
        <v>4.445961613427412E-05</v>
      </c>
      <c r="BH6" s="12">
        <v>6.184447558153134E-07</v>
      </c>
      <c r="BI6" s="12">
        <v>-2.974360238010084E-07</v>
      </c>
      <c r="BJ6" s="12">
        <v>2.296211715123518E-05</v>
      </c>
      <c r="BK6" s="12">
        <v>-1.520569002233458E-05</v>
      </c>
      <c r="BL6" s="12">
        <v>4.681472398117306E-06</v>
      </c>
      <c r="BM6" s="12">
        <v>6.433365972771566E-05</v>
      </c>
      <c r="BN6" s="12">
        <v>-1.598508900361493E-07</v>
      </c>
    </row>
    <row r="7" spans="1:67">
      <c r="B7" s="16"/>
      <c r="C7" s="17" t="s">
        <v>224</v>
      </c>
      <c r="D7" s="12">
        <v>3.077511063613647E-05</v>
      </c>
      <c r="E7" s="12">
        <v>0.002523127719966663</v>
      </c>
      <c r="F7" s="12">
        <v>0.0003740913542649451</v>
      </c>
      <c r="G7" s="12">
        <v>-0.0003087721653848858</v>
      </c>
      <c r="H7" s="12">
        <v>-7.500396271186474E-05</v>
      </c>
      <c r="I7" s="12">
        <v>1.227681674119602E-07</v>
      </c>
      <c r="J7" s="12">
        <v>0.0003210163769185888</v>
      </c>
      <c r="K7" s="12">
        <v>-0.0002138708284826114</v>
      </c>
      <c r="L7" s="12">
        <v>1.660711829053932E-07</v>
      </c>
      <c r="M7" s="12">
        <v>0.0004622690327838508</v>
      </c>
      <c r="N7" s="12">
        <v>8.343437387038357E-05</v>
      </c>
      <c r="O7" s="12">
        <v>-0.0005020255669025394</v>
      </c>
      <c r="P7" s="12">
        <v>3.098708118653973E-07</v>
      </c>
      <c r="Q7" s="12">
        <v>7.400029638015552E-05</v>
      </c>
      <c r="R7" s="12">
        <v>6.587695427667864E-05</v>
      </c>
      <c r="S7" s="12">
        <v>0.0001010648802303041</v>
      </c>
      <c r="T7" s="12">
        <v>3.77484283939727E-08</v>
      </c>
      <c r="U7" s="12">
        <v>6.946426811982838E-06</v>
      </c>
      <c r="V7" s="12">
        <v>-4.264568600194497E-09</v>
      </c>
      <c r="W7" s="12">
        <v>0.0002618930761541622</v>
      </c>
      <c r="X7" s="12">
        <v>-6.528669028251673E-05</v>
      </c>
      <c r="Y7" s="12">
        <v>-4.887065960718973E-05</v>
      </c>
      <c r="Z7" s="12">
        <v>-1.734519124323265E-08</v>
      </c>
      <c r="AA7" s="12">
        <v>-5.57468777457844E-05</v>
      </c>
      <c r="AB7" s="12">
        <v>1.524866738073307E-08</v>
      </c>
      <c r="AC7" s="12">
        <v>7.469692279035229E-06</v>
      </c>
      <c r="AD7" s="12">
        <v>-8.92900673832834E-05</v>
      </c>
      <c r="AE7" s="12">
        <v>-6.364129156321413E-08</v>
      </c>
      <c r="AF7" s="12">
        <v>-6.979741817830506E-05</v>
      </c>
      <c r="AG7" s="12">
        <v>-2.90143090750443E-05</v>
      </c>
      <c r="AH7" s="12">
        <v>1.499290913411587E-08</v>
      </c>
      <c r="AI7" s="12">
        <v>-3.487295548782578E-05</v>
      </c>
      <c r="AJ7" s="12">
        <v>5.782616285272158E-05</v>
      </c>
      <c r="AK7" s="12">
        <v>3.370197814684646E-08</v>
      </c>
      <c r="AL7" s="12">
        <v>7.110625810563859E-05</v>
      </c>
      <c r="AM7" s="12">
        <v>3.899394727646782E-05</v>
      </c>
      <c r="AN7" s="12">
        <v>-3.939253793112483E-08</v>
      </c>
      <c r="AO7" s="12">
        <v>1.256713439501208E-06</v>
      </c>
      <c r="AP7" s="12">
        <v>6.153303973194726E-09</v>
      </c>
      <c r="AQ7" s="12">
        <v>2.318895229098963E-05</v>
      </c>
      <c r="AR7" s="12">
        <v>1.006589996445424E-08</v>
      </c>
      <c r="AS7" s="12">
        <v>3.149702075680444E-06</v>
      </c>
      <c r="AT7" s="12">
        <v>1.42093534504491E-05</v>
      </c>
      <c r="AU7" s="12">
        <v>-2.170342533252399E-08</v>
      </c>
      <c r="AV7" s="12">
        <v>-6.287407881017566E-06</v>
      </c>
      <c r="AW7" s="12">
        <v>-3.32544329973E-09</v>
      </c>
      <c r="AX7" s="12">
        <v>3.805689595446314E-05</v>
      </c>
      <c r="AY7" s="12">
        <v>-1.284136263353415E-08</v>
      </c>
      <c r="AZ7" s="12">
        <v>4.367789161349309E-05</v>
      </c>
      <c r="BA7" s="12">
        <v>3.842963208562251E-06</v>
      </c>
      <c r="BB7" s="12">
        <v>1.58436894298344E-08</v>
      </c>
      <c r="BC7" s="12">
        <v>1.474081594338423E-06</v>
      </c>
      <c r="BD7" s="12">
        <v>-1.084262644733569E-06</v>
      </c>
      <c r="BE7" s="12">
        <v>2.438823136763582E-05</v>
      </c>
      <c r="BF7" s="12">
        <v>6.945258317356135E-10</v>
      </c>
      <c r="BG7" s="12">
        <v>3.107106246225343E-05</v>
      </c>
      <c r="BH7" s="12">
        <v>-2.000917934882167E-05</v>
      </c>
      <c r="BI7" s="12">
        <v>-1.980114169134058E-09</v>
      </c>
      <c r="BJ7" s="12">
        <v>-9.855793504264062E-06</v>
      </c>
      <c r="BK7" s="12">
        <v>-1.51060656916526E-05</v>
      </c>
      <c r="BL7" s="12">
        <v>3.147471799353357E-06</v>
      </c>
      <c r="BM7" s="12">
        <v>2.43333527002487E-06</v>
      </c>
      <c r="BN7" s="12">
        <v>1.369959209005816E-06</v>
      </c>
    </row>
    <row r="8" spans="1:67">
      <c r="B8" s="16"/>
      <c r="C8" s="17" t="s">
        <v>226</v>
      </c>
      <c r="D8" s="12">
        <v>-0.0001286502622998713</v>
      </c>
      <c r="E8" s="12">
        <v>0.0005922275786963905</v>
      </c>
      <c r="F8" s="12">
        <v>-0.00197460037077449</v>
      </c>
      <c r="G8" s="12">
        <v>0.002367700032849369</v>
      </c>
      <c r="H8" s="12">
        <v>0.0004429731638412295</v>
      </c>
      <c r="I8" s="12">
        <v>7.134343589084198E-08</v>
      </c>
      <c r="J8" s="12">
        <v>-0.002770431474512944</v>
      </c>
      <c r="K8" s="12">
        <v>0.002326323431295762</v>
      </c>
      <c r="L8" s="12">
        <v>1.23783614572014E-07</v>
      </c>
      <c r="M8" s="12">
        <v>-0.002633949802422603</v>
      </c>
      <c r="N8" s="12">
        <v>-0.0001468538482501771</v>
      </c>
      <c r="O8" s="12">
        <v>0.002382395976005314</v>
      </c>
      <c r="P8" s="12">
        <v>1.231550425499133E-07</v>
      </c>
      <c r="Q8" s="12">
        <v>-0.0001055410149044526</v>
      </c>
      <c r="R8" s="12">
        <v>-0.0002720846414667465</v>
      </c>
      <c r="S8" s="12">
        <v>-0.0003297380951519837</v>
      </c>
      <c r="T8" s="12">
        <v>4.570248419850051E-08</v>
      </c>
      <c r="U8" s="12">
        <v>1.741084741975277E-05</v>
      </c>
      <c r="V8" s="12">
        <v>-1.833516398658059E-08</v>
      </c>
      <c r="W8" s="12">
        <v>-0.001026689334395392</v>
      </c>
      <c r="X8" s="12">
        <v>-0.0003080375917179725</v>
      </c>
      <c r="Y8" s="12">
        <v>0.0003972307830109799</v>
      </c>
      <c r="Z8" s="12">
        <v>-2.118622926422632E-09</v>
      </c>
      <c r="AA8" s="12">
        <v>-0.0002603959216585952</v>
      </c>
      <c r="AB8" s="12">
        <v>-9.804892704194011E-09</v>
      </c>
      <c r="AC8" s="12">
        <v>0.0001011733388604533</v>
      </c>
      <c r="AD8" s="12">
        <v>9.280194025019883E-05</v>
      </c>
      <c r="AE8" s="12">
        <v>1.088168907284169E-08</v>
      </c>
      <c r="AF8" s="12">
        <v>-0.0002850688166929344</v>
      </c>
      <c r="AG8" s="12">
        <v>0.0001583786191525242</v>
      </c>
      <c r="AH8" s="12">
        <v>-4.770376209264534E-09</v>
      </c>
      <c r="AI8" s="12">
        <v>7.958308404203601E-05</v>
      </c>
      <c r="AJ8" s="12">
        <v>1.505184661008095E-05</v>
      </c>
      <c r="AK8" s="12">
        <v>-1.140101087575575E-08</v>
      </c>
      <c r="AL8" s="12">
        <v>-6.157737663059769E-05</v>
      </c>
      <c r="AM8" s="12">
        <v>7.680296356398252E-05</v>
      </c>
      <c r="AN8" s="12">
        <v>-1.554313838784213E-08</v>
      </c>
      <c r="AO8" s="12">
        <v>0.0001023917268710263</v>
      </c>
      <c r="AP8" s="12">
        <v>1.545677764569573E-09</v>
      </c>
      <c r="AQ8" s="12">
        <v>8.73960942036563E-05</v>
      </c>
      <c r="AR8" s="12">
        <v>1.85389495544713E-09</v>
      </c>
      <c r="AS8" s="12">
        <v>5.691329431849337E-05</v>
      </c>
      <c r="AT8" s="12">
        <v>-3.001183610003039E-06</v>
      </c>
      <c r="AU8" s="12">
        <v>-1.807343934231277E-09</v>
      </c>
      <c r="AV8" s="12">
        <v>-2.551872728811444E-05</v>
      </c>
      <c r="AW8" s="12">
        <v>-9.614060224180084E-09</v>
      </c>
      <c r="AX8" s="12">
        <v>-1.137829436195214E-05</v>
      </c>
      <c r="AY8" s="12">
        <v>-6.892898596561064E-09</v>
      </c>
      <c r="AZ8" s="12">
        <v>8.156738537168873E-06</v>
      </c>
      <c r="BA8" s="12">
        <v>6.574392916657366E-06</v>
      </c>
      <c r="BB8" s="12">
        <v>1.757141443431709E-09</v>
      </c>
      <c r="BC8" s="12">
        <v>1.655857856882568E-05</v>
      </c>
      <c r="BD8" s="12">
        <v>-6.310075851245988E-05</v>
      </c>
      <c r="BE8" s="12">
        <v>-4.221695188950176E-06</v>
      </c>
      <c r="BF8" s="12">
        <v>4.47463308275056E-10</v>
      </c>
      <c r="BG8" s="12">
        <v>-7.006716406086314E-06</v>
      </c>
      <c r="BH8" s="12">
        <v>7.038484734244156E-05</v>
      </c>
      <c r="BI8" s="12">
        <v>2.656879111733838E-09</v>
      </c>
      <c r="BJ8" s="12">
        <v>6.012621002938371E-05</v>
      </c>
      <c r="BK8" s="12">
        <v>3.294200978117318E-05</v>
      </c>
      <c r="BL8" s="12">
        <v>1.446233350808909E-05</v>
      </c>
      <c r="BM8" s="12">
        <v>1.786535345678561E-05</v>
      </c>
      <c r="BN8" s="12">
        <v>-2.815513275367683E-06</v>
      </c>
    </row>
    <row r="9" spans="1:67">
      <c r="B9" s="16"/>
      <c r="C9" s="17" t="s">
        <v>228</v>
      </c>
      <c r="D9" s="12">
        <v>-4.832725480951466E-05</v>
      </c>
      <c r="E9" s="12">
        <v>0.0001811541139086779</v>
      </c>
      <c r="F9" s="12">
        <v>-0.0006098063872776453</v>
      </c>
      <c r="G9" s="12">
        <v>0.0003283914313632825</v>
      </c>
      <c r="H9" s="12">
        <v>-0.0001234778589604962</v>
      </c>
      <c r="I9" s="12">
        <v>-8.432980972719328E-08</v>
      </c>
      <c r="J9" s="12">
        <v>-0.0007218589946736001</v>
      </c>
      <c r="K9" s="12">
        <v>0.0007454524875337524</v>
      </c>
      <c r="L9" s="12">
        <v>-8.662794272055652E-08</v>
      </c>
      <c r="M9" s="12">
        <v>-0.0001427043770270528</v>
      </c>
      <c r="N9" s="12">
        <v>-0.0003964855992812501</v>
      </c>
      <c r="O9" s="12">
        <v>0.0003869608133174497</v>
      </c>
      <c r="P9" s="12">
        <v>-9.774185692860821E-08</v>
      </c>
      <c r="Q9" s="12">
        <v>9.14090795949852E-05</v>
      </c>
      <c r="R9" s="12">
        <v>-0.0001845559787193064</v>
      </c>
      <c r="S9" s="12">
        <v>-9.220907738968488E-05</v>
      </c>
      <c r="T9" s="12">
        <v>3.789106180007618E-08</v>
      </c>
      <c r="U9" s="12">
        <v>2.026057928967292E-05</v>
      </c>
      <c r="V9" s="12">
        <v>3.682781241305949E-08</v>
      </c>
      <c r="W9" s="12">
        <v>-0.0002271238074314754</v>
      </c>
      <c r="X9" s="12">
        <v>-0.0001134865897241311</v>
      </c>
      <c r="Y9" s="12">
        <v>3.459039964267742E-05</v>
      </c>
      <c r="Z9" s="12">
        <v>-2.389909981665185E-08</v>
      </c>
      <c r="AA9" s="12">
        <v>-3.034698130013844E-05</v>
      </c>
      <c r="AB9" s="12">
        <v>5.463345617025032E-09</v>
      </c>
      <c r="AC9" s="12">
        <v>2.563100464530263E-05</v>
      </c>
      <c r="AD9" s="12">
        <v>9.383058062084989E-06</v>
      </c>
      <c r="AE9" s="12">
        <v>-1.386739687882656E-08</v>
      </c>
      <c r="AF9" s="12">
        <v>-0.0001635470949813434</v>
      </c>
      <c r="AG9" s="12">
        <v>-5.935574738423086E-05</v>
      </c>
      <c r="AH9" s="12">
        <v>1.891117582076562E-08</v>
      </c>
      <c r="AI9" s="12">
        <v>-9.651190778394395E-05</v>
      </c>
      <c r="AJ9" s="12">
        <v>-6.364829297713216E-06</v>
      </c>
      <c r="AK9" s="12">
        <v>1.168933406439851E-08</v>
      </c>
      <c r="AL9" s="12">
        <v>-2.967548206058854E-05</v>
      </c>
      <c r="AM9" s="12">
        <v>4.998657390527928E-05</v>
      </c>
      <c r="AN9" s="12">
        <v>-2.352496140298558E-09</v>
      </c>
      <c r="AO9" s="12">
        <v>5.783199923808412E-05</v>
      </c>
      <c r="AP9" s="12">
        <v>3.677494680862682E-09</v>
      </c>
      <c r="AQ9" s="12">
        <v>2.362935752614051E-05</v>
      </c>
      <c r="AR9" s="12">
        <v>3.906228138750502E-09</v>
      </c>
      <c r="AS9" s="12">
        <v>-1.410234101476559E-05</v>
      </c>
      <c r="AT9" s="12">
        <v>-8.100029953487079E-06</v>
      </c>
      <c r="AU9" s="12">
        <v>-2.47736470446133E-09</v>
      </c>
      <c r="AV9" s="12">
        <v>-1.769259848804153E-05</v>
      </c>
      <c r="AW9" s="12">
        <v>-3.408179378707317E-09</v>
      </c>
      <c r="AX9" s="12">
        <v>-6.938652088584587E-06</v>
      </c>
      <c r="AY9" s="12">
        <v>-2.007965675212991E-09</v>
      </c>
      <c r="AZ9" s="12">
        <v>2.429119374857362E-06</v>
      </c>
      <c r="BA9" s="12">
        <v>4.296800846363414E-06</v>
      </c>
      <c r="BB9" s="12">
        <v>7.091319605703544E-09</v>
      </c>
      <c r="BC9" s="12">
        <v>-1.13105689942697E-05</v>
      </c>
      <c r="BD9" s="12">
        <v>1.780887221019213E-06</v>
      </c>
      <c r="BE9" s="12">
        <v>1.046623497845072E-05</v>
      </c>
      <c r="BF9" s="12">
        <v>4.79224682635775E-09</v>
      </c>
      <c r="BG9" s="12">
        <v>2.381364106165851E-06</v>
      </c>
      <c r="BH9" s="12">
        <v>-9.418760819867251E-06</v>
      </c>
      <c r="BI9" s="12">
        <v>-7.141357071288902E-10</v>
      </c>
      <c r="BJ9" s="12">
        <v>-1.518023332986002E-05</v>
      </c>
      <c r="BK9" s="12">
        <v>1.072012871431604E-05</v>
      </c>
      <c r="BL9" s="12">
        <v>-1.636446948557741E-06</v>
      </c>
      <c r="BM9" s="12">
        <v>7.279207947300345E-06</v>
      </c>
      <c r="BN9" s="12">
        <v>-1.870861884930886E-06</v>
      </c>
    </row>
    <row r="10" spans="1:67">
      <c r="B10" s="16"/>
      <c r="C10" s="17" t="s">
        <v>230</v>
      </c>
      <c r="D10" s="12">
        <v>-1.611844786503986E-06</v>
      </c>
      <c r="E10" s="12">
        <v>2.078072841231749E-06</v>
      </c>
      <c r="F10" s="12">
        <v>-1.369204832951666E-05</v>
      </c>
      <c r="G10" s="12">
        <v>-7.354450888801008E-06</v>
      </c>
      <c r="H10" s="12">
        <v>-2.424817157425711E-06</v>
      </c>
      <c r="I10" s="12">
        <v>-9.501239672456489E-05</v>
      </c>
      <c r="J10" s="12">
        <v>-1.288617868568768E-05</v>
      </c>
      <c r="K10" s="12">
        <v>6.383378026287468E-06</v>
      </c>
      <c r="L10" s="12">
        <v>-6.535378105669967E-05</v>
      </c>
      <c r="M10" s="12">
        <v>7.848232354119349E-07</v>
      </c>
      <c r="N10" s="12">
        <v>-2.412132576836405E-05</v>
      </c>
      <c r="O10" s="12">
        <v>1.039625604014354E-05</v>
      </c>
      <c r="P10" s="12">
        <v>-9.014697767911661E-05</v>
      </c>
      <c r="Q10" s="12">
        <v>4.109266309001466E-06</v>
      </c>
      <c r="R10" s="12">
        <v>2.864976892314886E-06</v>
      </c>
      <c r="S10" s="12">
        <v>5.215983094082299E-06</v>
      </c>
      <c r="T10" s="12">
        <v>8.85331025958559E-05</v>
      </c>
      <c r="U10" s="12">
        <v>6.34645866679264E-06</v>
      </c>
      <c r="V10" s="12">
        <v>4.728965915598817E-05</v>
      </c>
      <c r="W10" s="12">
        <v>1.657045360877361E-06</v>
      </c>
      <c r="X10" s="12">
        <v>-3.011092366052065E-06</v>
      </c>
      <c r="Y10" s="12">
        <v>-1.242223524590559E-06</v>
      </c>
      <c r="Z10" s="12">
        <v>-3.805465009154521E-05</v>
      </c>
      <c r="AA10" s="12">
        <v>-5.665970695016815E-07</v>
      </c>
      <c r="AB10" s="12">
        <v>2.84000331669537E-06</v>
      </c>
      <c r="AC10" s="12">
        <v>-9.097369971046661E-07</v>
      </c>
      <c r="AD10" s="12">
        <v>-2.328490231863502E-06</v>
      </c>
      <c r="AE10" s="12">
        <v>-1.160119782029551E-05</v>
      </c>
      <c r="AF10" s="12">
        <v>7.031186366192217E-07</v>
      </c>
      <c r="AG10" s="12">
        <v>-1.285002889082522E-06</v>
      </c>
      <c r="AH10" s="12">
        <v>2.664909804292369E-05</v>
      </c>
      <c r="AI10" s="12">
        <v>-7.545406361104069E-07</v>
      </c>
      <c r="AJ10" s="12">
        <v>1.178168524890459E-06</v>
      </c>
      <c r="AK10" s="12">
        <v>1.060172295416539E-05</v>
      </c>
      <c r="AL10" s="12">
        <v>7.443109514167564E-07</v>
      </c>
      <c r="AM10" s="12">
        <v>6.218121828352785E-07</v>
      </c>
      <c r="AN10" s="12">
        <v>-1.10870722360584E-05</v>
      </c>
      <c r="AO10" s="12">
        <v>1.212888685964948E-06</v>
      </c>
      <c r="AP10" s="12">
        <v>7.544224541041601E-06</v>
      </c>
      <c r="AQ10" s="12">
        <v>1.057924471400549E-06</v>
      </c>
      <c r="AR10" s="12">
        <v>5.996937374693652E-06</v>
      </c>
      <c r="AS10" s="12">
        <v>-1.163414259779713E-06</v>
      </c>
      <c r="AT10" s="12">
        <v>4.101640017503159E-07</v>
      </c>
      <c r="AU10" s="12">
        <v>-3.693312791994158E-06</v>
      </c>
      <c r="AV10" s="12">
        <v>4.197924351470438E-08</v>
      </c>
      <c r="AW10" s="12">
        <v>-1.072730513280124E-05</v>
      </c>
      <c r="AX10" s="12">
        <v>8.579231425030795E-07</v>
      </c>
      <c r="AY10" s="12">
        <v>-5.909449926370657E-06</v>
      </c>
      <c r="AZ10" s="12">
        <v>8.159179353116463E-07</v>
      </c>
      <c r="BA10" s="12">
        <v>3.958258023894443E-07</v>
      </c>
      <c r="BB10" s="12">
        <v>1.106545424092935E-05</v>
      </c>
      <c r="BC10" s="12">
        <v>-2.6030922102164E-07</v>
      </c>
      <c r="BD10" s="12">
        <v>2.847141610277884E-07</v>
      </c>
      <c r="BE10" s="12">
        <v>7.243084737185286E-08</v>
      </c>
      <c r="BF10" s="12">
        <v>7.681272268264244E-06</v>
      </c>
      <c r="BG10" s="12">
        <v>1.37989454036328E-06</v>
      </c>
      <c r="BH10" s="12">
        <v>-3.457162585218609E-07</v>
      </c>
      <c r="BI10" s="12">
        <v>1.603598886550933E-07</v>
      </c>
      <c r="BJ10" s="12">
        <v>-6.190654901271854E-07</v>
      </c>
      <c r="BK10" s="12">
        <v>2.81385129939906E-08</v>
      </c>
      <c r="BL10" s="12">
        <v>-2.634849748805579E-07</v>
      </c>
      <c r="BM10" s="12">
        <v>2.48816512871926E-07</v>
      </c>
      <c r="BN10" s="12">
        <v>-8.600005491300367E-08</v>
      </c>
    </row>
    <row r="11" spans="1:67">
      <c r="B11" s="16"/>
      <c r="C11" s="17" t="s">
        <v>232</v>
      </c>
      <c r="D11" s="12">
        <v>2.631524732352369E-05</v>
      </c>
      <c r="E11" s="12">
        <v>-3.086793862832537E-05</v>
      </c>
      <c r="F11" s="12">
        <v>0.0002172759970873082</v>
      </c>
      <c r="G11" s="12">
        <v>0.0001403553339244799</v>
      </c>
      <c r="H11" s="12">
        <v>4.351091947757963E-05</v>
      </c>
      <c r="I11" s="12">
        <v>-5.644950633564426E-06</v>
      </c>
      <c r="J11" s="12">
        <v>0.0001973334662061186</v>
      </c>
      <c r="K11" s="12">
        <v>-9.041933590211782E-05</v>
      </c>
      <c r="L11" s="12">
        <v>-3.901764147478302E-06</v>
      </c>
      <c r="M11" s="12">
        <v>-3.132709808995564E-05</v>
      </c>
      <c r="N11" s="12">
        <v>0.0004058683235201616</v>
      </c>
      <c r="O11" s="12">
        <v>-0.0001578179140288341</v>
      </c>
      <c r="P11" s="12">
        <v>-5.366674266282843E-06</v>
      </c>
      <c r="Q11" s="12">
        <v>-6.988902359781769E-05</v>
      </c>
      <c r="R11" s="12">
        <v>-5.012826264132991E-05</v>
      </c>
      <c r="S11" s="12">
        <v>-9.053685408396725E-05</v>
      </c>
      <c r="T11" s="12">
        <v>5.229922582940172E-06</v>
      </c>
      <c r="U11" s="12">
        <v>-0.0001070991108002753</v>
      </c>
      <c r="V11" s="12">
        <v>2.803599051407739E-06</v>
      </c>
      <c r="W11" s="12">
        <v>-3.467151368942736E-05</v>
      </c>
      <c r="X11" s="12">
        <v>4.850826217955493E-05</v>
      </c>
      <c r="Y11" s="12">
        <v>2.346313433420926E-05</v>
      </c>
      <c r="Z11" s="12">
        <v>-2.252638006101931E-06</v>
      </c>
      <c r="AA11" s="12">
        <v>7.691526004722189E-06</v>
      </c>
      <c r="AB11" s="12">
        <v>1.709968048622215E-07</v>
      </c>
      <c r="AC11" s="12">
        <v>1.612172735399635E-05</v>
      </c>
      <c r="AD11" s="12">
        <v>3.967142722638101E-05</v>
      </c>
      <c r="AE11" s="12">
        <v>-6.907960864287174E-07</v>
      </c>
      <c r="AF11" s="12">
        <v>-1.39147054448986E-05</v>
      </c>
      <c r="AG11" s="12">
        <v>2.25922476250159E-05</v>
      </c>
      <c r="AH11" s="12">
        <v>1.579777374294891E-06</v>
      </c>
      <c r="AI11" s="12">
        <v>1.319826121348847E-05</v>
      </c>
      <c r="AJ11" s="12">
        <v>-1.96923599317707E-05</v>
      </c>
      <c r="AK11" s="12">
        <v>6.316211369152461E-07</v>
      </c>
      <c r="AL11" s="12">
        <v>-1.311006434719041E-05</v>
      </c>
      <c r="AM11" s="12">
        <v>-9.899902148838714E-06</v>
      </c>
      <c r="AN11" s="12">
        <v>-6.522702894796669E-07</v>
      </c>
      <c r="AO11" s="12">
        <v>-1.959736554262433E-05</v>
      </c>
      <c r="AP11" s="12">
        <v>4.465506050213501E-07</v>
      </c>
      <c r="AQ11" s="12">
        <v>-1.713680312332426E-05</v>
      </c>
      <c r="AR11" s="12">
        <v>3.543262024105677E-07</v>
      </c>
      <c r="AS11" s="12">
        <v>1.9920926400117E-05</v>
      </c>
      <c r="AT11" s="12">
        <v>-6.924601635764746E-06</v>
      </c>
      <c r="AU11" s="12">
        <v>-2.183276878644779E-07</v>
      </c>
      <c r="AV11" s="12">
        <v>-9.439086112378917E-07</v>
      </c>
      <c r="AW11" s="12">
        <v>-6.325853964623403E-07</v>
      </c>
      <c r="AX11" s="12">
        <v>-1.455718560064849E-05</v>
      </c>
      <c r="AY11" s="12">
        <v>-3.48324712704706E-07</v>
      </c>
      <c r="AZ11" s="12">
        <v>-1.355387449572483E-05</v>
      </c>
      <c r="BA11" s="12">
        <v>-6.613696849185361E-06</v>
      </c>
      <c r="BB11" s="12">
        <v>6.546834903906143E-07</v>
      </c>
      <c r="BC11" s="12">
        <v>4.462337940183377E-06</v>
      </c>
      <c r="BD11" s="12">
        <v>-5.151882871036611E-06</v>
      </c>
      <c r="BE11" s="12">
        <v>-1.18584027914628E-06</v>
      </c>
      <c r="BF11" s="12">
        <v>4.546255610079314E-07</v>
      </c>
      <c r="BG11" s="12">
        <v>-2.318038751556721E-05</v>
      </c>
      <c r="BH11" s="12">
        <v>6.251389967792939E-06</v>
      </c>
      <c r="BI11" s="12">
        <v>8.724854473549949E-09</v>
      </c>
      <c r="BJ11" s="12">
        <v>1.079807868804207E-05</v>
      </c>
      <c r="BK11" s="12">
        <v>-2.513745478805564E-07</v>
      </c>
      <c r="BL11" s="12">
        <v>4.517000138125714E-06</v>
      </c>
      <c r="BM11" s="12">
        <v>-4.044406620281214E-06</v>
      </c>
      <c r="BN11" s="12">
        <v>1.428547414892027E-06</v>
      </c>
    </row>
    <row r="12" spans="1:67">
      <c r="B12" s="16"/>
      <c r="C12" s="17" t="s">
        <v>234</v>
      </c>
      <c r="D12" s="12">
        <v>-0.0006339576533411242</v>
      </c>
      <c r="E12" s="12">
        <v>0.004849316642039612</v>
      </c>
      <c r="F12" s="12">
        <v>0.9820680912884118</v>
      </c>
      <c r="G12" s="12">
        <v>-0.01692452423779306</v>
      </c>
      <c r="H12" s="12">
        <v>0.0140710682988683</v>
      </c>
      <c r="I12" s="12">
        <v>-1.355006391111856E-07</v>
      </c>
      <c r="J12" s="12">
        <v>0.01845898549154408</v>
      </c>
      <c r="K12" s="12">
        <v>-0.00871122857864606</v>
      </c>
      <c r="L12" s="12">
        <v>-6.142887614459E-07</v>
      </c>
      <c r="M12" s="12">
        <v>-0.002946595849243149</v>
      </c>
      <c r="N12" s="12">
        <v>0.001608713443459233</v>
      </c>
      <c r="O12" s="12">
        <v>0.01236355869148873</v>
      </c>
      <c r="P12" s="12">
        <v>-4.164250405925244E-07</v>
      </c>
      <c r="Q12" s="12">
        <v>-0.004757443374713778</v>
      </c>
      <c r="R12" s="12">
        <v>0.0003133235349869219</v>
      </c>
      <c r="S12" s="12">
        <v>0.001122496737071819</v>
      </c>
      <c r="T12" s="12">
        <v>-8.506157752984772E-07</v>
      </c>
      <c r="U12" s="12">
        <v>-0.00223491982592471</v>
      </c>
      <c r="V12" s="12">
        <v>4.592183506482207E-07</v>
      </c>
      <c r="W12" s="12">
        <v>-0.007879391354311045</v>
      </c>
      <c r="X12" s="12">
        <v>-0.002214891244870097</v>
      </c>
      <c r="Y12" s="12">
        <v>-0.0005916892052024581</v>
      </c>
      <c r="Z12" s="12">
        <v>6.121122782529563E-07</v>
      </c>
      <c r="AA12" s="12">
        <v>-0.0005410112010896263</v>
      </c>
      <c r="AB12" s="12">
        <v>2.202187942052458E-07</v>
      </c>
      <c r="AC12" s="12">
        <v>0.00263799936537175</v>
      </c>
      <c r="AD12" s="12">
        <v>0.002030603591914083</v>
      </c>
      <c r="AE12" s="12">
        <v>-1.249136604687594E-07</v>
      </c>
      <c r="AF12" s="12">
        <v>-0.002151092270276463</v>
      </c>
      <c r="AG12" s="12">
        <v>0.001223832374032033</v>
      </c>
      <c r="AH12" s="12">
        <v>-1.29998596718825E-07</v>
      </c>
      <c r="AI12" s="12">
        <v>-0.001900853910700225</v>
      </c>
      <c r="AJ12" s="12">
        <v>-7.071927018850616E-05</v>
      </c>
      <c r="AK12" s="12">
        <v>1.987068775240819E-07</v>
      </c>
      <c r="AL12" s="12">
        <v>-0.0008696183822233303</v>
      </c>
      <c r="AM12" s="12">
        <v>0.0002901809217637009</v>
      </c>
      <c r="AN12" s="12">
        <v>3.074400977631919E-07</v>
      </c>
      <c r="AO12" s="12">
        <v>0.0001023918836226192</v>
      </c>
      <c r="AP12" s="12">
        <v>1.62331493222873E-07</v>
      </c>
      <c r="AQ12" s="12">
        <v>-0.0003928713171113807</v>
      </c>
      <c r="AR12" s="12">
        <v>-1.259459553672209E-07</v>
      </c>
      <c r="AS12" s="12">
        <v>-0.0002900178549448654</v>
      </c>
      <c r="AT12" s="12">
        <v>0.0002090935092232885</v>
      </c>
      <c r="AU12" s="12">
        <v>1.628896052481816E-07</v>
      </c>
      <c r="AV12" s="12">
        <v>-0.000813626381483139</v>
      </c>
      <c r="AW12" s="12">
        <v>1.165028138795703E-06</v>
      </c>
      <c r="AX12" s="12">
        <v>-0.0001056993838996413</v>
      </c>
      <c r="AY12" s="12">
        <v>7.05322069014962E-07</v>
      </c>
      <c r="AZ12" s="12">
        <v>2.77464359642014E-05</v>
      </c>
      <c r="BA12" s="12">
        <v>5.786785043408433E-05</v>
      </c>
      <c r="BB12" s="12">
        <v>-1.918040334045903E-07</v>
      </c>
      <c r="BC12" s="12">
        <v>-5.553931118693407E-05</v>
      </c>
      <c r="BD12" s="12">
        <v>-0.0001071961577461902</v>
      </c>
      <c r="BE12" s="12">
        <v>0.000276710072172483</v>
      </c>
      <c r="BF12" s="12">
        <v>3.291320835288946E-08</v>
      </c>
      <c r="BG12" s="12">
        <v>-7.097926360640508E-05</v>
      </c>
      <c r="BH12" s="12">
        <v>-0.0001867999342134517</v>
      </c>
      <c r="BI12" s="12">
        <v>4.79616505038077E-07</v>
      </c>
      <c r="BJ12" s="12">
        <v>0.0003791427849054844</v>
      </c>
      <c r="BK12" s="12">
        <v>0.000178191242531938</v>
      </c>
      <c r="BL12" s="12">
        <v>-5.962494987949298E-05</v>
      </c>
      <c r="BM12" s="12">
        <v>0.0001984524166044955</v>
      </c>
      <c r="BN12" s="12">
        <v>-2.841725470460496E-05</v>
      </c>
    </row>
    <row r="13" spans="1:67">
      <c r="B13" s="16"/>
      <c r="C13" s="17" t="s">
        <v>236</v>
      </c>
      <c r="D13" s="12">
        <v>0.001164498247874443</v>
      </c>
      <c r="E13" s="12">
        <v>-0.01162953709448597</v>
      </c>
      <c r="F13" s="12">
        <v>0.1273925308866888</v>
      </c>
      <c r="G13" s="12">
        <v>0.08626815704025924</v>
      </c>
      <c r="H13" s="12">
        <v>-0.01896143942200114</v>
      </c>
      <c r="I13" s="12">
        <v>7.660272176275716E-08</v>
      </c>
      <c r="J13" s="12">
        <v>-0.08240156122160495</v>
      </c>
      <c r="K13" s="12">
        <v>0.05969830210372356</v>
      </c>
      <c r="L13" s="12">
        <v>-4.921094873599602E-07</v>
      </c>
      <c r="M13" s="12">
        <v>0.01239945191078224</v>
      </c>
      <c r="N13" s="12">
        <v>0.0006616633884797902</v>
      </c>
      <c r="O13" s="12">
        <v>-0.03131310118582002</v>
      </c>
      <c r="P13" s="12">
        <v>-8.15507988365525E-08</v>
      </c>
      <c r="Q13" s="12">
        <v>0.01252786745761216</v>
      </c>
      <c r="R13" s="12">
        <v>-0.0007288273203212319</v>
      </c>
      <c r="S13" s="12">
        <v>0.004839449813259573</v>
      </c>
      <c r="T13" s="12">
        <v>-2.518027393115118E-07</v>
      </c>
      <c r="U13" s="12">
        <v>0.0009959627750526913</v>
      </c>
      <c r="V13" s="12">
        <v>5.732532913084685E-08</v>
      </c>
      <c r="W13" s="12">
        <v>0.01546832174654782</v>
      </c>
      <c r="X13" s="12">
        <v>-0.006350505607171244</v>
      </c>
      <c r="Y13" s="12">
        <v>-0.0005504338940672117</v>
      </c>
      <c r="Z13" s="12">
        <v>-3.781189882337906E-08</v>
      </c>
      <c r="AA13" s="12">
        <v>-0.004036996962836293</v>
      </c>
      <c r="AB13" s="12">
        <v>2.078028929722632E-07</v>
      </c>
      <c r="AC13" s="12">
        <v>-0.001101878932543613</v>
      </c>
      <c r="AD13" s="12">
        <v>-0.007434139185898177</v>
      </c>
      <c r="AE13" s="12">
        <v>-1.921641243014945E-07</v>
      </c>
      <c r="AF13" s="12">
        <v>0.0003170071776649552</v>
      </c>
      <c r="AG13" s="12">
        <v>-0.001936465377333221</v>
      </c>
      <c r="AH13" s="12">
        <v>1.194716245959769E-07</v>
      </c>
      <c r="AI13" s="12">
        <v>0.002682729503704037</v>
      </c>
      <c r="AJ13" s="12">
        <v>-6.036445838190732E-05</v>
      </c>
      <c r="AK13" s="12">
        <v>7.673204829275868E-08</v>
      </c>
      <c r="AL13" s="12">
        <v>0.003983636409012134</v>
      </c>
      <c r="AM13" s="12">
        <v>-0.0001031381739637057</v>
      </c>
      <c r="AN13" s="12">
        <v>3.566689420554675E-08</v>
      </c>
      <c r="AO13" s="12">
        <v>-0.001451073689971217</v>
      </c>
      <c r="AP13" s="12">
        <v>6.621062219493082E-08</v>
      </c>
      <c r="AQ13" s="12">
        <v>0.0004104541511130815</v>
      </c>
      <c r="AR13" s="12">
        <v>3.664710680105309E-08</v>
      </c>
      <c r="AS13" s="12">
        <v>0.0003312095784855411</v>
      </c>
      <c r="AT13" s="12">
        <v>4.742166422011399E-06</v>
      </c>
      <c r="AU13" s="12">
        <v>-2.252218373593618E-08</v>
      </c>
      <c r="AV13" s="12">
        <v>0.00110475275930513</v>
      </c>
      <c r="AW13" s="12">
        <v>2.621564320629484E-07</v>
      </c>
      <c r="AX13" s="12">
        <v>0.0001731800963452356</v>
      </c>
      <c r="AY13" s="12">
        <v>2.318090606148121E-07</v>
      </c>
      <c r="AZ13" s="12">
        <v>0.0002936242919710947</v>
      </c>
      <c r="BA13" s="12">
        <v>-0.0004584679935746576</v>
      </c>
      <c r="BB13" s="12">
        <v>-3.590252475226525E-08</v>
      </c>
      <c r="BC13" s="12">
        <v>0.00047012784624438</v>
      </c>
      <c r="BD13" s="12">
        <v>-0.0002351814118366751</v>
      </c>
      <c r="BE13" s="12">
        <v>-0.0006423964489443658</v>
      </c>
      <c r="BF13" s="12">
        <v>3.791927522332467E-08</v>
      </c>
      <c r="BG13" s="12">
        <v>0.0003472262664878254</v>
      </c>
      <c r="BH13" s="12">
        <v>-0.0001158280128905559</v>
      </c>
      <c r="BI13" s="12">
        <v>2.200463200971354E-08</v>
      </c>
      <c r="BJ13" s="12">
        <v>-0.0002778078409692313</v>
      </c>
      <c r="BK13" s="12">
        <v>-0.0004766081122058392</v>
      </c>
      <c r="BL13" s="12">
        <v>-1.353589438165772E-05</v>
      </c>
      <c r="BM13" s="12">
        <v>-0.0004100741433603724</v>
      </c>
      <c r="BN13" s="12">
        <v>3.40780614235276E-05</v>
      </c>
    </row>
    <row r="14" spans="1:67">
      <c r="B14" s="16"/>
      <c r="C14" s="17" t="s">
        <v>238</v>
      </c>
      <c r="D14" s="12">
        <v>-0.0004013638157271254</v>
      </c>
      <c r="E14" s="12">
        <v>0.01821616719090548</v>
      </c>
      <c r="F14" s="12">
        <v>-0.08064120067477759</v>
      </c>
      <c r="G14" s="12">
        <v>-0.3979123777945116</v>
      </c>
      <c r="H14" s="12">
        <v>-0.01368688017118078</v>
      </c>
      <c r="I14" s="12">
        <v>2.066861036905034E-07</v>
      </c>
      <c r="J14" s="12">
        <v>0.1935730444451833</v>
      </c>
      <c r="K14" s="12">
        <v>-0.1396601116103309</v>
      </c>
      <c r="L14" s="12">
        <v>4.417341544763865E-07</v>
      </c>
      <c r="M14" s="12">
        <v>-0.01096873309913747</v>
      </c>
      <c r="N14" s="12">
        <v>-0.005103605018033015</v>
      </c>
      <c r="O14" s="12">
        <v>0.04982996264299101</v>
      </c>
      <c r="P14" s="12">
        <v>-7.789922037488744E-07</v>
      </c>
      <c r="Q14" s="12">
        <v>-0.01570493469843988</v>
      </c>
      <c r="R14" s="12">
        <v>2.224966137769532E-06</v>
      </c>
      <c r="S14" s="12">
        <v>-0.01506278918376304</v>
      </c>
      <c r="T14" s="12">
        <v>2.992700787516405E-07</v>
      </c>
      <c r="U14" s="12">
        <v>0.002241399999932511</v>
      </c>
      <c r="V14" s="12">
        <v>-1.133004411197658E-07</v>
      </c>
      <c r="W14" s="12">
        <v>-0.02625513941396816</v>
      </c>
      <c r="X14" s="12">
        <v>0.01485306373609557</v>
      </c>
      <c r="Y14" s="12">
        <v>0.006836501131077434</v>
      </c>
      <c r="Z14" s="12">
        <v>1.438797369536194E-07</v>
      </c>
      <c r="AA14" s="12">
        <v>0.009790955629018806</v>
      </c>
      <c r="AB14" s="12">
        <v>-3.536452979203205E-07</v>
      </c>
      <c r="AC14" s="12">
        <v>0.0008783726329746848</v>
      </c>
      <c r="AD14" s="12">
        <v>0.01263425862176398</v>
      </c>
      <c r="AE14" s="12">
        <v>3.92613589511574E-07</v>
      </c>
      <c r="AF14" s="12">
        <v>-0.0007264309237460207</v>
      </c>
      <c r="AG14" s="12">
        <v>0.001066828612861666</v>
      </c>
      <c r="AH14" s="12">
        <v>8.83656096646293E-08</v>
      </c>
      <c r="AI14" s="12">
        <v>-0.003587220219571447</v>
      </c>
      <c r="AJ14" s="12">
        <v>0.0004271254152961445</v>
      </c>
      <c r="AK14" s="12">
        <v>2.523803314431642E-07</v>
      </c>
      <c r="AL14" s="12">
        <v>-0.00890152460487674</v>
      </c>
      <c r="AM14" s="12">
        <v>0.0005668036722165546</v>
      </c>
      <c r="AN14" s="12">
        <v>9.373840340802127E-08</v>
      </c>
      <c r="AO14" s="12">
        <v>0.003375123637867825</v>
      </c>
      <c r="AP14" s="12">
        <v>-4.356309345561519E-08</v>
      </c>
      <c r="AQ14" s="12">
        <v>-0.001171198928345002</v>
      </c>
      <c r="AR14" s="12">
        <v>-7.36709649791681E-08</v>
      </c>
      <c r="AS14" s="12">
        <v>0.0002505486801692211</v>
      </c>
      <c r="AT14" s="12">
        <v>-0.0008816824963580594</v>
      </c>
      <c r="AU14" s="12">
        <v>1.71669162438421E-07</v>
      </c>
      <c r="AV14" s="12">
        <v>-0.0005865919504951699</v>
      </c>
      <c r="AW14" s="12">
        <v>-3.39047742982479E-07</v>
      </c>
      <c r="AX14" s="12">
        <v>-0.000231257058154822</v>
      </c>
      <c r="AY14" s="12">
        <v>-3.284686518029183E-07</v>
      </c>
      <c r="AZ14" s="12">
        <v>0.0001542046682927433</v>
      </c>
      <c r="BA14" s="12">
        <v>0.001503786597815346</v>
      </c>
      <c r="BB14" s="12">
        <v>5.11593214426074E-08</v>
      </c>
      <c r="BC14" s="12">
        <v>-0.001297401740474435</v>
      </c>
      <c r="BD14" s="12">
        <v>0.0006534491346413509</v>
      </c>
      <c r="BE14" s="12">
        <v>0.00156951417487931</v>
      </c>
      <c r="BF14" s="12">
        <v>-1.438480625757526E-07</v>
      </c>
      <c r="BG14" s="12">
        <v>-0.0004645701661971111</v>
      </c>
      <c r="BH14" s="12">
        <v>0.0002270857957299494</v>
      </c>
      <c r="BI14" s="12">
        <v>8.536180646797118E-08</v>
      </c>
      <c r="BJ14" s="12">
        <v>-4.735968027018388E-06</v>
      </c>
      <c r="BK14" s="12">
        <v>0.0009518719282007313</v>
      </c>
      <c r="BL14" s="12">
        <v>-4.0341150444545E-05</v>
      </c>
      <c r="BM14" s="12">
        <v>0.0006706243822361294</v>
      </c>
      <c r="BN14" s="12">
        <v>-1.026123242232279E-05</v>
      </c>
    </row>
    <row r="15" spans="1:67">
      <c r="B15" s="16"/>
      <c r="C15" s="17" t="s">
        <v>240</v>
      </c>
      <c r="D15" s="12">
        <v>0.002387547774072172</v>
      </c>
      <c r="E15" s="12">
        <v>-0.006955398675156113</v>
      </c>
      <c r="F15" s="12">
        <v>0.02522122602725965</v>
      </c>
      <c r="G15" s="12">
        <v>-0.8251900254883842</v>
      </c>
      <c r="H15" s="12">
        <v>-0.07031323202835339</v>
      </c>
      <c r="I15" s="12">
        <v>5.975458299241944E-06</v>
      </c>
      <c r="J15" s="12">
        <v>0.06439513775144198</v>
      </c>
      <c r="K15" s="12">
        <v>-0.03740769927341128</v>
      </c>
      <c r="L15" s="12">
        <v>1.427943800489188E-06</v>
      </c>
      <c r="M15" s="12">
        <v>0.03794382494810316</v>
      </c>
      <c r="N15" s="12">
        <v>0.002594521331191725</v>
      </c>
      <c r="O15" s="12">
        <v>-0.0302149577350697</v>
      </c>
      <c r="P15" s="12">
        <v>-5.806350683381779E-07</v>
      </c>
      <c r="Q15" s="12">
        <v>0.001016398752476801</v>
      </c>
      <c r="R15" s="12">
        <v>0.002071294649489921</v>
      </c>
      <c r="S15" s="12">
        <v>0.003531932556127634</v>
      </c>
      <c r="T15" s="12">
        <v>7.316616371190207E-07</v>
      </c>
      <c r="U15" s="12">
        <v>0.002425141588931052</v>
      </c>
      <c r="V15" s="12">
        <v>-5.311605045493382E-07</v>
      </c>
      <c r="W15" s="12">
        <v>0.009709312832467369</v>
      </c>
      <c r="X15" s="12">
        <v>0.006064426911096192</v>
      </c>
      <c r="Y15" s="12">
        <v>0.002266278312395153</v>
      </c>
      <c r="Z15" s="12">
        <v>-5.402985260199966E-08</v>
      </c>
      <c r="AA15" s="12">
        <v>0.003685224021421009</v>
      </c>
      <c r="AB15" s="12">
        <v>-4.506775015677988E-07</v>
      </c>
      <c r="AC15" s="12">
        <v>-0.002029989395609908</v>
      </c>
      <c r="AD15" s="12">
        <v>6.295076241101559E-05</v>
      </c>
      <c r="AE15" s="12">
        <v>3.893737669018445E-07</v>
      </c>
      <c r="AF15" s="12">
        <v>0.001963112751623525</v>
      </c>
      <c r="AG15" s="12">
        <v>-0.002897532253392678</v>
      </c>
      <c r="AH15" s="12">
        <v>5.72066484023477E-07</v>
      </c>
      <c r="AI15" s="12">
        <v>0.0003631567390170641</v>
      </c>
      <c r="AJ15" s="12">
        <v>-0.000711088111065416</v>
      </c>
      <c r="AK15" s="12">
        <v>7.717706070068803E-07</v>
      </c>
      <c r="AL15" s="12">
        <v>-0.001577033677350794</v>
      </c>
      <c r="AM15" s="12">
        <v>-0.001007486145532077</v>
      </c>
      <c r="AN15" s="12">
        <v>1.875784117528609E-07</v>
      </c>
      <c r="AO15" s="12">
        <v>0.00016359504842563</v>
      </c>
      <c r="AP15" s="12">
        <v>-2.393104567803864E-08</v>
      </c>
      <c r="AQ15" s="12">
        <v>-0.0002662210281539354</v>
      </c>
      <c r="AR15" s="12">
        <v>-1.41936034784315E-08</v>
      </c>
      <c r="AS15" s="12">
        <v>0.0002983471545169342</v>
      </c>
      <c r="AT15" s="12">
        <v>-0.00103479076146905</v>
      </c>
      <c r="AU15" s="12">
        <v>2.645618572802647E-07</v>
      </c>
      <c r="AV15" s="12">
        <v>0.0009850179867152808</v>
      </c>
      <c r="AW15" s="12">
        <v>-1.977453544238034E-07</v>
      </c>
      <c r="AX15" s="12">
        <v>-0.0001493264509612431</v>
      </c>
      <c r="AY15" s="12">
        <v>-1.27511983333855E-07</v>
      </c>
      <c r="AZ15" s="12">
        <v>-0.0003630232153230823</v>
      </c>
      <c r="BA15" s="12">
        <v>0.0001771511419383013</v>
      </c>
      <c r="BB15" s="12">
        <v>4.931194023296072E-08</v>
      </c>
      <c r="BC15" s="12">
        <v>-0.0004495707866142278</v>
      </c>
      <c r="BD15" s="12">
        <v>0.0003488718360453016</v>
      </c>
      <c r="BE15" s="12">
        <v>0.0003869614800179395</v>
      </c>
      <c r="BF15" s="12">
        <v>-2.009853226247573E-07</v>
      </c>
      <c r="BG15" s="12">
        <v>0.0003989439960629822</v>
      </c>
      <c r="BH15" s="12">
        <v>0.0001081029860239535</v>
      </c>
      <c r="BI15" s="12">
        <v>1.346774205199925E-07</v>
      </c>
      <c r="BJ15" s="12">
        <v>-0.0002641525977319023</v>
      </c>
      <c r="BK15" s="12">
        <v>-0.0002843870457429464</v>
      </c>
      <c r="BL15" s="12">
        <v>-5.419068780569594E-05</v>
      </c>
      <c r="BM15" s="12">
        <v>-0.0002255392271648938</v>
      </c>
      <c r="BN15" s="12">
        <v>7.947542687110737E-05</v>
      </c>
    </row>
    <row r="16" spans="1:67">
      <c r="B16" s="16"/>
      <c r="C16" s="17" t="s">
        <v>242</v>
      </c>
      <c r="D16" s="12">
        <v>0.002281078655738144</v>
      </c>
      <c r="E16" s="12">
        <v>-0.02030622303784383</v>
      </c>
      <c r="F16" s="12">
        <v>0.08825299386385733</v>
      </c>
      <c r="G16" s="12">
        <v>-0.2448699354952033</v>
      </c>
      <c r="H16" s="12">
        <v>-0.539545844904149</v>
      </c>
      <c r="I16" s="12">
        <v>4.470070375972583E-05</v>
      </c>
      <c r="J16" s="12">
        <v>-0.3689368065335786</v>
      </c>
      <c r="K16" s="12">
        <v>0.1475324531931068</v>
      </c>
      <c r="L16" s="12">
        <v>7.786923854946491E-06</v>
      </c>
      <c r="M16" s="12">
        <v>0.02334363869985583</v>
      </c>
      <c r="N16" s="12">
        <v>-0.01291273605311938</v>
      </c>
      <c r="O16" s="12">
        <v>-0.08252276474669006</v>
      </c>
      <c r="P16" s="12">
        <v>-4.118893469723338E-06</v>
      </c>
      <c r="Q16" s="12">
        <v>0.03201315047491349</v>
      </c>
      <c r="R16" s="12">
        <v>-0.007526707483927239</v>
      </c>
      <c r="S16" s="12">
        <v>-0.002891284211562766</v>
      </c>
      <c r="T16" s="12">
        <v>-2.148508298337004E-07</v>
      </c>
      <c r="U16" s="12">
        <v>0.01095464369755793</v>
      </c>
      <c r="V16" s="12">
        <v>-1.226251001412732E-06</v>
      </c>
      <c r="W16" s="12">
        <v>0.0325172797205079</v>
      </c>
      <c r="X16" s="12">
        <v>-0.004548303387040349</v>
      </c>
      <c r="Y16" s="12">
        <v>0.003425251855895043</v>
      </c>
      <c r="Z16" s="12">
        <v>9.643895633913309E-07</v>
      </c>
      <c r="AA16" s="12">
        <v>-0.00321192166962115</v>
      </c>
      <c r="AB16" s="12">
        <v>-8.765884737447434E-07</v>
      </c>
      <c r="AC16" s="12">
        <v>-0.005040331707481793</v>
      </c>
      <c r="AD16" s="12">
        <v>-0.01608982514635653</v>
      </c>
      <c r="AE16" s="12">
        <v>5.800736902740147E-07</v>
      </c>
      <c r="AF16" s="12">
        <v>0.003808561862658081</v>
      </c>
      <c r="AG16" s="12">
        <v>-0.008366723409189005</v>
      </c>
      <c r="AH16" s="12">
        <v>1.179112059176873E-06</v>
      </c>
      <c r="AI16" s="12">
        <v>0.009470029487311304</v>
      </c>
      <c r="AJ16" s="12">
        <v>-0.002313791562692648</v>
      </c>
      <c r="AK16" s="12">
        <v>1.220505006370089E-06</v>
      </c>
      <c r="AL16" s="12">
        <v>0.005601954806972008</v>
      </c>
      <c r="AM16" s="12">
        <v>0.000165365707217269</v>
      </c>
      <c r="AN16" s="12">
        <v>7.136921649674437E-07</v>
      </c>
      <c r="AO16" s="12">
        <v>-0.002187369563204344</v>
      </c>
      <c r="AP16" s="12">
        <v>-7.65337874029076E-08</v>
      </c>
      <c r="AQ16" s="12">
        <v>0.0009865055419796733</v>
      </c>
      <c r="AR16" s="12">
        <v>2.117290962508162E-07</v>
      </c>
      <c r="AS16" s="12">
        <v>0.001262717338946049</v>
      </c>
      <c r="AT16" s="12">
        <v>-0.00053232543164668</v>
      </c>
      <c r="AU16" s="12">
        <v>3.175319491998299E-07</v>
      </c>
      <c r="AV16" s="12">
        <v>0.004819526703094637</v>
      </c>
      <c r="AW16" s="12">
        <v>6.106891228142539E-07</v>
      </c>
      <c r="AX16" s="12">
        <v>-1.059290676231514E-05</v>
      </c>
      <c r="AY16" s="12">
        <v>8.223422263415445E-07</v>
      </c>
      <c r="AZ16" s="12">
        <v>0.0001753440700417237</v>
      </c>
      <c r="BA16" s="12">
        <v>-0.0007580841735755741</v>
      </c>
      <c r="BB16" s="12">
        <v>-2.047958889770959E-07</v>
      </c>
      <c r="BC16" s="12">
        <v>0.0007836079570855372</v>
      </c>
      <c r="BD16" s="12">
        <v>-0.001486723245500711</v>
      </c>
      <c r="BE16" s="12">
        <v>-0.001488947569397417</v>
      </c>
      <c r="BF16" s="12">
        <v>2.359781538202222E-07</v>
      </c>
      <c r="BG16" s="12">
        <v>-1.657280881492442E-05</v>
      </c>
      <c r="BH16" s="12">
        <v>-0.0002400898183040209</v>
      </c>
      <c r="BI16" s="12">
        <v>2.308561987262999E-07</v>
      </c>
      <c r="BJ16" s="12">
        <v>-0.001144305392235575</v>
      </c>
      <c r="BK16" s="12">
        <v>-0.0007760136994577756</v>
      </c>
      <c r="BL16" s="12">
        <v>-6.811164311185404E-05</v>
      </c>
      <c r="BM16" s="12">
        <v>-0.0008210566394334316</v>
      </c>
      <c r="BN16" s="12">
        <v>6.622612230558379E-05</v>
      </c>
    </row>
    <row r="17" spans="2:66">
      <c r="B17" s="16"/>
      <c r="C17" s="17" t="s">
        <v>244</v>
      </c>
      <c r="D17" s="12">
        <v>-3.940326313214325E-07</v>
      </c>
      <c r="E17" s="12">
        <v>2.194582770812583E-06</v>
      </c>
      <c r="F17" s="12">
        <v>-9.157372090777246E-06</v>
      </c>
      <c r="G17" s="12">
        <v>2.641852372143143E-05</v>
      </c>
      <c r="H17" s="12">
        <v>4.841752333527182E-05</v>
      </c>
      <c r="I17" s="12">
        <v>0.3665677112764408</v>
      </c>
      <c r="J17" s="12">
        <v>2.216360287523462E-05</v>
      </c>
      <c r="K17" s="12">
        <v>-1.036743152109639E-05</v>
      </c>
      <c r="L17" s="12">
        <v>0.1060428898840918</v>
      </c>
      <c r="M17" s="12">
        <v>-5.845609401696453E-06</v>
      </c>
      <c r="N17" s="12">
        <v>1.835534137568332E-07</v>
      </c>
      <c r="O17" s="12">
        <v>1.062293353842226E-05</v>
      </c>
      <c r="P17" s="12">
        <v>-0.03098852021886367</v>
      </c>
      <c r="Q17" s="12">
        <v>-2.660985893430722E-06</v>
      </c>
      <c r="R17" s="12">
        <v>-3.180596200441457E-07</v>
      </c>
      <c r="S17" s="12">
        <v>-1.017466794914808E-06</v>
      </c>
      <c r="T17" s="12">
        <v>-0.01041185547474069</v>
      </c>
      <c r="U17" s="12">
        <v>-1.734599968120408E-06</v>
      </c>
      <c r="V17" s="12">
        <v>-0.01104730050295512</v>
      </c>
      <c r="W17" s="12">
        <v>-4.254120601570756E-06</v>
      </c>
      <c r="X17" s="12">
        <v>5.194651165684901E-07</v>
      </c>
      <c r="Y17" s="12">
        <v>-5.098991522430355E-07</v>
      </c>
      <c r="Z17" s="12">
        <v>0.01316575471660846</v>
      </c>
      <c r="AA17" s="12">
        <v>1.229443116686094E-07</v>
      </c>
      <c r="AB17" s="12">
        <v>-0.009320677613280506</v>
      </c>
      <c r="AC17" s="12">
        <v>1.184291969621096E-06</v>
      </c>
      <c r="AD17" s="12">
        <v>1.441311806540575E-06</v>
      </c>
      <c r="AE17" s="12">
        <v>0.01003137030850971</v>
      </c>
      <c r="AF17" s="12">
        <v>-1.254205859196756E-07</v>
      </c>
      <c r="AG17" s="12">
        <v>7.991753630601418E-07</v>
      </c>
      <c r="AH17" s="12">
        <v>0.0008166999254523895</v>
      </c>
      <c r="AI17" s="12">
        <v>-5.708576459426003E-07</v>
      </c>
      <c r="AJ17" s="12">
        <v>4.172484769756787E-07</v>
      </c>
      <c r="AK17" s="12">
        <v>0.003021240578047613</v>
      </c>
      <c r="AL17" s="12">
        <v>-3.829708040158404E-07</v>
      </c>
      <c r="AM17" s="12">
        <v>-1.815705224629056E-07</v>
      </c>
      <c r="AN17" s="12">
        <v>0.005061036243226297</v>
      </c>
      <c r="AO17" s="12">
        <v>-1.868797844075992E-08</v>
      </c>
      <c r="AP17" s="12">
        <v>-0.00131031781013407</v>
      </c>
      <c r="AQ17" s="12">
        <v>-2.073442984449225E-07</v>
      </c>
      <c r="AR17" s="12">
        <v>-0.001403164464604048</v>
      </c>
      <c r="AS17" s="12">
        <v>-8.523527147866872E-08</v>
      </c>
      <c r="AT17" s="12">
        <v>4.570821123143351E-08</v>
      </c>
      <c r="AU17" s="12">
        <v>0.002221335821089874</v>
      </c>
      <c r="AV17" s="12">
        <v>-2.408333625447565E-08</v>
      </c>
      <c r="AW17" s="12">
        <v>-0.0005979033640348372</v>
      </c>
      <c r="AX17" s="12">
        <v>5.550984569476654E-07</v>
      </c>
      <c r="AY17" s="12">
        <v>0.0002060869077335194</v>
      </c>
      <c r="AZ17" s="12">
        <v>-9.588736116109617E-08</v>
      </c>
      <c r="BA17" s="12">
        <v>2.671966387136959E-07</v>
      </c>
      <c r="BB17" s="12">
        <v>-0.0014570515867894</v>
      </c>
      <c r="BC17" s="12">
        <v>-1.892494944521687E-07</v>
      </c>
      <c r="BD17" s="12">
        <v>3.397277732834399E-09</v>
      </c>
      <c r="BE17" s="12">
        <v>3.818494477423339E-07</v>
      </c>
      <c r="BF17" s="12">
        <v>0.001061722140959641</v>
      </c>
      <c r="BG17" s="12">
        <v>-5.789650905980242E-08</v>
      </c>
      <c r="BH17" s="12">
        <v>-1.672733722846515E-07</v>
      </c>
      <c r="BI17" s="12">
        <v>-0.000627727008561263</v>
      </c>
      <c r="BJ17" s="12">
        <v>9.473326710501383E-08</v>
      </c>
      <c r="BK17" s="12">
        <v>1.426409410445816E-07</v>
      </c>
      <c r="BL17" s="12">
        <v>-3.260132369563221E-07</v>
      </c>
      <c r="BM17" s="12">
        <v>1.558944236924772E-07</v>
      </c>
      <c r="BN17" s="12">
        <v>-1.513488999400989E-08</v>
      </c>
    </row>
    <row r="18" spans="2:66">
      <c r="B18" s="16"/>
      <c r="C18" s="17" t="s">
        <v>246</v>
      </c>
      <c r="D18" s="12">
        <v>-0.0006678729066683398</v>
      </c>
      <c r="E18" s="12">
        <v>0.0139544475529086</v>
      </c>
      <c r="F18" s="12">
        <v>-0.02595556335450982</v>
      </c>
      <c r="G18" s="12">
        <v>0.3483662642380328</v>
      </c>
      <c r="H18" s="12">
        <v>-0.6272841100667554</v>
      </c>
      <c r="I18" s="12">
        <v>-1.325873683171957E-05</v>
      </c>
      <c r="J18" s="12">
        <v>0.4160288113374245</v>
      </c>
      <c r="K18" s="12">
        <v>-0.1260654144643169</v>
      </c>
      <c r="L18" s="12">
        <v>3.254410351891487E-06</v>
      </c>
      <c r="M18" s="12">
        <v>-0.02415552634504992</v>
      </c>
      <c r="N18" s="12">
        <v>0.0006302686984851053</v>
      </c>
      <c r="O18" s="12">
        <v>0.04565500429089925</v>
      </c>
      <c r="P18" s="12">
        <v>3.085713615050656E-07</v>
      </c>
      <c r="Q18" s="12">
        <v>-0.01233118544353885</v>
      </c>
      <c r="R18" s="12">
        <v>-0.004708651211997935</v>
      </c>
      <c r="S18" s="12">
        <v>-0.02544306456496378</v>
      </c>
      <c r="T18" s="12">
        <v>-1.382711332181543E-06</v>
      </c>
      <c r="U18" s="12">
        <v>0.007234269559757044</v>
      </c>
      <c r="V18" s="12">
        <v>3.644020951079525E-07</v>
      </c>
      <c r="W18" s="12">
        <v>-0.02066746840147724</v>
      </c>
      <c r="X18" s="12">
        <v>0.01321950234964424</v>
      </c>
      <c r="Y18" s="12">
        <v>0.005231430508613602</v>
      </c>
      <c r="Z18" s="12">
        <v>1.009597270463057E-06</v>
      </c>
      <c r="AA18" s="12">
        <v>0.00833132531049016</v>
      </c>
      <c r="AB18" s="12">
        <v>-9.305541116540884E-08</v>
      </c>
      <c r="AC18" s="12">
        <v>0.002098513603548954</v>
      </c>
      <c r="AD18" s="12">
        <v>0.007745711365665617</v>
      </c>
      <c r="AE18" s="12">
        <v>2.446446273418094E-08</v>
      </c>
      <c r="AF18" s="12">
        <v>-0.001774149995144411</v>
      </c>
      <c r="AG18" s="12">
        <v>-0.000515181517805642</v>
      </c>
      <c r="AH18" s="12">
        <v>1.178882226268955E-08</v>
      </c>
      <c r="AI18" s="12">
        <v>-0.00230158859331315</v>
      </c>
      <c r="AJ18" s="12">
        <v>0.0006586354497952575</v>
      </c>
      <c r="AK18" s="12">
        <v>-2.291326016816339E-07</v>
      </c>
      <c r="AL18" s="12">
        <v>-0.007456754037267747</v>
      </c>
      <c r="AM18" s="12">
        <v>0.0009516942396117818</v>
      </c>
      <c r="AN18" s="12">
        <v>-9.777030778483485E-08</v>
      </c>
      <c r="AO18" s="12">
        <v>0.003442700808620328</v>
      </c>
      <c r="AP18" s="12">
        <v>9.992093869846232E-09</v>
      </c>
      <c r="AQ18" s="12">
        <v>-0.0008463262619916106</v>
      </c>
      <c r="AR18" s="12">
        <v>-1.41383993798839E-07</v>
      </c>
      <c r="AS18" s="12">
        <v>0.0002701020459786616</v>
      </c>
      <c r="AT18" s="12">
        <v>-0.001003019787765265</v>
      </c>
      <c r="AU18" s="12">
        <v>-1.869959964429536E-07</v>
      </c>
      <c r="AV18" s="12">
        <v>-0.0003499544065605921</v>
      </c>
      <c r="AW18" s="12">
        <v>-3.96371594286798E-07</v>
      </c>
      <c r="AX18" s="12">
        <v>0.0005186691828709854</v>
      </c>
      <c r="AY18" s="12">
        <v>-2.864140105996314E-07</v>
      </c>
      <c r="AZ18" s="12">
        <v>0.0004263269967369724</v>
      </c>
      <c r="BA18" s="12">
        <v>0.001585095775094468</v>
      </c>
      <c r="BB18" s="12">
        <v>4.274961155648048E-08</v>
      </c>
      <c r="BC18" s="12">
        <v>-0.001098548893826192</v>
      </c>
      <c r="BD18" s="12">
        <v>0.000593000318835755</v>
      </c>
      <c r="BE18" s="12">
        <v>0.001182748390435295</v>
      </c>
      <c r="BF18" s="12">
        <v>1.161955497302913E-07</v>
      </c>
      <c r="BG18" s="12">
        <v>-0.0003239212478908404</v>
      </c>
      <c r="BH18" s="12">
        <v>0.0002769432886758425</v>
      </c>
      <c r="BI18" s="12">
        <v>1.894623981788532E-07</v>
      </c>
      <c r="BJ18" s="12">
        <v>-0.0003706683143572633</v>
      </c>
      <c r="BK18" s="12">
        <v>0.0007846157918625069</v>
      </c>
      <c r="BL18" s="12">
        <v>-4.513599433734691E-05</v>
      </c>
      <c r="BM18" s="12">
        <v>0.0005336630207373534</v>
      </c>
      <c r="BN18" s="12">
        <v>-2.423323954054594E-05</v>
      </c>
    </row>
    <row r="19" spans="2:66">
      <c r="B19" s="16"/>
      <c r="C19" s="17" t="s">
        <v>248</v>
      </c>
      <c r="D19" s="12">
        <v>8.081154242112765E-05</v>
      </c>
      <c r="E19" s="12">
        <v>-0.003187075668379473</v>
      </c>
      <c r="F19" s="12">
        <v>-0.007482795359264869</v>
      </c>
      <c r="G19" s="12">
        <v>-0.0953706522740637</v>
      </c>
      <c r="H19" s="12">
        <v>-0.5478044172615844</v>
      </c>
      <c r="I19" s="12">
        <v>2.269749603707678E-05</v>
      </c>
      <c r="J19" s="12">
        <v>0.008440275228960429</v>
      </c>
      <c r="K19" s="12">
        <v>0.01120897471994694</v>
      </c>
      <c r="L19" s="12">
        <v>1.214562889396744E-06</v>
      </c>
      <c r="M19" s="12">
        <v>0.023832358758152</v>
      </c>
      <c r="N19" s="12">
        <v>0.01645521297320157</v>
      </c>
      <c r="O19" s="12">
        <v>-0.01755647733309861</v>
      </c>
      <c r="P19" s="12">
        <v>-2.710049825046946E-07</v>
      </c>
      <c r="Q19" s="12">
        <v>-0.0133668710590967</v>
      </c>
      <c r="R19" s="12">
        <v>0.00574225287097955</v>
      </c>
      <c r="S19" s="12">
        <v>0.01242890163036977</v>
      </c>
      <c r="T19" s="12">
        <v>-1.566850413341699E-07</v>
      </c>
      <c r="U19" s="12">
        <v>-0.002704064889253342</v>
      </c>
      <c r="V19" s="12">
        <v>-1.730843194961353E-07</v>
      </c>
      <c r="W19" s="12">
        <v>0.006551868623429087</v>
      </c>
      <c r="X19" s="12">
        <v>-3.004613275718012E-05</v>
      </c>
      <c r="Y19" s="12">
        <v>-0.00448521227199554</v>
      </c>
      <c r="Z19" s="12">
        <v>2.98949931446923E-07</v>
      </c>
      <c r="AA19" s="12">
        <v>-0.001977335556094914</v>
      </c>
      <c r="AB19" s="12">
        <v>-2.27183529372761E-07</v>
      </c>
      <c r="AC19" s="12">
        <v>0.0005877079159222147</v>
      </c>
      <c r="AD19" s="12">
        <v>-0.0005954255965985654</v>
      </c>
      <c r="AE19" s="12">
        <v>-1.041769298961585E-08</v>
      </c>
      <c r="AF19" s="12">
        <v>0.0009203498426037924</v>
      </c>
      <c r="AG19" s="12">
        <v>0.0009934388024146305</v>
      </c>
      <c r="AH19" s="12">
        <v>4.362185768354273E-07</v>
      </c>
      <c r="AI19" s="12">
        <v>-0.00072166533449138</v>
      </c>
      <c r="AJ19" s="12">
        <v>-0.0004744073329428703</v>
      </c>
      <c r="AK19" s="12">
        <v>2.790137351152456E-07</v>
      </c>
      <c r="AL19" s="12">
        <v>0.001070891091140268</v>
      </c>
      <c r="AM19" s="12">
        <v>-0.001254896591339117</v>
      </c>
      <c r="AN19" s="12">
        <v>6.367877558593695E-08</v>
      </c>
      <c r="AO19" s="12">
        <v>-0.000712667064276211</v>
      </c>
      <c r="AP19" s="12">
        <v>-4.519936875781397E-08</v>
      </c>
      <c r="AQ19" s="12">
        <v>0.0005533514902162471</v>
      </c>
      <c r="AR19" s="12">
        <v>1.11771558913589E-07</v>
      </c>
      <c r="AS19" s="12">
        <v>-0.0004480661091724503</v>
      </c>
      <c r="AT19" s="12">
        <v>-0.0001464747039071809</v>
      </c>
      <c r="AU19" s="12">
        <v>-3.243602765375189E-08</v>
      </c>
      <c r="AV19" s="12">
        <v>-0.0008010526606582923</v>
      </c>
      <c r="AW19" s="12">
        <v>4.358236969262228E-08</v>
      </c>
      <c r="AX19" s="12">
        <v>0.0001534703208399972</v>
      </c>
      <c r="AY19" s="12">
        <v>2.097122064825164E-07</v>
      </c>
      <c r="AZ19" s="12">
        <v>-0.0006909513331043926</v>
      </c>
      <c r="BA19" s="12">
        <v>-0.0005047284375445844</v>
      </c>
      <c r="BB19" s="12">
        <v>-1.707785968785386E-08</v>
      </c>
      <c r="BC19" s="12">
        <v>0.0002594849411302246</v>
      </c>
      <c r="BD19" s="12">
        <v>-0.0001570641910940476</v>
      </c>
      <c r="BE19" s="12">
        <v>-0.0001532291493392328</v>
      </c>
      <c r="BF19" s="12">
        <v>9.815650958133E-08</v>
      </c>
      <c r="BG19" s="12">
        <v>0.0002079957184584348</v>
      </c>
      <c r="BH19" s="12">
        <v>0.0001247718824762008</v>
      </c>
      <c r="BI19" s="12">
        <v>2.098442519518837E-07</v>
      </c>
      <c r="BJ19" s="12">
        <v>0.000298440792816322</v>
      </c>
      <c r="BK19" s="12">
        <v>-0.0003101924543729925</v>
      </c>
      <c r="BL19" s="12">
        <v>5.898312464971323E-06</v>
      </c>
      <c r="BM19" s="12">
        <v>-0.0001198305639915129</v>
      </c>
      <c r="BN19" s="12">
        <v>3.719187052755728E-06</v>
      </c>
    </row>
    <row r="20" spans="2:66">
      <c r="B20" s="16"/>
      <c r="C20" s="17" t="s">
        <v>250</v>
      </c>
      <c r="D20" s="12">
        <v>3.939053824163092E-07</v>
      </c>
      <c r="E20" s="12">
        <v>-1.041701818885585E-06</v>
      </c>
      <c r="F20" s="12">
        <v>3.423482874911416E-06</v>
      </c>
      <c r="G20" s="12">
        <v>-1.999152984152973E-05</v>
      </c>
      <c r="H20" s="12">
        <v>-1.085152032421331E-05</v>
      </c>
      <c r="I20" s="12">
        <v>-0.9269714584934431</v>
      </c>
      <c r="J20" s="12">
        <v>6.047206797869604E-06</v>
      </c>
      <c r="K20" s="12">
        <v>1.622715627705195E-05</v>
      </c>
      <c r="L20" s="12">
        <v>-0.01707040841642594</v>
      </c>
      <c r="M20" s="12">
        <v>3.303786609155992E-06</v>
      </c>
      <c r="N20" s="12">
        <v>-4.829025328470426E-07</v>
      </c>
      <c r="O20" s="12">
        <v>-4.107629028584407E-06</v>
      </c>
      <c r="P20" s="12">
        <v>0.001472634358307324</v>
      </c>
      <c r="Q20" s="12">
        <v>2.252595659073032E-06</v>
      </c>
      <c r="R20" s="12">
        <v>4.415735814542294E-07</v>
      </c>
      <c r="S20" s="12">
        <v>3.721275504014617E-06</v>
      </c>
      <c r="T20" s="12">
        <v>0.004374616553626492</v>
      </c>
      <c r="U20" s="12">
        <v>2.107856461293644E-06</v>
      </c>
      <c r="V20" s="12">
        <v>0.002791926152730952</v>
      </c>
      <c r="W20" s="12">
        <v>2.802146673622299E-06</v>
      </c>
      <c r="X20" s="12">
        <v>-1.238569439957959E-06</v>
      </c>
      <c r="Y20" s="12">
        <v>6.807826769200052E-07</v>
      </c>
      <c r="Z20" s="12">
        <v>-0.002264451745061597</v>
      </c>
      <c r="AA20" s="12">
        <v>-2.224205136812007E-07</v>
      </c>
      <c r="AB20" s="12">
        <v>-0.0005931817638385028</v>
      </c>
      <c r="AC20" s="12">
        <v>-1.091596405735994E-06</v>
      </c>
      <c r="AD20" s="12">
        <v>-5.073927332439112E-07</v>
      </c>
      <c r="AE20" s="12">
        <v>-0.003642628216671323</v>
      </c>
      <c r="AF20" s="12">
        <v>-6.062018701885527E-07</v>
      </c>
      <c r="AG20" s="12">
        <v>1.001278471380103E-07</v>
      </c>
      <c r="AH20" s="12">
        <v>0.0009101157678986364</v>
      </c>
      <c r="AI20" s="12">
        <v>-3.187633590784948E-07</v>
      </c>
      <c r="AJ20" s="12">
        <v>-9.243352008813282E-07</v>
      </c>
      <c r="AK20" s="12">
        <v>0.001800761126148496</v>
      </c>
      <c r="AL20" s="12">
        <v>5.007084502611242E-08</v>
      </c>
      <c r="AM20" s="12">
        <v>6.142843287610503E-07</v>
      </c>
      <c r="AN20" s="12">
        <v>-0.0005834867623848464</v>
      </c>
      <c r="AO20" s="12">
        <v>5.759807034008809E-07</v>
      </c>
      <c r="AP20" s="12">
        <v>0.0001412855335427146</v>
      </c>
      <c r="AQ20" s="12">
        <v>8.371393218847049E-08</v>
      </c>
      <c r="AR20" s="12">
        <v>0.0004711245495516507</v>
      </c>
      <c r="AS20" s="12">
        <v>1.134112593226843E-07</v>
      </c>
      <c r="AT20" s="12">
        <v>2.263575393605507E-07</v>
      </c>
      <c r="AU20" s="12">
        <v>-0.0001663616161686883</v>
      </c>
      <c r="AV20" s="12">
        <v>-7.693340635301419E-07</v>
      </c>
      <c r="AW20" s="12">
        <v>0.0003947736754800815</v>
      </c>
      <c r="AX20" s="12">
        <v>-1.756956519395118E-06</v>
      </c>
      <c r="AY20" s="12">
        <v>-0.0001249367481829726</v>
      </c>
      <c r="AZ20" s="12">
        <v>4.434171344309547E-07</v>
      </c>
      <c r="BA20" s="12">
        <v>-5.985708465514935E-07</v>
      </c>
      <c r="BB20" s="12">
        <v>0.0005585648527830942</v>
      </c>
      <c r="BC20" s="12">
        <v>4.795414935889692E-07</v>
      </c>
      <c r="BD20" s="12">
        <v>3.579839334505644E-07</v>
      </c>
      <c r="BE20" s="12">
        <v>-7.910219163984257E-07</v>
      </c>
      <c r="BF20" s="12">
        <v>-0.0002794748830002263</v>
      </c>
      <c r="BG20" s="12">
        <v>1.315617881443253E-07</v>
      </c>
      <c r="BH20" s="12">
        <v>3.582357885881503E-07</v>
      </c>
      <c r="BI20" s="12">
        <v>0.0001938090287613445</v>
      </c>
      <c r="BJ20" s="12">
        <v>-1.576113087277904E-07</v>
      </c>
      <c r="BK20" s="12">
        <v>-1.508545708172601E-07</v>
      </c>
      <c r="BL20" s="12">
        <v>1.057037246051032E-06</v>
      </c>
      <c r="BM20" s="12">
        <v>-1.362779781107098E-07</v>
      </c>
      <c r="BN20" s="12">
        <v>2.301528248155109E-08</v>
      </c>
    </row>
    <row r="21" spans="2:66">
      <c r="B21" s="16"/>
      <c r="C21" s="17" t="s">
        <v>252</v>
      </c>
      <c r="D21" s="12">
        <v>-0.004491396664527587</v>
      </c>
      <c r="E21" s="12">
        <v>0.01115301275797821</v>
      </c>
      <c r="F21" s="12">
        <v>-0.06765849242513589</v>
      </c>
      <c r="G21" s="12">
        <v>0.0202481999606099</v>
      </c>
      <c r="H21" s="12">
        <v>-0.01403194324124785</v>
      </c>
      <c r="I21" s="12">
        <v>-9.752017992678683E-06</v>
      </c>
      <c r="J21" s="12">
        <v>-0.3656401971860049</v>
      </c>
      <c r="K21" s="12">
        <v>0.0504964021540731</v>
      </c>
      <c r="L21" s="12">
        <v>-1.341430480942553E-06</v>
      </c>
      <c r="M21" s="12">
        <v>-0.01224193235148785</v>
      </c>
      <c r="N21" s="12">
        <v>0.001014617477926168</v>
      </c>
      <c r="O21" s="12">
        <v>-0.001379261662784176</v>
      </c>
      <c r="P21" s="12">
        <v>1.32571996439482E-07</v>
      </c>
      <c r="Q21" s="12">
        <v>-0.00363543932577915</v>
      </c>
      <c r="R21" s="12">
        <v>0.002188671874767954</v>
      </c>
      <c r="S21" s="12">
        <v>-0.00138781645240875</v>
      </c>
      <c r="T21" s="12">
        <v>1.475642518169878E-06</v>
      </c>
      <c r="U21" s="12">
        <v>0.001698877766431914</v>
      </c>
      <c r="V21" s="12">
        <v>-2.130747427377727E-07</v>
      </c>
      <c r="W21" s="12">
        <v>-0.01000091341112277</v>
      </c>
      <c r="X21" s="12">
        <v>-0.008066174944631209</v>
      </c>
      <c r="Y21" s="12">
        <v>-0.003030688517933154</v>
      </c>
      <c r="Z21" s="12">
        <v>-2.02146421276719E-07</v>
      </c>
      <c r="AA21" s="12">
        <v>-0.004787997937443828</v>
      </c>
      <c r="AB21" s="12">
        <v>-3.597883296449904E-07</v>
      </c>
      <c r="AC21" s="12">
        <v>0.001215237353557283</v>
      </c>
      <c r="AD21" s="12">
        <v>-0.002762348216985509</v>
      </c>
      <c r="AE21" s="12">
        <v>-8.972172175586607E-08</v>
      </c>
      <c r="AF21" s="12">
        <v>-0.004268546735130933</v>
      </c>
      <c r="AG21" s="12">
        <v>0.0009830429793729247</v>
      </c>
      <c r="AH21" s="12">
        <v>-2.726261364580028E-09</v>
      </c>
      <c r="AI21" s="12">
        <v>-8.84935383448881E-05</v>
      </c>
      <c r="AJ21" s="12">
        <v>7.716526377811949E-05</v>
      </c>
      <c r="AK21" s="12">
        <v>1.784921268828517E-07</v>
      </c>
      <c r="AL21" s="12">
        <v>0.002139312307884532</v>
      </c>
      <c r="AM21" s="12">
        <v>0.001842312303603498</v>
      </c>
      <c r="AN21" s="12">
        <v>1.118695430729441E-07</v>
      </c>
      <c r="AO21" s="12">
        <v>0.0008842481999357295</v>
      </c>
      <c r="AP21" s="12">
        <v>-9.110655204362045E-08</v>
      </c>
      <c r="AQ21" s="12">
        <v>0.001225992434614997</v>
      </c>
      <c r="AR21" s="12">
        <v>2.047267341712237E-07</v>
      </c>
      <c r="AS21" s="12">
        <v>-0.0003160874005182658</v>
      </c>
      <c r="AT21" s="12">
        <v>0.0005462060204641639</v>
      </c>
      <c r="AU21" s="12">
        <v>6.614200874359061E-08</v>
      </c>
      <c r="AV21" s="12">
        <v>-2.08991956284585E-05</v>
      </c>
      <c r="AW21" s="12">
        <v>4.923472043556354E-07</v>
      </c>
      <c r="AX21" s="12">
        <v>0.0003991990024635667</v>
      </c>
      <c r="AY21" s="12">
        <v>4.617942181858889E-07</v>
      </c>
      <c r="AZ21" s="12">
        <v>0.0002972957244544291</v>
      </c>
      <c r="BA21" s="12">
        <v>2.909633962911815E-05</v>
      </c>
      <c r="BB21" s="12">
        <v>-6.875017711431117E-08</v>
      </c>
      <c r="BC21" s="12">
        <v>0.0003159065991383789</v>
      </c>
      <c r="BD21" s="12">
        <v>-0.0009704328874398511</v>
      </c>
      <c r="BE21" s="12">
        <v>-0.0005050804119262066</v>
      </c>
      <c r="BF21" s="12">
        <v>1.027829885460144E-07</v>
      </c>
      <c r="BG21" s="12">
        <v>-0.0001595733714767796</v>
      </c>
      <c r="BH21" s="12">
        <v>-0.0002159003338913226</v>
      </c>
      <c r="BI21" s="12">
        <v>8.454208104913258E-08</v>
      </c>
      <c r="BJ21" s="12">
        <v>-7.614961264441447E-05</v>
      </c>
      <c r="BK21" s="12">
        <v>0.0002402381053228743</v>
      </c>
      <c r="BL21" s="12">
        <v>0.0001624437800723027</v>
      </c>
      <c r="BM21" s="12">
        <v>0.0004285259679771468</v>
      </c>
      <c r="BN21" s="12">
        <v>-0.0001378088851172855</v>
      </c>
    </row>
    <row r="22" spans="2:66">
      <c r="B22" s="16"/>
      <c r="C22" s="17" t="s">
        <v>254</v>
      </c>
      <c r="D22" s="12">
        <v>1.929133550718617E-07</v>
      </c>
      <c r="E22" s="12">
        <v>-8.813276895477277E-07</v>
      </c>
      <c r="F22" s="12">
        <v>3.244812717335171E-06</v>
      </c>
      <c r="G22" s="12">
        <v>-4.560308992495154E-06</v>
      </c>
      <c r="H22" s="12">
        <v>8.759169594297652E-07</v>
      </c>
      <c r="I22" s="12">
        <v>-0.04694626118128887</v>
      </c>
      <c r="J22" s="12">
        <v>2.049725823710321E-05</v>
      </c>
      <c r="K22" s="12">
        <v>3.487363044064923E-06</v>
      </c>
      <c r="L22" s="12">
        <v>0.0758380728662791</v>
      </c>
      <c r="M22" s="12">
        <v>4.189684475501791E-06</v>
      </c>
      <c r="N22" s="12">
        <v>8.287243007982425E-07</v>
      </c>
      <c r="O22" s="12">
        <v>-6.827502348468549E-06</v>
      </c>
      <c r="P22" s="12">
        <v>-0.002467419778932515</v>
      </c>
      <c r="Q22" s="12">
        <v>3.956644281034933E-07</v>
      </c>
      <c r="R22" s="12">
        <v>6.094882651027018E-07</v>
      </c>
      <c r="S22" s="12">
        <v>7.299901482612218E-07</v>
      </c>
      <c r="T22" s="12">
        <v>-0.0002550958690037255</v>
      </c>
      <c r="U22" s="12">
        <v>4.947703938742149E-07</v>
      </c>
      <c r="V22" s="12">
        <v>-0.001844949324230492</v>
      </c>
      <c r="W22" s="12">
        <v>1.49624072090098E-06</v>
      </c>
      <c r="X22" s="12">
        <v>6.573059877871706E-08</v>
      </c>
      <c r="Y22" s="12">
        <v>-3.320317749953442E-08</v>
      </c>
      <c r="Z22" s="12">
        <v>0.003741675275627469</v>
      </c>
      <c r="AA22" s="12">
        <v>1.618855091329608E-07</v>
      </c>
      <c r="AB22" s="12">
        <v>-0.006555222523942167</v>
      </c>
      <c r="AC22" s="12">
        <v>-4.131808466971353E-07</v>
      </c>
      <c r="AD22" s="12">
        <v>-2.5902570019475E-07</v>
      </c>
      <c r="AE22" s="12">
        <v>0.003030352587251882</v>
      </c>
      <c r="AF22" s="12">
        <v>5.716307781634853E-07</v>
      </c>
      <c r="AG22" s="12">
        <v>1.754251239359788E-08</v>
      </c>
      <c r="AH22" s="12">
        <v>-0.001712717101914253</v>
      </c>
      <c r="AI22" s="12">
        <v>7.987323328314578E-08</v>
      </c>
      <c r="AJ22" s="12">
        <v>-1.01591538442606E-07</v>
      </c>
      <c r="AK22" s="12">
        <v>0.0008596612341992409</v>
      </c>
      <c r="AL22" s="12">
        <v>1.285306331820069E-07</v>
      </c>
      <c r="AM22" s="12">
        <v>-1.028474025873599E-07</v>
      </c>
      <c r="AN22" s="12">
        <v>0.001166525828206749</v>
      </c>
      <c r="AO22" s="12">
        <v>-5.065365538154716E-08</v>
      </c>
      <c r="AP22" s="12">
        <v>-0.00118103081268458</v>
      </c>
      <c r="AQ22" s="12">
        <v>-1.100499182112378E-07</v>
      </c>
      <c r="AR22" s="12">
        <v>-0.0003149865672628185</v>
      </c>
      <c r="AS22" s="12">
        <v>3.081525584170626E-08</v>
      </c>
      <c r="AT22" s="12">
        <v>2.65431665023283E-08</v>
      </c>
      <c r="AU22" s="12">
        <v>0.0007995145577548473</v>
      </c>
      <c r="AV22" s="12">
        <v>-1.25827445969828E-08</v>
      </c>
      <c r="AW22" s="12">
        <v>3.534969576734266E-05</v>
      </c>
      <c r="AX22" s="12">
        <v>-2.501228029612415E-07</v>
      </c>
      <c r="AY22" s="12">
        <v>-0.0004504223136246482</v>
      </c>
      <c r="AZ22" s="12">
        <v>1.076331323812772E-07</v>
      </c>
      <c r="BA22" s="12">
        <v>-2.561162365187385E-08</v>
      </c>
      <c r="BB22" s="12">
        <v>-0.0004432819608358409</v>
      </c>
      <c r="BC22" s="12">
        <v>7.406636250012482E-08</v>
      </c>
      <c r="BD22" s="12">
        <v>9.501458643901371E-08</v>
      </c>
      <c r="BE22" s="12">
        <v>-9.308908149849875E-08</v>
      </c>
      <c r="BF22" s="12">
        <v>0.0004435752285214127</v>
      </c>
      <c r="BG22" s="12">
        <v>5.204131712107054E-08</v>
      </c>
      <c r="BH22" s="12">
        <v>-1.372762267642618E-08</v>
      </c>
      <c r="BI22" s="12">
        <v>-3.867023799136776E-05</v>
      </c>
      <c r="BJ22" s="12">
        <v>-7.89183325493809E-08</v>
      </c>
      <c r="BK22" s="12">
        <v>-2.962238723854456E-08</v>
      </c>
      <c r="BL22" s="12">
        <v>1.166748458523807E-07</v>
      </c>
      <c r="BM22" s="12">
        <v>-2.106753550069767E-08</v>
      </c>
      <c r="BN22" s="12">
        <v>7.833747565616929E-09</v>
      </c>
    </row>
    <row r="23" spans="2:66">
      <c r="B23" s="16"/>
      <c r="C23" s="17" t="s">
        <v>256</v>
      </c>
      <c r="D23" s="12">
        <v>-0.003566228868349876</v>
      </c>
      <c r="E23" s="12">
        <v>0.03333052878939257</v>
      </c>
      <c r="F23" s="12">
        <v>-0.08113677114628384</v>
      </c>
      <c r="G23" s="12">
        <v>0.2031965438106242</v>
      </c>
      <c r="H23" s="12">
        <v>-0.0626664718431424</v>
      </c>
      <c r="I23" s="12">
        <v>-2.150177966801967E-05</v>
      </c>
      <c r="J23" s="12">
        <v>-0.7257878523017272</v>
      </c>
      <c r="K23" s="12">
        <v>-0.5241140944808214</v>
      </c>
      <c r="L23" s="12">
        <v>-1.692796907335038E-05</v>
      </c>
      <c r="M23" s="12">
        <v>-0.07531500848248537</v>
      </c>
      <c r="N23" s="12">
        <v>0.01263860935209216</v>
      </c>
      <c r="O23" s="12">
        <v>0.1338050558466403</v>
      </c>
      <c r="P23" s="12">
        <v>3.153244843264727E-07</v>
      </c>
      <c r="Q23" s="12">
        <v>-0.02796209624855853</v>
      </c>
      <c r="R23" s="12">
        <v>0.0001850274750171947</v>
      </c>
      <c r="S23" s="12">
        <v>-0.02368709769983515</v>
      </c>
      <c r="T23" s="12">
        <v>3.875719077644209E-06</v>
      </c>
      <c r="U23" s="12">
        <v>-0.007689402315790462</v>
      </c>
      <c r="V23" s="12">
        <v>-8.952154014472845E-07</v>
      </c>
      <c r="W23" s="12">
        <v>-0.05668381132517713</v>
      </c>
      <c r="X23" s="12">
        <v>0.00474334501958191</v>
      </c>
      <c r="Y23" s="12">
        <v>0.008042963911893592</v>
      </c>
      <c r="Z23" s="12">
        <v>-7.671682865653741E-07</v>
      </c>
      <c r="AA23" s="12">
        <v>0.004324977527466858</v>
      </c>
      <c r="AB23" s="12">
        <v>-7.173696096766304E-07</v>
      </c>
      <c r="AC23" s="12">
        <v>0.004398814091968569</v>
      </c>
      <c r="AD23" s="12">
        <v>0.01676703147644254</v>
      </c>
      <c r="AE23" s="12">
        <v>-2.896306350171059E-07</v>
      </c>
      <c r="AF23" s="12">
        <v>-0.01098954653351867</v>
      </c>
      <c r="AG23" s="12">
        <v>0.003392078713786965</v>
      </c>
      <c r="AH23" s="12">
        <v>-3.504443017136249E-07</v>
      </c>
      <c r="AI23" s="12">
        <v>-0.009012015313793533</v>
      </c>
      <c r="AJ23" s="12">
        <v>0.002484825806461719</v>
      </c>
      <c r="AK23" s="12">
        <v>1.92373178078234E-07</v>
      </c>
      <c r="AL23" s="12">
        <v>-0.008843257070340633</v>
      </c>
      <c r="AM23" s="12">
        <v>0.002566586390517363</v>
      </c>
      <c r="AN23" s="12">
        <v>5.490163720905629E-07</v>
      </c>
      <c r="AO23" s="12">
        <v>0.004086831745349133</v>
      </c>
      <c r="AP23" s="12">
        <v>-8.382095378496737E-08</v>
      </c>
      <c r="AQ23" s="12">
        <v>-0.0001432705902888314</v>
      </c>
      <c r="AR23" s="12">
        <v>9.233524673556507E-07</v>
      </c>
      <c r="AS23" s="12">
        <v>3.154981575414555E-05</v>
      </c>
      <c r="AT23" s="12">
        <v>-0.001004863890633615</v>
      </c>
      <c r="AU23" s="12">
        <v>3.812248416472856E-07</v>
      </c>
      <c r="AV23" s="12">
        <v>-0.003089848570563024</v>
      </c>
      <c r="AW23" s="12">
        <v>1.889958527134323E-06</v>
      </c>
      <c r="AX23" s="12">
        <v>0.0006835875273286609</v>
      </c>
      <c r="AY23" s="12">
        <v>1.576186075157099E-06</v>
      </c>
      <c r="AZ23" s="12">
        <v>0.0006982794342119647</v>
      </c>
      <c r="BA23" s="12">
        <v>0.001707627539831791</v>
      </c>
      <c r="BB23" s="12">
        <v>-2.375788420810216E-07</v>
      </c>
      <c r="BC23" s="12">
        <v>-0.001441777056332562</v>
      </c>
      <c r="BD23" s="12">
        <v>0.0006567727297299891</v>
      </c>
      <c r="BE23" s="12">
        <v>0.002735644408501092</v>
      </c>
      <c r="BF23" s="12">
        <v>8.04985484537539E-08</v>
      </c>
      <c r="BG23" s="12">
        <v>-0.0007110034210702567</v>
      </c>
      <c r="BH23" s="12">
        <v>-6.462005842941365E-05</v>
      </c>
      <c r="BI23" s="12">
        <v>5.860277872282869E-07</v>
      </c>
      <c r="BJ23" s="12">
        <v>0.0006817756295970988</v>
      </c>
      <c r="BK23" s="12">
        <v>0.001295378929005341</v>
      </c>
      <c r="BL23" s="12">
        <v>3.967131435612209E-05</v>
      </c>
      <c r="BM23" s="12">
        <v>0.001307993545716368</v>
      </c>
      <c r="BN23" s="12">
        <v>-0.0001065537193406479</v>
      </c>
    </row>
    <row r="24" spans="2:66">
      <c r="B24" s="16"/>
      <c r="C24" s="17" t="s">
        <v>258</v>
      </c>
      <c r="D24" s="12">
        <v>-5.806459443292847E-08</v>
      </c>
      <c r="E24" s="12">
        <v>1.530567070775908E-06</v>
      </c>
      <c r="F24" s="12">
        <v>-4.824666921351183E-06</v>
      </c>
      <c r="G24" s="12">
        <v>9.844884011520415E-06</v>
      </c>
      <c r="H24" s="12">
        <v>2.209127907037472E-06</v>
      </c>
      <c r="I24" s="12">
        <v>-0.05470818218775294</v>
      </c>
      <c r="J24" s="12">
        <v>-2.193232815560573E-05</v>
      </c>
      <c r="K24" s="12">
        <v>1.317711665211295E-06</v>
      </c>
      <c r="L24" s="12">
        <v>0.9850971588887683</v>
      </c>
      <c r="M24" s="12">
        <v>-1.790355824957582E-05</v>
      </c>
      <c r="N24" s="12">
        <v>-2.223996354394752E-06</v>
      </c>
      <c r="O24" s="12">
        <v>9.676780031144238E-06</v>
      </c>
      <c r="P24" s="12">
        <v>-0.04498280786663229</v>
      </c>
      <c r="Q24" s="12">
        <v>4.658844280361053E-06</v>
      </c>
      <c r="R24" s="12">
        <v>-1.524140404564036E-06</v>
      </c>
      <c r="S24" s="12">
        <v>-1.252856137296689E-06</v>
      </c>
      <c r="T24" s="12">
        <v>-0.004120628365898657</v>
      </c>
      <c r="U24" s="12">
        <v>3.102899903944726E-06</v>
      </c>
      <c r="V24" s="12">
        <v>-0.01255110513996024</v>
      </c>
      <c r="W24" s="12">
        <v>-4.994626360580963E-06</v>
      </c>
      <c r="X24" s="12">
        <v>-8.81931695102163E-07</v>
      </c>
      <c r="Y24" s="12">
        <v>9.896491347298815E-07</v>
      </c>
      <c r="Z24" s="12">
        <v>0.01346777561415461</v>
      </c>
      <c r="AA24" s="12">
        <v>1.259182441253353E-06</v>
      </c>
      <c r="AB24" s="12">
        <v>-0.01329651504834261</v>
      </c>
      <c r="AC24" s="12">
        <v>7.777667546713224E-07</v>
      </c>
      <c r="AD24" s="12">
        <v>4.950066578823757E-07</v>
      </c>
      <c r="AE24" s="12">
        <v>0.01238563901069045</v>
      </c>
      <c r="AF24" s="12">
        <v>4.977388315623077E-07</v>
      </c>
      <c r="AG24" s="12">
        <v>8.419520962077897E-07</v>
      </c>
      <c r="AH24" s="12">
        <v>-0.001445802603699628</v>
      </c>
      <c r="AI24" s="12">
        <v>-6.181036996849295E-07</v>
      </c>
      <c r="AJ24" s="12">
        <v>-5.461044088472154E-07</v>
      </c>
      <c r="AK24" s="12">
        <v>-0.0009966156038841887</v>
      </c>
      <c r="AL24" s="12">
        <v>-1.021324313593686E-07</v>
      </c>
      <c r="AM24" s="12">
        <v>4.662880668963344E-07</v>
      </c>
      <c r="AN24" s="12">
        <v>0.004597051221372691</v>
      </c>
      <c r="AO24" s="12">
        <v>5.037550505887635E-07</v>
      </c>
      <c r="AP24" s="12">
        <v>-0.002826165334321079</v>
      </c>
      <c r="AQ24" s="12">
        <v>-8.358238831032332E-07</v>
      </c>
      <c r="AR24" s="12">
        <v>-0.001332655740783346</v>
      </c>
      <c r="AS24" s="12">
        <v>3.71626517356449E-07</v>
      </c>
      <c r="AT24" s="12">
        <v>6.850196679654417E-07</v>
      </c>
      <c r="AU24" s="12">
        <v>0.002601505641257357</v>
      </c>
      <c r="AV24" s="12">
        <v>7.68261112393988E-08</v>
      </c>
      <c r="AW24" s="12">
        <v>-0.0001349335092968616</v>
      </c>
      <c r="AX24" s="12">
        <v>-1.604791208006802E-06</v>
      </c>
      <c r="AY24" s="12">
        <v>0.0006278276659552886</v>
      </c>
      <c r="AZ24" s="12">
        <v>1.054692211500996E-06</v>
      </c>
      <c r="BA24" s="12">
        <v>-1.286324811721741E-07</v>
      </c>
      <c r="BB24" s="12">
        <v>-0.001818622412812197</v>
      </c>
      <c r="BC24" s="12">
        <v>5.332056737392138E-07</v>
      </c>
      <c r="BD24" s="12">
        <v>3.193017066013151E-07</v>
      </c>
      <c r="BE24" s="12">
        <v>-3.196479977751614E-07</v>
      </c>
      <c r="BF24" s="12">
        <v>0.001156290054500547</v>
      </c>
      <c r="BG24" s="12">
        <v>-6.722902526620054E-08</v>
      </c>
      <c r="BH24" s="12">
        <v>-1.763060494471432E-07</v>
      </c>
      <c r="BI24" s="12">
        <v>-0.0003922208138968437</v>
      </c>
      <c r="BJ24" s="12">
        <v>-4.678090897158728E-07</v>
      </c>
      <c r="BK24" s="12">
        <v>1.954914496882124E-07</v>
      </c>
      <c r="BL24" s="12">
        <v>9.359798271149303E-07</v>
      </c>
      <c r="BM24" s="12">
        <v>2.29072273050845E-07</v>
      </c>
      <c r="BN24" s="12">
        <v>1.646721657813082E-08</v>
      </c>
    </row>
    <row r="25" spans="2:66">
      <c r="B25" s="16"/>
      <c r="C25" s="17" t="s">
        <v>260</v>
      </c>
      <c r="D25" s="12">
        <v>0.01742284794370855</v>
      </c>
      <c r="E25" s="12">
        <v>-0.05150743545980827</v>
      </c>
      <c r="F25" s="12">
        <v>0.2126917748272443</v>
      </c>
      <c r="G25" s="12">
        <v>-0.2288418525274206</v>
      </c>
      <c r="H25" s="12">
        <v>-0.1065037807930782</v>
      </c>
      <c r="I25" s="12">
        <v>-3.451942600378786E-06</v>
      </c>
      <c r="J25" s="12">
        <v>0.2020530730287125</v>
      </c>
      <c r="K25" s="12">
        <v>-0.00865914732579027</v>
      </c>
      <c r="L25" s="12">
        <v>-1.68628619661914E-05</v>
      </c>
      <c r="M25" s="12">
        <v>-0.1411909676525208</v>
      </c>
      <c r="N25" s="12">
        <v>0.04674193808987118</v>
      </c>
      <c r="O25" s="12">
        <v>-0.09959194635187454</v>
      </c>
      <c r="P25" s="12">
        <v>-3.662898144314043E-06</v>
      </c>
      <c r="Q25" s="12">
        <v>0.01633382915129403</v>
      </c>
      <c r="R25" s="12">
        <v>0.01365424295116556</v>
      </c>
      <c r="S25" s="12">
        <v>0.03343463302633444</v>
      </c>
      <c r="T25" s="12">
        <v>-3.105513350520176E-06</v>
      </c>
      <c r="U25" s="12">
        <v>0.0008292890593161665</v>
      </c>
      <c r="V25" s="12">
        <v>-1.298511796271292E-06</v>
      </c>
      <c r="W25" s="12">
        <v>0.07410194063128601</v>
      </c>
      <c r="X25" s="12">
        <v>0.02937913696136234</v>
      </c>
      <c r="Y25" s="12">
        <v>-0.01071618066445465</v>
      </c>
      <c r="Z25" s="12">
        <v>-2.729478812948576E-07</v>
      </c>
      <c r="AA25" s="12">
        <v>0.01703440648682798</v>
      </c>
      <c r="AB25" s="12">
        <v>3.104871627016091E-07</v>
      </c>
      <c r="AC25" s="12">
        <v>0.001050025158971689</v>
      </c>
      <c r="AD25" s="12">
        <v>-0.006223393371300717</v>
      </c>
      <c r="AE25" s="12">
        <v>-5.390031940819297E-07</v>
      </c>
      <c r="AF25" s="12">
        <v>0.01710069154663078</v>
      </c>
      <c r="AG25" s="12">
        <v>-0.01391660336762875</v>
      </c>
      <c r="AH25" s="12">
        <v>9.472193991442714E-07</v>
      </c>
      <c r="AI25" s="12">
        <v>-0.004599213931576408</v>
      </c>
      <c r="AJ25" s="12">
        <v>0.002756371833496024</v>
      </c>
      <c r="AK25" s="12">
        <v>6.148410660991905E-07</v>
      </c>
      <c r="AL25" s="12">
        <v>0.003490369762851187</v>
      </c>
      <c r="AM25" s="12">
        <v>-0.004693004297871712</v>
      </c>
      <c r="AN25" s="12">
        <v>2.856451037420547E-07</v>
      </c>
      <c r="AO25" s="12">
        <v>-0.003301601860600441</v>
      </c>
      <c r="AP25" s="12">
        <v>9.938000147939288E-08</v>
      </c>
      <c r="AQ25" s="12">
        <v>-0.002342122980496055</v>
      </c>
      <c r="AR25" s="12">
        <v>-3.134363206346064E-08</v>
      </c>
      <c r="AS25" s="12">
        <v>0.0005912815263157456</v>
      </c>
      <c r="AT25" s="12">
        <v>-0.001569377308093068</v>
      </c>
      <c r="AU25" s="12">
        <v>-3.808862057366058E-08</v>
      </c>
      <c r="AV25" s="12">
        <v>0.001015727256216719</v>
      </c>
      <c r="AW25" s="12">
        <v>-1.366598824114366E-07</v>
      </c>
      <c r="AX25" s="12">
        <v>0.000268103829726744</v>
      </c>
      <c r="AY25" s="12">
        <v>-1.508214319401148E-07</v>
      </c>
      <c r="AZ25" s="12">
        <v>-0.000508717924100868</v>
      </c>
      <c r="BA25" s="12">
        <v>-0.001825395940687574</v>
      </c>
      <c r="BB25" s="12">
        <v>7.526053971065905E-08</v>
      </c>
      <c r="BC25" s="12">
        <v>-0.0004546356629667793</v>
      </c>
      <c r="BD25" s="12">
        <v>0.001875209524975922</v>
      </c>
      <c r="BE25" s="12">
        <v>0.0006799516079048056</v>
      </c>
      <c r="BF25" s="12">
        <v>-8.993828454865075E-08</v>
      </c>
      <c r="BG25" s="12">
        <v>0.0004272580877482366</v>
      </c>
      <c r="BH25" s="12">
        <v>0.0004179325147274351</v>
      </c>
      <c r="BI25" s="12">
        <v>-2.115816545548472E-08</v>
      </c>
      <c r="BJ25" s="12">
        <v>-0.0002317504595704078</v>
      </c>
      <c r="BK25" s="12">
        <v>-0.001685193415267536</v>
      </c>
      <c r="BL25" s="12">
        <v>-0.0005587465905032519</v>
      </c>
      <c r="BM25" s="12">
        <v>-0.002096525221162677</v>
      </c>
      <c r="BN25" s="12">
        <v>0.0005498833298838515</v>
      </c>
    </row>
    <row r="26" spans="2:66">
      <c r="B26" s="16"/>
      <c r="C26" s="17" t="s">
        <v>262</v>
      </c>
      <c r="D26" s="12">
        <v>-0.004872536760224859</v>
      </c>
      <c r="E26" s="12">
        <v>-0.006299176794359414</v>
      </c>
      <c r="F26" s="12">
        <v>-0.03748713692872306</v>
      </c>
      <c r="G26" s="12">
        <v>-0.1639200989244709</v>
      </c>
      <c r="H26" s="12">
        <v>-0.137229637155744</v>
      </c>
      <c r="I26" s="12">
        <v>1.079430114200925E-06</v>
      </c>
      <c r="J26" s="12">
        <v>0.01625866938442922</v>
      </c>
      <c r="K26" s="12">
        <v>0.09463487453585805</v>
      </c>
      <c r="L26" s="12">
        <v>7.128396971684562E-06</v>
      </c>
      <c r="M26" s="12">
        <v>0.4366397856555327</v>
      </c>
      <c r="N26" s="12">
        <v>0.03059581941478315</v>
      </c>
      <c r="O26" s="12">
        <v>0.06408351109345876</v>
      </c>
      <c r="P26" s="12">
        <v>-5.138525958010039E-06</v>
      </c>
      <c r="Q26" s="12">
        <v>-0.01939397476050845</v>
      </c>
      <c r="R26" s="12">
        <v>0.02962955860273341</v>
      </c>
      <c r="S26" s="12">
        <v>0.08271221441468909</v>
      </c>
      <c r="T26" s="12">
        <v>-1.986246491864674E-07</v>
      </c>
      <c r="U26" s="12">
        <v>-0.02392472448901321</v>
      </c>
      <c r="V26" s="12">
        <v>-9.219015897677536E-08</v>
      </c>
      <c r="W26" s="12">
        <v>0.01453351501928244</v>
      </c>
      <c r="X26" s="12">
        <v>-0.005738501376672212</v>
      </c>
      <c r="Y26" s="12">
        <v>-0.004744601550855875</v>
      </c>
      <c r="Z26" s="12">
        <v>7.746394547084008E-08</v>
      </c>
      <c r="AA26" s="12">
        <v>-0.002529226065149678</v>
      </c>
      <c r="AB26" s="12">
        <v>-2.559982256688855E-07</v>
      </c>
      <c r="AC26" s="12">
        <v>-0.00691697560885472</v>
      </c>
      <c r="AD26" s="12">
        <v>0.00153745195028997</v>
      </c>
      <c r="AE26" s="12">
        <v>3.072363154049095E-07</v>
      </c>
      <c r="AF26" s="12">
        <v>-0.004743896751168021</v>
      </c>
      <c r="AG26" s="12">
        <v>0.002553059262511372</v>
      </c>
      <c r="AH26" s="12">
        <v>-2.947499693934577E-07</v>
      </c>
      <c r="AI26" s="12">
        <v>-0.01429738690530061</v>
      </c>
      <c r="AJ26" s="12">
        <v>-0.004069313666630928</v>
      </c>
      <c r="AK26" s="12">
        <v>-2.873447584725267E-07</v>
      </c>
      <c r="AL26" s="12">
        <v>0.002878802549196011</v>
      </c>
      <c r="AM26" s="12">
        <v>-0.002011156618084512</v>
      </c>
      <c r="AN26" s="12">
        <v>-9.890534568291243E-08</v>
      </c>
      <c r="AO26" s="12">
        <v>-0.00376053289030468</v>
      </c>
      <c r="AP26" s="12">
        <v>-9.076750495091984E-08</v>
      </c>
      <c r="AQ26" s="12">
        <v>0.002301661336625972</v>
      </c>
      <c r="AR26" s="12">
        <v>-5.053497112463058E-08</v>
      </c>
      <c r="AS26" s="12">
        <v>-0.001515101384705624</v>
      </c>
      <c r="AT26" s="12">
        <v>-0.0002416619721399052</v>
      </c>
      <c r="AU26" s="12">
        <v>-5.751248450455457E-08</v>
      </c>
      <c r="AV26" s="12">
        <v>-0.005201528608264885</v>
      </c>
      <c r="AW26" s="12">
        <v>-2.402370841550977E-07</v>
      </c>
      <c r="AX26" s="12">
        <v>-0.0008079533264225199</v>
      </c>
      <c r="AY26" s="12">
        <v>-6.8329185482602E-08</v>
      </c>
      <c r="AZ26" s="12">
        <v>-0.001883141155021832</v>
      </c>
      <c r="BA26" s="12">
        <v>-0.003976272387473897</v>
      </c>
      <c r="BB26" s="12">
        <v>-4.558722774886525E-08</v>
      </c>
      <c r="BC26" s="12">
        <v>-0.000298771402211813</v>
      </c>
      <c r="BD26" s="12">
        <v>0.0002440745332999698</v>
      </c>
      <c r="BE26" s="12">
        <v>0.0001898490128321351</v>
      </c>
      <c r="BF26" s="12">
        <v>2.706179423659792E-08</v>
      </c>
      <c r="BG26" s="12">
        <v>0.0008261778655457481</v>
      </c>
      <c r="BH26" s="12">
        <v>0.000453715578370172</v>
      </c>
      <c r="BI26" s="12">
        <v>-8.964992384646073E-08</v>
      </c>
      <c r="BJ26" s="12">
        <v>0.001404122890586048</v>
      </c>
      <c r="BK26" s="12">
        <v>-0.0008742729815976395</v>
      </c>
      <c r="BL26" s="12">
        <v>0.0003001369030532953</v>
      </c>
      <c r="BM26" s="12">
        <v>-0.0002158767249598871</v>
      </c>
      <c r="BN26" s="12">
        <v>-0.0001493618819081763</v>
      </c>
    </row>
    <row r="27" spans="2:66">
      <c r="B27" s="16"/>
      <c r="C27" s="17" t="s">
        <v>264</v>
      </c>
      <c r="D27" s="12">
        <v>-0.02588395797843165</v>
      </c>
      <c r="E27" s="12">
        <v>0.05962826661670677</v>
      </c>
      <c r="F27" s="12">
        <v>-0.2984954916495355</v>
      </c>
      <c r="G27" s="12">
        <v>0.1796218060853774</v>
      </c>
      <c r="H27" s="12">
        <v>0.0552961202237635</v>
      </c>
      <c r="I27" s="12">
        <v>-1.575533322176543E-05</v>
      </c>
      <c r="J27" s="12">
        <v>-0.2806406802697557</v>
      </c>
      <c r="K27" s="12">
        <v>0.1344625023145612</v>
      </c>
      <c r="L27" s="12">
        <v>-3.83649600082536E-05</v>
      </c>
      <c r="M27" s="12">
        <v>-1.21329364472022</v>
      </c>
      <c r="N27" s="12">
        <v>0.03688454355220322</v>
      </c>
      <c r="O27" s="12">
        <v>0.2244339985319573</v>
      </c>
      <c r="P27" s="12">
        <v>-5.200803781834656E-05</v>
      </c>
      <c r="Q27" s="12">
        <v>0.007318432322360644</v>
      </c>
      <c r="R27" s="12">
        <v>-0.02420866442895346</v>
      </c>
      <c r="S27" s="12">
        <v>-0.02793366024967257</v>
      </c>
      <c r="T27" s="12">
        <v>-4.692417615894436E-06</v>
      </c>
      <c r="U27" s="12">
        <v>0.001700346281425825</v>
      </c>
      <c r="V27" s="12">
        <v>-4.297026560342661E-06</v>
      </c>
      <c r="W27" s="12">
        <v>-0.08575378704969056</v>
      </c>
      <c r="X27" s="12">
        <v>-0.03537387117455396</v>
      </c>
      <c r="Y27" s="12">
        <v>0.01782792499517816</v>
      </c>
      <c r="Z27" s="12">
        <v>1.318427384268574E-06</v>
      </c>
      <c r="AA27" s="12">
        <v>-0.01464867006436675</v>
      </c>
      <c r="AB27" s="12">
        <v>-9.688026217864955E-07</v>
      </c>
      <c r="AC27" s="12">
        <v>-0.007035455885584988</v>
      </c>
      <c r="AD27" s="12">
        <v>0.006198310919016732</v>
      </c>
      <c r="AE27" s="12">
        <v>3.614825735259249E-07</v>
      </c>
      <c r="AF27" s="12">
        <v>-0.0280000957732011</v>
      </c>
      <c r="AG27" s="12">
        <v>0.008821433830283958</v>
      </c>
      <c r="AH27" s="12">
        <v>2.889701741510032E-06</v>
      </c>
      <c r="AI27" s="12">
        <v>-0.005276229592135646</v>
      </c>
      <c r="AJ27" s="12">
        <v>-0.009449373068151896</v>
      </c>
      <c r="AK27" s="12">
        <v>2.070536331782095E-06</v>
      </c>
      <c r="AL27" s="12">
        <v>-0.005837606783700187</v>
      </c>
      <c r="AM27" s="12">
        <v>0.005913376334350874</v>
      </c>
      <c r="AN27" s="12">
        <v>1.248737857077415E-06</v>
      </c>
      <c r="AO27" s="12">
        <v>0.00174746157775911</v>
      </c>
      <c r="AP27" s="12">
        <v>1.326190083928049E-07</v>
      </c>
      <c r="AQ27" s="12">
        <v>0.003921236739363359</v>
      </c>
      <c r="AR27" s="12">
        <v>-6.427646508485448E-08</v>
      </c>
      <c r="AS27" s="12">
        <v>-0.0005731068042794959</v>
      </c>
      <c r="AT27" s="12">
        <v>0.0009240064538853941</v>
      </c>
      <c r="AU27" s="12">
        <v>3.125223398805909E-07</v>
      </c>
      <c r="AV27" s="12">
        <v>-0.001868520503846431</v>
      </c>
      <c r="AW27" s="12">
        <v>-4.509919348342144E-07</v>
      </c>
      <c r="AX27" s="12">
        <v>-0.001539942341703497</v>
      </c>
      <c r="AY27" s="12">
        <v>-2.385612742102794E-08</v>
      </c>
      <c r="AZ27" s="12">
        <v>-0.00160939792863659</v>
      </c>
      <c r="BA27" s="12">
        <v>-0.0007433911669851839</v>
      </c>
      <c r="BB27" s="12">
        <v>6.845265272493703E-08</v>
      </c>
      <c r="BC27" s="12">
        <v>-0.001159532464257913</v>
      </c>
      <c r="BD27" s="12">
        <v>-0.002266715374051875</v>
      </c>
      <c r="BE27" s="12">
        <v>-0.0003991448571193217</v>
      </c>
      <c r="BF27" s="12">
        <v>6.572283325531589E-08</v>
      </c>
      <c r="BG27" s="12">
        <v>-0.0009479946100354448</v>
      </c>
      <c r="BH27" s="12">
        <v>-0.0003061801555340516</v>
      </c>
      <c r="BI27" s="12">
        <v>-2.17033947867271E-08</v>
      </c>
      <c r="BJ27" s="12">
        <v>-4.751526492188429E-06</v>
      </c>
      <c r="BK27" s="12">
        <v>0.002170366108462138</v>
      </c>
      <c r="BL27" s="12">
        <v>0.0008599388371580742</v>
      </c>
      <c r="BM27" s="12">
        <v>0.002375857678287115</v>
      </c>
      <c r="BN27" s="12">
        <v>-0.0008192346643478965</v>
      </c>
    </row>
    <row r="28" spans="2:66">
      <c r="B28" s="16"/>
      <c r="C28" s="17" t="s">
        <v>266</v>
      </c>
      <c r="D28" s="12">
        <v>-5.028968714475674E-06</v>
      </c>
      <c r="E28" s="12">
        <v>1.118729901454079E-05</v>
      </c>
      <c r="F28" s="12">
        <v>-5.802036326066663E-05</v>
      </c>
      <c r="G28" s="12">
        <v>3.155648178352786E-05</v>
      </c>
      <c r="H28" s="12">
        <v>8.256769710824515E-06</v>
      </c>
      <c r="I28" s="12">
        <v>0.0778175815977155</v>
      </c>
      <c r="J28" s="12">
        <v>-5.422739266115324E-05</v>
      </c>
      <c r="K28" s="12">
        <v>2.48974755302131E-05</v>
      </c>
      <c r="L28" s="12">
        <v>0.1699522430486119</v>
      </c>
      <c r="M28" s="12">
        <v>-0.0002656502325748347</v>
      </c>
      <c r="N28" s="12">
        <v>4.262070066344115E-06</v>
      </c>
      <c r="O28" s="12">
        <v>4.189431818293863E-05</v>
      </c>
      <c r="P28" s="12">
        <v>0.2145043944360013</v>
      </c>
      <c r="Q28" s="12">
        <v>6.548376858702963E-07</v>
      </c>
      <c r="R28" s="12">
        <v>-4.864594446145706E-06</v>
      </c>
      <c r="S28" s="12">
        <v>-2.094997649183968E-06</v>
      </c>
      <c r="T28" s="12">
        <v>0.0176550656365017</v>
      </c>
      <c r="U28" s="12">
        <v>1.168848821701199E-08</v>
      </c>
      <c r="V28" s="12">
        <v>0.01657648295979271</v>
      </c>
      <c r="W28" s="12">
        <v>-1.446983130669553E-05</v>
      </c>
      <c r="X28" s="12">
        <v>-6.933365639344546E-06</v>
      </c>
      <c r="Y28" s="12">
        <v>2.825391178655356E-06</v>
      </c>
      <c r="Z28" s="12">
        <v>-0.005402352682146044</v>
      </c>
      <c r="AA28" s="12">
        <v>-2.822663715952705E-06</v>
      </c>
      <c r="AB28" s="12">
        <v>0.003054198046064991</v>
      </c>
      <c r="AC28" s="12">
        <v>-1.3776492649942E-06</v>
      </c>
      <c r="AD28" s="12">
        <v>1.246175814194028E-06</v>
      </c>
      <c r="AE28" s="12">
        <v>-0.00118305937989663</v>
      </c>
      <c r="AF28" s="12">
        <v>-5.206812924381124E-06</v>
      </c>
      <c r="AG28" s="12">
        <v>1.944384295127123E-06</v>
      </c>
      <c r="AH28" s="12">
        <v>-0.01045221800351469</v>
      </c>
      <c r="AI28" s="12">
        <v>-1.342685060479289E-06</v>
      </c>
      <c r="AJ28" s="12">
        <v>-1.943717957170188E-06</v>
      </c>
      <c r="AK28" s="12">
        <v>-0.00813639424503638</v>
      </c>
      <c r="AL28" s="12">
        <v>-9.579226835586745E-07</v>
      </c>
      <c r="AM28" s="12">
        <v>1.038973253831743E-06</v>
      </c>
      <c r="AN28" s="12">
        <v>-0.004555554979352695</v>
      </c>
      <c r="AO28" s="12">
        <v>2.491061342772819E-07</v>
      </c>
      <c r="AP28" s="12">
        <v>-0.0004388384909516356</v>
      </c>
      <c r="AQ28" s="12">
        <v>6.749141438361213E-07</v>
      </c>
      <c r="AR28" s="12">
        <v>0.0001082983729150568</v>
      </c>
      <c r="AS28" s="12">
        <v>-1.175071142185503E-07</v>
      </c>
      <c r="AT28" s="12">
        <v>2.106707310830276E-07</v>
      </c>
      <c r="AU28" s="12">
        <v>-0.001098260098038342</v>
      </c>
      <c r="AV28" s="12">
        <v>-4.511095491960205E-07</v>
      </c>
      <c r="AW28" s="12">
        <v>0.0006960466721047051</v>
      </c>
      <c r="AX28" s="12">
        <v>-4.18727962888774E-07</v>
      </c>
      <c r="AY28" s="12">
        <v>-0.0008363291150459868</v>
      </c>
      <c r="AZ28" s="12">
        <v>-2.953906776920208E-07</v>
      </c>
      <c r="BA28" s="12">
        <v>-2.559174543642933E-07</v>
      </c>
      <c r="BB28" s="12">
        <v>-0.0001284092333246915</v>
      </c>
      <c r="BC28" s="12">
        <v>-2.758600134636612E-07</v>
      </c>
      <c r="BD28" s="12">
        <v>-3.719918407395153E-07</v>
      </c>
      <c r="BE28" s="12">
        <v>-7.803910059326773E-08</v>
      </c>
      <c r="BF28" s="12">
        <v>-0.0008617637280246471</v>
      </c>
      <c r="BG28" s="12">
        <v>-1.872000897104747E-07</v>
      </c>
      <c r="BH28" s="12">
        <v>-6.970488885751493E-08</v>
      </c>
      <c r="BI28" s="12">
        <v>0.0008107076166595594</v>
      </c>
      <c r="BJ28" s="12">
        <v>-3.868247727300012E-08</v>
      </c>
      <c r="BK28" s="12">
        <v>3.87752923404215E-07</v>
      </c>
      <c r="BL28" s="12">
        <v>2.255493828638901E-07</v>
      </c>
      <c r="BM28" s="12">
        <v>4.389210319898291E-07</v>
      </c>
      <c r="BN28" s="12">
        <v>-1.569119577785468E-07</v>
      </c>
    </row>
    <row r="29" spans="2:66">
      <c r="B29" s="16"/>
      <c r="C29" s="17" t="s">
        <v>268</v>
      </c>
      <c r="D29" s="12">
        <v>-0.04831821829483407</v>
      </c>
      <c r="E29" s="12">
        <v>0.1478204239316178</v>
      </c>
      <c r="F29" s="12">
        <v>-0.5697940832741883</v>
      </c>
      <c r="G29" s="12">
        <v>0.42994014450884</v>
      </c>
      <c r="H29" s="12">
        <v>0.09079452617518038</v>
      </c>
      <c r="I29" s="12">
        <v>1.161056160115763E-05</v>
      </c>
      <c r="J29" s="12">
        <v>-0.600701026296025</v>
      </c>
      <c r="K29" s="12">
        <v>0.5880597478799449</v>
      </c>
      <c r="L29" s="12">
        <v>1.358407009665504E-05</v>
      </c>
      <c r="M29" s="12">
        <v>-0.3427207527596521</v>
      </c>
      <c r="N29" s="12">
        <v>0.4819859870080289</v>
      </c>
      <c r="O29" s="12">
        <v>0.5242540075681608</v>
      </c>
      <c r="P29" s="12">
        <v>-1.43666713335209E-05</v>
      </c>
      <c r="Q29" s="12">
        <v>0.1241912392000451</v>
      </c>
      <c r="R29" s="12">
        <v>-0.06756468196713457</v>
      </c>
      <c r="S29" s="12">
        <v>-0.09642895363601624</v>
      </c>
      <c r="T29" s="12">
        <v>5.360171944780184E-07</v>
      </c>
      <c r="U29" s="12">
        <v>0.03082868163175828</v>
      </c>
      <c r="V29" s="12">
        <v>5.034109033691633E-07</v>
      </c>
      <c r="W29" s="12">
        <v>-0.1930664796717363</v>
      </c>
      <c r="X29" s="12">
        <v>-0.06383772024849568</v>
      </c>
      <c r="Y29" s="12">
        <v>0.04462181310326141</v>
      </c>
      <c r="Z29" s="12">
        <v>-2.158494864204456E-07</v>
      </c>
      <c r="AA29" s="12">
        <v>-0.0319450790180959</v>
      </c>
      <c r="AB29" s="12">
        <v>-6.671924653052363E-07</v>
      </c>
      <c r="AC29" s="12">
        <v>-0.01094481615890865</v>
      </c>
      <c r="AD29" s="12">
        <v>0.01018416305562868</v>
      </c>
      <c r="AE29" s="12">
        <v>7.854231056807704E-07</v>
      </c>
      <c r="AF29" s="12">
        <v>-0.07504681783349695</v>
      </c>
      <c r="AG29" s="12">
        <v>0.005241383094045638</v>
      </c>
      <c r="AH29" s="12">
        <v>-9.639745332869035E-07</v>
      </c>
      <c r="AI29" s="12">
        <v>-0.02246667778981402</v>
      </c>
      <c r="AJ29" s="12">
        <v>-0.008466792729478942</v>
      </c>
      <c r="AK29" s="12">
        <v>-9.161893960202764E-07</v>
      </c>
      <c r="AL29" s="12">
        <v>-0.01053916530590604</v>
      </c>
      <c r="AM29" s="12">
        <v>0.02047043434329375</v>
      </c>
      <c r="AN29" s="12">
        <v>-2.516368044986432E-07</v>
      </c>
      <c r="AO29" s="12">
        <v>0.009980547957860327</v>
      </c>
      <c r="AP29" s="12">
        <v>-1.928435099120519E-07</v>
      </c>
      <c r="AQ29" s="12">
        <v>0.01073036624526719</v>
      </c>
      <c r="AR29" s="12">
        <v>-3.58499201475168E-07</v>
      </c>
      <c r="AS29" s="12">
        <v>-0.0006041995258517951</v>
      </c>
      <c r="AT29" s="12">
        <v>0.0009854242076796052</v>
      </c>
      <c r="AU29" s="12">
        <v>-9.29905252400869E-08</v>
      </c>
      <c r="AV29" s="12">
        <v>-0.007266825858135951</v>
      </c>
      <c r="AW29" s="12">
        <v>-8.704318424532679E-07</v>
      </c>
      <c r="AX29" s="12">
        <v>0.001309767275164024</v>
      </c>
      <c r="AY29" s="12">
        <v>-6.888159096625146E-07</v>
      </c>
      <c r="AZ29" s="12">
        <v>0.003111494053730083</v>
      </c>
      <c r="BA29" s="12">
        <v>0.0003048581375244731</v>
      </c>
      <c r="BB29" s="12">
        <v>-3.841314707497475E-08</v>
      </c>
      <c r="BC29" s="12">
        <v>-0.003429623822893511</v>
      </c>
      <c r="BD29" s="12">
        <v>-0.004333006694623782</v>
      </c>
      <c r="BE29" s="12">
        <v>0.002148570174667295</v>
      </c>
      <c r="BF29" s="12">
        <v>-1.408430186291059E-07</v>
      </c>
      <c r="BG29" s="12">
        <v>-0.0006138266227285247</v>
      </c>
      <c r="BH29" s="12">
        <v>-0.001998747502177248</v>
      </c>
      <c r="BI29" s="12">
        <v>-9.067299745914052E-08</v>
      </c>
      <c r="BJ29" s="12">
        <v>-0.0006590088408472846</v>
      </c>
      <c r="BK29" s="12">
        <v>0.004567017140552728</v>
      </c>
      <c r="BL29" s="12">
        <v>0.001740330374367747</v>
      </c>
      <c r="BM29" s="12">
        <v>0.006158401621171078</v>
      </c>
      <c r="BN29" s="12">
        <v>-0.001511721654192342</v>
      </c>
    </row>
    <row r="30" spans="2:66">
      <c r="B30" s="16"/>
      <c r="C30" s="17" t="s">
        <v>270</v>
      </c>
      <c r="D30" s="12">
        <v>-0.07803054468468387</v>
      </c>
      <c r="E30" s="12">
        <v>0.2642422402287212</v>
      </c>
      <c r="F30" s="12">
        <v>-0.9663788032813521</v>
      </c>
      <c r="G30" s="12">
        <v>0.9056682633500153</v>
      </c>
      <c r="H30" s="12">
        <v>0.21138839410979</v>
      </c>
      <c r="I30" s="12">
        <v>4.59914452339121E-06</v>
      </c>
      <c r="J30" s="12">
        <v>-1.015847111710025</v>
      </c>
      <c r="K30" s="12">
        <v>1.003113258556193</v>
      </c>
      <c r="L30" s="12">
        <v>1.079897718993679E-06</v>
      </c>
      <c r="M30" s="12">
        <v>-0.976853550349979</v>
      </c>
      <c r="N30" s="12">
        <v>-0.6536209773182585</v>
      </c>
      <c r="O30" s="12">
        <v>0.3110598543590037</v>
      </c>
      <c r="P30" s="12">
        <v>7.535423143971309E-06</v>
      </c>
      <c r="Q30" s="12">
        <v>-0.03096632999660806</v>
      </c>
      <c r="R30" s="12">
        <v>-0.03984608430696192</v>
      </c>
      <c r="S30" s="12">
        <v>-0.06740304542934648</v>
      </c>
      <c r="T30" s="12">
        <v>2.435165179381674E-06</v>
      </c>
      <c r="U30" s="12">
        <v>0.0516609598338915</v>
      </c>
      <c r="V30" s="12">
        <v>1.376700921576646E-06</v>
      </c>
      <c r="W30" s="12">
        <v>-0.3103076782733492</v>
      </c>
      <c r="X30" s="12">
        <v>-0.08944137590124929</v>
      </c>
      <c r="Y30" s="12">
        <v>0.05576383469341288</v>
      </c>
      <c r="Z30" s="12">
        <v>-2.301029522216668E-07</v>
      </c>
      <c r="AA30" s="12">
        <v>-0.06719935560412024</v>
      </c>
      <c r="AB30" s="12">
        <v>1.265427294892291E-07</v>
      </c>
      <c r="AC30" s="12">
        <v>-0.01278626322698961</v>
      </c>
      <c r="AD30" s="12">
        <v>0.02815514996375014</v>
      </c>
      <c r="AE30" s="12">
        <v>-5.239850894732713E-08</v>
      </c>
      <c r="AF30" s="12">
        <v>-0.09273028255392939</v>
      </c>
      <c r="AG30" s="12">
        <v>0.04190002796854148</v>
      </c>
      <c r="AH30" s="12">
        <v>2.01002566134318E-07</v>
      </c>
      <c r="AI30" s="12">
        <v>-0.007432258167731355</v>
      </c>
      <c r="AJ30" s="12">
        <v>-0.009640085326483633</v>
      </c>
      <c r="AK30" s="12">
        <v>-4.473718831443602E-09</v>
      </c>
      <c r="AL30" s="12">
        <v>-0.01590115918537273</v>
      </c>
      <c r="AM30" s="12">
        <v>0.02503342958265367</v>
      </c>
      <c r="AN30" s="12">
        <v>-3.731371079405912E-07</v>
      </c>
      <c r="AO30" s="12">
        <v>0.01924403211799965</v>
      </c>
      <c r="AP30" s="12">
        <v>-2.406224494811207E-08</v>
      </c>
      <c r="AQ30" s="12">
        <v>0.01634950568748466</v>
      </c>
      <c r="AR30" s="12">
        <v>-4.371587203860689E-08</v>
      </c>
      <c r="AS30" s="12">
        <v>-0.001563927061845066</v>
      </c>
      <c r="AT30" s="12">
        <v>0.000426710697126956</v>
      </c>
      <c r="AU30" s="12">
        <v>-4.681078853427569E-08</v>
      </c>
      <c r="AV30" s="12">
        <v>-0.01018515634164702</v>
      </c>
      <c r="AW30" s="12">
        <v>-6.724215553083623E-08</v>
      </c>
      <c r="AX30" s="12">
        <v>0.002797413008837563</v>
      </c>
      <c r="AY30" s="12">
        <v>2.304799361545845E-08</v>
      </c>
      <c r="AZ30" s="12">
        <v>0.0048086594536837</v>
      </c>
      <c r="BA30" s="12">
        <v>0.00619715187885932</v>
      </c>
      <c r="BB30" s="12">
        <v>2.529706798353105E-09</v>
      </c>
      <c r="BC30" s="12">
        <v>-0.002812207560726145</v>
      </c>
      <c r="BD30" s="12">
        <v>-0.006666054579620931</v>
      </c>
      <c r="BE30" s="12">
        <v>0.0005837583341375505</v>
      </c>
      <c r="BF30" s="12">
        <v>2.178626808398744E-07</v>
      </c>
      <c r="BG30" s="12">
        <v>7.07617728303756E-05</v>
      </c>
      <c r="BH30" s="12">
        <v>-0.002253908950929154</v>
      </c>
      <c r="BI30" s="12">
        <v>-9.018829454233596E-08</v>
      </c>
      <c r="BJ30" s="12">
        <v>-5.165283016970954E-05</v>
      </c>
      <c r="BK30" s="12">
        <v>0.007277944862961582</v>
      </c>
      <c r="BL30" s="12">
        <v>0.002757963639487675</v>
      </c>
      <c r="BM30" s="12">
        <v>0.01105173228895847</v>
      </c>
      <c r="BN30" s="12">
        <v>-0.002438370769158842</v>
      </c>
    </row>
    <row r="31" spans="2:66">
      <c r="B31" s="16"/>
      <c r="C31" s="17" t="s">
        <v>272</v>
      </c>
      <c r="D31" s="12">
        <v>0.02206003823686544</v>
      </c>
      <c r="E31" s="12">
        <v>-0.1703331147001842</v>
      </c>
      <c r="F31" s="12">
        <v>0.4285619299568076</v>
      </c>
      <c r="G31" s="12">
        <v>-0.9343091305904815</v>
      </c>
      <c r="H31" s="12">
        <v>-0.2892670995106698</v>
      </c>
      <c r="I31" s="12">
        <v>2.186880715700692E-06</v>
      </c>
      <c r="J31" s="12">
        <v>0.6273119420905204</v>
      </c>
      <c r="K31" s="12">
        <v>-0.598121024928039</v>
      </c>
      <c r="L31" s="12">
        <v>3.797203574288176E-06</v>
      </c>
      <c r="M31" s="12">
        <v>1.028883354523366</v>
      </c>
      <c r="N31" s="12">
        <v>-0.9056237442721886</v>
      </c>
      <c r="O31" s="12">
        <v>-0.5489114913972655</v>
      </c>
      <c r="P31" s="12">
        <v>-3.782041219175871E-05</v>
      </c>
      <c r="Q31" s="12">
        <v>0.1031611803034825</v>
      </c>
      <c r="R31" s="12">
        <v>0.03460297331634668</v>
      </c>
      <c r="S31" s="12">
        <v>0.1462613636906345</v>
      </c>
      <c r="T31" s="12">
        <v>3.279602027249552E-06</v>
      </c>
      <c r="U31" s="12">
        <v>0.02473716373690087</v>
      </c>
      <c r="V31" s="12">
        <v>6.876968427083647E-08</v>
      </c>
      <c r="W31" s="12">
        <v>0.2792812667274787</v>
      </c>
      <c r="X31" s="12">
        <v>0.117191361827712</v>
      </c>
      <c r="Y31" s="12">
        <v>-0.008605778692429943</v>
      </c>
      <c r="Z31" s="12">
        <v>1.102440792277554E-07</v>
      </c>
      <c r="AA31" s="12">
        <v>0.07616065805248395</v>
      </c>
      <c r="AB31" s="12">
        <v>-5.885707390768147E-07</v>
      </c>
      <c r="AC31" s="12">
        <v>-0.06053935825543882</v>
      </c>
      <c r="AD31" s="12">
        <v>-0.0312255507410848</v>
      </c>
      <c r="AE31" s="12">
        <v>1.424926053202463E-07</v>
      </c>
      <c r="AF31" s="12">
        <v>0.07220152176016026</v>
      </c>
      <c r="AG31" s="12">
        <v>-0.04885797426164649</v>
      </c>
      <c r="AH31" s="12">
        <v>-4.507540889047861E-07</v>
      </c>
      <c r="AI31" s="12">
        <v>-0.01534658812084869</v>
      </c>
      <c r="AJ31" s="12">
        <v>-0.02595469304030599</v>
      </c>
      <c r="AK31" s="12">
        <v>-2.790869347774536E-07</v>
      </c>
      <c r="AL31" s="12">
        <v>0.008605099811009492</v>
      </c>
      <c r="AM31" s="12">
        <v>-0.02292694053722212</v>
      </c>
      <c r="AN31" s="12">
        <v>2.668228476212974E-08</v>
      </c>
      <c r="AO31" s="12">
        <v>-0.01928561418378546</v>
      </c>
      <c r="AP31" s="12">
        <v>-5.546108291396453E-08</v>
      </c>
      <c r="AQ31" s="12">
        <v>-0.003027421736962701</v>
      </c>
      <c r="AR31" s="12">
        <v>2.293873315068319E-07</v>
      </c>
      <c r="AS31" s="12">
        <v>0.0003119073565851759</v>
      </c>
      <c r="AT31" s="12">
        <v>-0.01102181454594809</v>
      </c>
      <c r="AU31" s="12">
        <v>5.681938210739372E-08</v>
      </c>
      <c r="AV31" s="12">
        <v>0.001013391803016618</v>
      </c>
      <c r="AW31" s="12">
        <v>6.818945158658862E-07</v>
      </c>
      <c r="AX31" s="12">
        <v>-0.007166949407392598</v>
      </c>
      <c r="AY31" s="12">
        <v>4.104394967255626E-07</v>
      </c>
      <c r="AZ31" s="12">
        <v>-0.01175522418715051</v>
      </c>
      <c r="BA31" s="12">
        <v>-0.01385666809481706</v>
      </c>
      <c r="BB31" s="12">
        <v>-4.827377566875118E-08</v>
      </c>
      <c r="BC31" s="12">
        <v>-0.002969485228943693</v>
      </c>
      <c r="BD31" s="12">
        <v>0.004607518642893757</v>
      </c>
      <c r="BE31" s="12">
        <v>-0.003720709090737393</v>
      </c>
      <c r="BF31" s="12">
        <v>1.435707310847886E-07</v>
      </c>
      <c r="BG31" s="12">
        <v>0.001917152079781606</v>
      </c>
      <c r="BH31" s="12">
        <v>0.004068555507905615</v>
      </c>
      <c r="BI31" s="12">
        <v>7.717124349201639E-08</v>
      </c>
      <c r="BJ31" s="12">
        <v>0.0001121624949872692</v>
      </c>
      <c r="BK31" s="12">
        <v>-0.008170393235608333</v>
      </c>
      <c r="BL31" s="12">
        <v>-0.0001297732292516609</v>
      </c>
      <c r="BM31" s="12">
        <v>-0.006911948129378853</v>
      </c>
      <c r="BN31" s="12">
        <v>0.000704532095396048</v>
      </c>
    </row>
    <row r="32" spans="2:66">
      <c r="B32" s="16"/>
      <c r="C32" s="17" t="s">
        <v>274</v>
      </c>
      <c r="D32" s="12">
        <v>-1.844500169089517E-06</v>
      </c>
      <c r="E32" s="12">
        <v>2.190434424641429E-06</v>
      </c>
      <c r="F32" s="12">
        <v>-1.924587947399265E-05</v>
      </c>
      <c r="G32" s="12">
        <v>-1.512343846618737E-05</v>
      </c>
      <c r="H32" s="12">
        <v>-1.677160816131987E-05</v>
      </c>
      <c r="I32" s="12">
        <v>-0.06797779097761188</v>
      </c>
      <c r="J32" s="12">
        <v>-3.080875432772804E-05</v>
      </c>
      <c r="K32" s="12">
        <v>4.613377222822947E-05</v>
      </c>
      <c r="L32" s="12">
        <v>-0.02593153779754125</v>
      </c>
      <c r="M32" s="12">
        <v>-1.021452901589819E-06</v>
      </c>
      <c r="N32" s="12">
        <v>-4.138544380115688E-05</v>
      </c>
      <c r="O32" s="12">
        <v>8.378859002464753E-05</v>
      </c>
      <c r="P32" s="12">
        <v>0.8553216933688147</v>
      </c>
      <c r="Q32" s="12">
        <v>9.584672770879561E-06</v>
      </c>
      <c r="R32" s="12">
        <v>8.752478616321227E-07</v>
      </c>
      <c r="S32" s="12">
        <v>1.049316292377732E-05</v>
      </c>
      <c r="T32" s="12">
        <v>-0.04298504726444109</v>
      </c>
      <c r="U32" s="12">
        <v>9.566271806941369E-07</v>
      </c>
      <c r="V32" s="12">
        <v>-0.009970018931830834</v>
      </c>
      <c r="W32" s="12">
        <v>9.265003313389071E-07</v>
      </c>
      <c r="X32" s="12">
        <v>4.271111377267328E-06</v>
      </c>
      <c r="Y32" s="12">
        <v>7.077854522309507E-07</v>
      </c>
      <c r="Z32" s="12">
        <v>-0.0006454224467620175</v>
      </c>
      <c r="AA32" s="12">
        <v>7.795342479640594E-07</v>
      </c>
      <c r="AB32" s="12">
        <v>0.01100349679321766</v>
      </c>
      <c r="AC32" s="12">
        <v>-1.729997272941763E-06</v>
      </c>
      <c r="AD32" s="12">
        <v>4.48031513781455E-07</v>
      </c>
      <c r="AE32" s="12">
        <v>-0.001661831190337145</v>
      </c>
      <c r="AF32" s="12">
        <v>-4.609509964338777E-06</v>
      </c>
      <c r="AG32" s="12">
        <v>-2.757807816475884E-06</v>
      </c>
      <c r="AH32" s="12">
        <v>0.005082659437363657</v>
      </c>
      <c r="AI32" s="12">
        <v>-3.687353217186042E-06</v>
      </c>
      <c r="AJ32" s="12">
        <v>-1.899343958418337E-06</v>
      </c>
      <c r="AK32" s="12">
        <v>0.001029950208810612</v>
      </c>
      <c r="AL32" s="12">
        <v>-1.063620065451028E-06</v>
      </c>
      <c r="AM32" s="12">
        <v>8.863938223981992E-07</v>
      </c>
      <c r="AN32" s="12">
        <v>0.002094807823355193</v>
      </c>
      <c r="AO32" s="12">
        <v>4.061098439177617E-07</v>
      </c>
      <c r="AP32" s="12">
        <v>0.001254498047476869</v>
      </c>
      <c r="AQ32" s="12">
        <v>1.138831730390371E-06</v>
      </c>
      <c r="AR32" s="12">
        <v>0.0005275956200779475</v>
      </c>
      <c r="AS32" s="12">
        <v>-1.414696103011609E-07</v>
      </c>
      <c r="AT32" s="12">
        <v>-3.82821169802543E-07</v>
      </c>
      <c r="AU32" s="12">
        <v>-0.0004821182955192968</v>
      </c>
      <c r="AV32" s="12">
        <v>-1.035504713464387E-06</v>
      </c>
      <c r="AW32" s="12">
        <v>0.0009174227636760682</v>
      </c>
      <c r="AX32" s="12">
        <v>-2.608955663876101E-07</v>
      </c>
      <c r="AY32" s="12">
        <v>0.001697003019717268</v>
      </c>
      <c r="AZ32" s="12">
        <v>-7.145293002982507E-07</v>
      </c>
      <c r="BA32" s="12">
        <v>-1.179270837322623E-06</v>
      </c>
      <c r="BB32" s="12">
        <v>-1.194579514402476E-05</v>
      </c>
      <c r="BC32" s="12">
        <v>-6.362029225926521E-07</v>
      </c>
      <c r="BD32" s="12">
        <v>-9.21946718673059E-08</v>
      </c>
      <c r="BE32" s="12">
        <v>-6.275144229179879E-08</v>
      </c>
      <c r="BF32" s="12">
        <v>-0.0007731533542604712</v>
      </c>
      <c r="BG32" s="12">
        <v>-1.097911197775074E-07</v>
      </c>
      <c r="BH32" s="12">
        <v>2.966311332054764E-07</v>
      </c>
      <c r="BI32" s="12">
        <v>0.0001451479413164525</v>
      </c>
      <c r="BJ32" s="12">
        <v>3.00526468736508E-07</v>
      </c>
      <c r="BK32" s="12">
        <v>-1.0855083585068E-07</v>
      </c>
      <c r="BL32" s="12">
        <v>1.620597211586008E-07</v>
      </c>
      <c r="BM32" s="12">
        <v>-4.506571136512634E-08</v>
      </c>
      <c r="BN32" s="12">
        <v>-6.325099186094028E-08</v>
      </c>
    </row>
    <row r="33" spans="2:66">
      <c r="B33" s="16"/>
      <c r="C33" s="17" t="s">
        <v>276</v>
      </c>
      <c r="D33" s="12">
        <v>0.01755426123925575</v>
      </c>
      <c r="E33" s="12">
        <v>-0.08863473510110842</v>
      </c>
      <c r="F33" s="12">
        <v>0.2339637781378825</v>
      </c>
      <c r="G33" s="12">
        <v>-0.4299334731082189</v>
      </c>
      <c r="H33" s="12">
        <v>-0.2168699134113741</v>
      </c>
      <c r="I33" s="12">
        <v>-2.338560507417689E-05</v>
      </c>
      <c r="J33" s="12">
        <v>0.208965466554793</v>
      </c>
      <c r="K33" s="12">
        <v>-0.09541992548413424</v>
      </c>
      <c r="L33" s="12">
        <v>-3.516696802854576E-05</v>
      </c>
      <c r="M33" s="12">
        <v>0.3065423992132016</v>
      </c>
      <c r="N33" s="12">
        <v>-0.2059917157425763</v>
      </c>
      <c r="O33" s="12">
        <v>0.3042664356891281</v>
      </c>
      <c r="P33" s="12">
        <v>-0.0001002723196288207</v>
      </c>
      <c r="Q33" s="12">
        <v>-0.1888830053234846</v>
      </c>
      <c r="R33" s="12">
        <v>0.1605748797174865</v>
      </c>
      <c r="S33" s="12">
        <v>0.19585361732314</v>
      </c>
      <c r="T33" s="12">
        <v>-3.710987551376762E-06</v>
      </c>
      <c r="U33" s="12">
        <v>-0.02459907304010068</v>
      </c>
      <c r="V33" s="12">
        <v>-4.990696690396969E-06</v>
      </c>
      <c r="W33" s="12">
        <v>0.103414173046517</v>
      </c>
      <c r="X33" s="12">
        <v>0.05755955711796629</v>
      </c>
      <c r="Y33" s="12">
        <v>-0.0165516896669803</v>
      </c>
      <c r="Z33" s="12">
        <v>7.609269962085595E-07</v>
      </c>
      <c r="AA33" s="12">
        <v>0.02148624929800536</v>
      </c>
      <c r="AB33" s="12">
        <v>-4.256794774550919E-07</v>
      </c>
      <c r="AC33" s="12">
        <v>-0.001103022807719546</v>
      </c>
      <c r="AD33" s="12">
        <v>-0.005726985933641604</v>
      </c>
      <c r="AE33" s="12">
        <v>-9.454769167371776E-07</v>
      </c>
      <c r="AF33" s="12">
        <v>0.02143805705710942</v>
      </c>
      <c r="AG33" s="12">
        <v>-0.01268050276604967</v>
      </c>
      <c r="AH33" s="12">
        <v>1.908842885023608E-06</v>
      </c>
      <c r="AI33" s="12">
        <v>-0.0114149638304175</v>
      </c>
      <c r="AJ33" s="12">
        <v>-0.004962803634319056</v>
      </c>
      <c r="AK33" s="12">
        <v>1.579776757240852E-06</v>
      </c>
      <c r="AL33" s="12">
        <v>0.003990535590924567</v>
      </c>
      <c r="AM33" s="12">
        <v>-0.01112856685156374</v>
      </c>
      <c r="AN33" s="12">
        <v>5.509113120264111E-07</v>
      </c>
      <c r="AO33" s="12">
        <v>-0.009412510646064697</v>
      </c>
      <c r="AP33" s="12">
        <v>2.097349174855105E-07</v>
      </c>
      <c r="AQ33" s="12">
        <v>-0.000909074207561655</v>
      </c>
      <c r="AR33" s="12">
        <v>2.291330197897794E-07</v>
      </c>
      <c r="AS33" s="12">
        <v>3.030382612450951E-05</v>
      </c>
      <c r="AT33" s="12">
        <v>-0.001518753623711702</v>
      </c>
      <c r="AU33" s="12">
        <v>-2.747419209576972E-08</v>
      </c>
      <c r="AV33" s="12">
        <v>-0.001495347899921431</v>
      </c>
      <c r="AW33" s="12">
        <v>4.625752716317949E-08</v>
      </c>
      <c r="AX33" s="12">
        <v>-0.001773792015066836</v>
      </c>
      <c r="AY33" s="12">
        <v>3.00691127664803E-07</v>
      </c>
      <c r="AZ33" s="12">
        <v>-0.005104562637729632</v>
      </c>
      <c r="BA33" s="12">
        <v>-0.007812547506351521</v>
      </c>
      <c r="BB33" s="12">
        <v>1.064930959400865E-07</v>
      </c>
      <c r="BC33" s="12">
        <v>-0.0003258586781295238</v>
      </c>
      <c r="BD33" s="12">
        <v>0.00190804449053188</v>
      </c>
      <c r="BE33" s="12">
        <v>-9.230945472171113E-05</v>
      </c>
      <c r="BF33" s="12">
        <v>3.420475623261488E-08</v>
      </c>
      <c r="BG33" s="12">
        <v>0.0002078672435370853</v>
      </c>
      <c r="BH33" s="12">
        <v>0.001659639343757113</v>
      </c>
      <c r="BI33" s="12">
        <v>-2.134700951119425E-07</v>
      </c>
      <c r="BJ33" s="12">
        <v>0.002301526092640527</v>
      </c>
      <c r="BK33" s="12">
        <v>-0.002978233120148974</v>
      </c>
      <c r="BL33" s="12">
        <v>-0.0005660950713642933</v>
      </c>
      <c r="BM33" s="12">
        <v>-0.003732796859321809</v>
      </c>
      <c r="BN33" s="12">
        <v>0.0005467010790280129</v>
      </c>
    </row>
    <row r="34" spans="2:66">
      <c r="B34" s="16"/>
      <c r="C34" s="17" t="s">
        <v>278</v>
      </c>
      <c r="D34" s="12">
        <v>3.802700574452518E-06</v>
      </c>
      <c r="E34" s="12">
        <v>-1.818730058520936E-05</v>
      </c>
      <c r="F34" s="12">
        <v>5.555624119935996E-05</v>
      </c>
      <c r="G34" s="12">
        <v>-7.869349849939629E-05</v>
      </c>
      <c r="H34" s="12">
        <v>-2.03538339939598E-05</v>
      </c>
      <c r="I34" s="12">
        <v>0.4070489214078874</v>
      </c>
      <c r="J34" s="12">
        <v>7.957282132272386E-05</v>
      </c>
      <c r="K34" s="12">
        <v>-9.004388924678017E-05</v>
      </c>
      <c r="L34" s="12">
        <v>0.6055843756356728</v>
      </c>
      <c r="M34" s="12">
        <v>7.44246565541925E-05</v>
      </c>
      <c r="N34" s="12">
        <v>-1.383575448306088E-05</v>
      </c>
      <c r="O34" s="12">
        <v>-4.797417807313499E-05</v>
      </c>
      <c r="P34" s="12">
        <v>1.030454897438138</v>
      </c>
      <c r="Q34" s="12">
        <v>-1.565772310205583E-05</v>
      </c>
      <c r="R34" s="12">
        <v>1.179667262934141E-05</v>
      </c>
      <c r="S34" s="12">
        <v>2.323838051114205E-05</v>
      </c>
      <c r="T34" s="12">
        <v>0.07692670053870809</v>
      </c>
      <c r="U34" s="12">
        <v>-3.920431470543864E-06</v>
      </c>
      <c r="V34" s="12">
        <v>0.08177846409859514</v>
      </c>
      <c r="W34" s="12">
        <v>2.950362344771094E-05</v>
      </c>
      <c r="X34" s="12">
        <v>6.035444686094478E-06</v>
      </c>
      <c r="Y34" s="12">
        <v>-2.930506207281524E-06</v>
      </c>
      <c r="Z34" s="12">
        <v>-0.01907964554854235</v>
      </c>
      <c r="AA34" s="12">
        <v>3.477703282875493E-06</v>
      </c>
      <c r="AB34" s="12">
        <v>-0.002827347216739723</v>
      </c>
      <c r="AC34" s="12">
        <v>-1.810707627715343E-06</v>
      </c>
      <c r="AD34" s="12">
        <v>-2.681744010732745E-06</v>
      </c>
      <c r="AE34" s="12">
        <v>0.0129815379645853</v>
      </c>
      <c r="AF34" s="12">
        <v>7.717492495949502E-06</v>
      </c>
      <c r="AG34" s="12">
        <v>-9.747720335483027E-07</v>
      </c>
      <c r="AH34" s="12">
        <v>-0.04163331910166128</v>
      </c>
      <c r="AI34" s="12">
        <v>1.130276326213524E-06</v>
      </c>
      <c r="AJ34" s="12">
        <v>-7.075607180117308E-07</v>
      </c>
      <c r="AK34" s="12">
        <v>-0.03155383870820208</v>
      </c>
      <c r="AL34" s="12">
        <v>1.499797650501985E-06</v>
      </c>
      <c r="AM34" s="12">
        <v>-2.611773632960912E-06</v>
      </c>
      <c r="AN34" s="12">
        <v>-0.01205512969804952</v>
      </c>
      <c r="AO34" s="12">
        <v>-1.981180613054252E-06</v>
      </c>
      <c r="AP34" s="12">
        <v>-0.00458208690489066</v>
      </c>
      <c r="AQ34" s="12">
        <v>-8.530186082491986E-07</v>
      </c>
      <c r="AR34" s="12">
        <v>-0.002492164725338362</v>
      </c>
      <c r="AS34" s="12">
        <v>1.124079847629767E-07</v>
      </c>
      <c r="AT34" s="12">
        <v>-4.183027868631224E-07</v>
      </c>
      <c r="AU34" s="12">
        <v>-9.128786650410776E-05</v>
      </c>
      <c r="AV34" s="12">
        <v>2.384452046785166E-07</v>
      </c>
      <c r="AW34" s="12">
        <v>0.00109805241120114</v>
      </c>
      <c r="AX34" s="12">
        <v>-5.884735935124937E-07</v>
      </c>
      <c r="AY34" s="12">
        <v>-0.004177667889108273</v>
      </c>
      <c r="AZ34" s="12">
        <v>-7.085459617528353E-07</v>
      </c>
      <c r="BA34" s="12">
        <v>-8.972825138433618E-07</v>
      </c>
      <c r="BB34" s="12">
        <v>-0.002234755890450663</v>
      </c>
      <c r="BC34" s="12">
        <v>4.808389207139156E-08</v>
      </c>
      <c r="BD34" s="12">
        <v>4.982270941033344E-07</v>
      </c>
      <c r="BE34" s="12">
        <v>-3.577272144657508E-07</v>
      </c>
      <c r="BF34" s="12">
        <v>-0.0001659327073747635</v>
      </c>
      <c r="BG34" s="12">
        <v>7.117339842523234E-08</v>
      </c>
      <c r="BH34" s="12">
        <v>4.541604013154497E-07</v>
      </c>
      <c r="BI34" s="12">
        <v>0.003610567365494598</v>
      </c>
      <c r="BJ34" s="12">
        <v>2.065557297737946E-07</v>
      </c>
      <c r="BK34" s="12">
        <v>-6.058272992768729E-07</v>
      </c>
      <c r="BL34" s="12">
        <v>-6.932943612713508E-08</v>
      </c>
      <c r="BM34" s="12">
        <v>-8.049854803542803E-07</v>
      </c>
      <c r="BN34" s="12">
        <v>1.246523792412761E-07</v>
      </c>
    </row>
    <row r="35" spans="2:66">
      <c r="B35" s="16"/>
      <c r="C35" s="17" t="s">
        <v>280</v>
      </c>
      <c r="D35" s="12">
        <v>0.00463739228194537</v>
      </c>
      <c r="E35" s="12">
        <v>-0.1225529990336035</v>
      </c>
      <c r="F35" s="12">
        <v>0.244167154922979</v>
      </c>
      <c r="G35" s="12">
        <v>-0.6822087197526154</v>
      </c>
      <c r="H35" s="12">
        <v>-0.07312368468504278</v>
      </c>
      <c r="I35" s="12">
        <v>-1.040277111323385E-05</v>
      </c>
      <c r="J35" s="12">
        <v>0.7617511147462382</v>
      </c>
      <c r="K35" s="12">
        <v>-1.155129852577487</v>
      </c>
      <c r="L35" s="12">
        <v>-1.59708120799153E-05</v>
      </c>
      <c r="M35" s="12">
        <v>0.6437169994152764</v>
      </c>
      <c r="N35" s="12">
        <v>-0.6398019531980231</v>
      </c>
      <c r="O35" s="12">
        <v>-0.342299680179507</v>
      </c>
      <c r="P35" s="12">
        <v>-1.736968832665542E-05</v>
      </c>
      <c r="Q35" s="12">
        <v>0.5212328751941973</v>
      </c>
      <c r="R35" s="12">
        <v>0.02484900363394506</v>
      </c>
      <c r="S35" s="12">
        <v>0.1074548184740443</v>
      </c>
      <c r="T35" s="12">
        <v>1.639047903968737E-06</v>
      </c>
      <c r="U35" s="12">
        <v>-0.008161685204307724</v>
      </c>
      <c r="V35" s="12">
        <v>-2.753303788549768E-06</v>
      </c>
      <c r="W35" s="12">
        <v>0.1903987863323358</v>
      </c>
      <c r="X35" s="12">
        <v>-0.003069637981352329</v>
      </c>
      <c r="Y35" s="12">
        <v>0.02415847384010905</v>
      </c>
      <c r="Z35" s="12">
        <v>1.389719867011371E-06</v>
      </c>
      <c r="AA35" s="12">
        <v>0.012127351278708</v>
      </c>
      <c r="AB35" s="12">
        <v>-7.585196754469929E-07</v>
      </c>
      <c r="AC35" s="12">
        <v>-0.0495651552474604</v>
      </c>
      <c r="AD35" s="12">
        <v>-0.03988909015331023</v>
      </c>
      <c r="AE35" s="12">
        <v>3.699190371981387E-07</v>
      </c>
      <c r="AF35" s="12">
        <v>0.05079094836640357</v>
      </c>
      <c r="AG35" s="12">
        <v>-0.0009475457161152551</v>
      </c>
      <c r="AH35" s="12">
        <v>1.036668715304051E-06</v>
      </c>
      <c r="AI35" s="12">
        <v>0.0176924983669189</v>
      </c>
      <c r="AJ35" s="12">
        <v>-0.02441928487308742</v>
      </c>
      <c r="AK35" s="12">
        <v>8.006174084335883E-07</v>
      </c>
      <c r="AL35" s="12">
        <v>0.01019764289517184</v>
      </c>
      <c r="AM35" s="12">
        <v>-0.025121578345789</v>
      </c>
      <c r="AN35" s="12">
        <v>7.086510510376844E-07</v>
      </c>
      <c r="AO35" s="12">
        <v>-0.02197334918779478</v>
      </c>
      <c r="AP35" s="12">
        <v>2.451953899128326E-07</v>
      </c>
      <c r="AQ35" s="12">
        <v>-0.003708694680913414</v>
      </c>
      <c r="AR35" s="12">
        <v>1.235848701184891E-07</v>
      </c>
      <c r="AS35" s="12">
        <v>0.002517254487445492</v>
      </c>
      <c r="AT35" s="12">
        <v>-0.007601863573649246</v>
      </c>
      <c r="AU35" s="12">
        <v>3.079853396531409E-07</v>
      </c>
      <c r="AV35" s="12">
        <v>0.005574695994510119</v>
      </c>
      <c r="AW35" s="12">
        <v>-2.085518874038377E-08</v>
      </c>
      <c r="AX35" s="12">
        <v>-0.007418624822838454</v>
      </c>
      <c r="AY35" s="12">
        <v>7.172939939185642E-08</v>
      </c>
      <c r="AZ35" s="12">
        <v>-0.009968157495465632</v>
      </c>
      <c r="BA35" s="12">
        <v>-0.008907060802827707</v>
      </c>
      <c r="BB35" s="12">
        <v>1.361537130286127E-08</v>
      </c>
      <c r="BC35" s="12">
        <v>-7.330708637095268E-05</v>
      </c>
      <c r="BD35" s="12">
        <v>0.003135523107603393</v>
      </c>
      <c r="BE35" s="12">
        <v>-0.005634915198966486</v>
      </c>
      <c r="BF35" s="12">
        <v>-1.795102995687346E-07</v>
      </c>
      <c r="BG35" s="12">
        <v>0.001550728071447717</v>
      </c>
      <c r="BH35" s="12">
        <v>0.003963721994284474</v>
      </c>
      <c r="BI35" s="12">
        <v>2.521718146198875E-07</v>
      </c>
      <c r="BJ35" s="12">
        <v>0.0003837682012957462</v>
      </c>
      <c r="BK35" s="12">
        <v>-0.005359043029980621</v>
      </c>
      <c r="BL35" s="12">
        <v>0.0004569885929066467</v>
      </c>
      <c r="BM35" s="12">
        <v>-0.004844765820049603</v>
      </c>
      <c r="BN35" s="12">
        <v>0.0001543139385061729</v>
      </c>
    </row>
    <row r="36" spans="2:66">
      <c r="B36" s="16"/>
      <c r="C36" s="17" t="s">
        <v>282</v>
      </c>
      <c r="D36" s="12">
        <v>0.0512507041459913</v>
      </c>
      <c r="E36" s="12">
        <v>-0.1939016724221891</v>
      </c>
      <c r="F36" s="12">
        <v>0.6928602626063463</v>
      </c>
      <c r="G36" s="12">
        <v>-0.6634708843471497</v>
      </c>
      <c r="H36" s="12">
        <v>-0.0530126264343137</v>
      </c>
      <c r="I36" s="12">
        <v>-7.677588328192771E-06</v>
      </c>
      <c r="J36" s="12">
        <v>1.014158651154749</v>
      </c>
      <c r="K36" s="12">
        <v>-1.231885726035715</v>
      </c>
      <c r="L36" s="12">
        <v>-1.341701796620184E-05</v>
      </c>
      <c r="M36" s="12">
        <v>0.8565893555304235</v>
      </c>
      <c r="N36" s="12">
        <v>0.3895264729886405</v>
      </c>
      <c r="O36" s="12">
        <v>-1.457312499249721</v>
      </c>
      <c r="P36" s="12">
        <v>3.75534823333034E-06</v>
      </c>
      <c r="Q36" s="12">
        <v>-0.4606950987645304</v>
      </c>
      <c r="R36" s="12">
        <v>-0.17076189100612</v>
      </c>
      <c r="S36" s="12">
        <v>0.1839488797558211</v>
      </c>
      <c r="T36" s="12">
        <v>1.458475610748714E-05</v>
      </c>
      <c r="U36" s="12">
        <v>-0.09714002286264568</v>
      </c>
      <c r="V36" s="12">
        <v>7.208892909824161E-07</v>
      </c>
      <c r="W36" s="12">
        <v>0.3467248526565805</v>
      </c>
      <c r="X36" s="12">
        <v>0.04139984600302608</v>
      </c>
      <c r="Y36" s="12">
        <v>-0.04367405153749132</v>
      </c>
      <c r="Z36" s="12">
        <v>1.792613814910591E-06</v>
      </c>
      <c r="AA36" s="12">
        <v>0.02713089462982982</v>
      </c>
      <c r="AB36" s="12">
        <v>-7.303126229065522E-07</v>
      </c>
      <c r="AC36" s="12">
        <v>0.004091612884961523</v>
      </c>
      <c r="AD36" s="12">
        <v>-0.03182070002640151</v>
      </c>
      <c r="AE36" s="12">
        <v>1.328108805014797E-06</v>
      </c>
      <c r="AF36" s="12">
        <v>0.1132447915369803</v>
      </c>
      <c r="AG36" s="12">
        <v>0.01589654146544194</v>
      </c>
      <c r="AH36" s="12">
        <v>-2.469493534922229E-07</v>
      </c>
      <c r="AI36" s="12">
        <v>0.04175648209426439</v>
      </c>
      <c r="AJ36" s="12">
        <v>0.001607209041834601</v>
      </c>
      <c r="AK36" s="12">
        <v>-1.671728659566229E-07</v>
      </c>
      <c r="AL36" s="12">
        <v>0.02561920669636033</v>
      </c>
      <c r="AM36" s="12">
        <v>-0.02882681414209804</v>
      </c>
      <c r="AN36" s="12">
        <v>3.5060801316606E-07</v>
      </c>
      <c r="AO36" s="12">
        <v>-0.02296498215142864</v>
      </c>
      <c r="AP36" s="12">
        <v>2.888271166789702E-08</v>
      </c>
      <c r="AQ36" s="12">
        <v>-0.01739427761038068</v>
      </c>
      <c r="AR36" s="12">
        <v>2.679530868357363E-07</v>
      </c>
      <c r="AS36" s="12">
        <v>0.002013985631649125</v>
      </c>
      <c r="AT36" s="12">
        <v>-0.001205419823061314</v>
      </c>
      <c r="AU36" s="12">
        <v>1.254024888694842E-07</v>
      </c>
      <c r="AV36" s="12">
        <v>0.008212991196247226</v>
      </c>
      <c r="AW36" s="12">
        <v>5.35229176085794E-07</v>
      </c>
      <c r="AX36" s="12">
        <v>-0.003183940610174263</v>
      </c>
      <c r="AY36" s="12">
        <v>7.292091247841838E-07</v>
      </c>
      <c r="AZ36" s="12">
        <v>-0.002760911309629851</v>
      </c>
      <c r="BA36" s="12">
        <v>-0.0009917053825673121</v>
      </c>
      <c r="BB36" s="12">
        <v>-9.498862153774663E-08</v>
      </c>
      <c r="BC36" s="12">
        <v>0.005687683425414649</v>
      </c>
      <c r="BD36" s="12">
        <v>0.006990248288724195</v>
      </c>
      <c r="BE36" s="12">
        <v>-0.004071633185087722</v>
      </c>
      <c r="BF36" s="12">
        <v>2.248159673671576E-07</v>
      </c>
      <c r="BG36" s="12">
        <v>0.002014581828355909</v>
      </c>
      <c r="BH36" s="12">
        <v>0.003529501755525534</v>
      </c>
      <c r="BI36" s="12">
        <v>2.609323778511041E-08</v>
      </c>
      <c r="BJ36" s="12">
        <v>0.0002021943516619938</v>
      </c>
      <c r="BK36" s="12">
        <v>-0.005839763443585077</v>
      </c>
      <c r="BL36" s="12">
        <v>-0.001474359334778651</v>
      </c>
      <c r="BM36" s="12">
        <v>-0.00790911154388377</v>
      </c>
      <c r="BN36" s="12">
        <v>0.001617440127454819</v>
      </c>
    </row>
    <row r="37" spans="2:66">
      <c r="B37" s="16"/>
      <c r="C37" s="17" t="s">
        <v>284</v>
      </c>
      <c r="D37" s="12">
        <v>4.103799909711266E-06</v>
      </c>
      <c r="E37" s="12">
        <v>-1.603790765749738E-05</v>
      </c>
      <c r="F37" s="12">
        <v>5.478834694454725E-05</v>
      </c>
      <c r="G37" s="12">
        <v>-5.75031255128869E-05</v>
      </c>
      <c r="H37" s="12">
        <v>-6.373047860496209E-06</v>
      </c>
      <c r="I37" s="12">
        <v>0.0141091505603623</v>
      </c>
      <c r="J37" s="12">
        <v>7.594755310495501E-05</v>
      </c>
      <c r="K37" s="12">
        <v>-9.575092907585512E-05</v>
      </c>
      <c r="L37" s="12">
        <v>0.1009198182294557</v>
      </c>
      <c r="M37" s="12">
        <v>6.830432768947709E-05</v>
      </c>
      <c r="N37" s="12">
        <v>2.507772014028278E-05</v>
      </c>
      <c r="O37" s="12">
        <v>-9.789893401283741E-05</v>
      </c>
      <c r="P37" s="12">
        <v>0.02464767575693473</v>
      </c>
      <c r="Q37" s="12">
        <v>-3.379503581168546E-05</v>
      </c>
      <c r="R37" s="12">
        <v>-2.522528282937229E-05</v>
      </c>
      <c r="S37" s="12">
        <v>1.775395611035188E-05</v>
      </c>
      <c r="T37" s="12">
        <v>-0.09048297661962117</v>
      </c>
      <c r="U37" s="12">
        <v>-7.804504494317819E-06</v>
      </c>
      <c r="V37" s="12">
        <v>-0.02866585511956552</v>
      </c>
      <c r="W37" s="12">
        <v>2.557351989947035E-05</v>
      </c>
      <c r="X37" s="12">
        <v>3.964355952255457E-06</v>
      </c>
      <c r="Y37" s="12">
        <v>-3.291607955193457E-06</v>
      </c>
      <c r="Z37" s="12">
        <v>0.007889723978613357</v>
      </c>
      <c r="AA37" s="12">
        <v>2.699427123173957E-06</v>
      </c>
      <c r="AB37" s="12">
        <v>0.002302472610523542</v>
      </c>
      <c r="AC37" s="12">
        <v>9.06941594217672E-07</v>
      </c>
      <c r="AD37" s="12">
        <v>-2.477259143306229E-06</v>
      </c>
      <c r="AE37" s="12">
        <v>-0.000930607357176858</v>
      </c>
      <c r="AF37" s="12">
        <v>7.983734144970056E-06</v>
      </c>
      <c r="AG37" s="12">
        <v>1.077134924036875E-06</v>
      </c>
      <c r="AH37" s="12">
        <v>-0.005959951097472863</v>
      </c>
      <c r="AI37" s="12">
        <v>2.699008894833616E-06</v>
      </c>
      <c r="AJ37" s="12">
        <v>-2.988470846727208E-07</v>
      </c>
      <c r="AK37" s="12">
        <v>-0.003377088769648508</v>
      </c>
      <c r="AL37" s="12">
        <v>2.068332836803679E-06</v>
      </c>
      <c r="AM37" s="12">
        <v>-2.117433384321606E-06</v>
      </c>
      <c r="AN37" s="12">
        <v>0.0002415218462320236</v>
      </c>
      <c r="AO37" s="12">
        <v>-1.81919305003098E-06</v>
      </c>
      <c r="AP37" s="12">
        <v>-0.001232568486597365</v>
      </c>
      <c r="AQ37" s="12">
        <v>-1.416651747115759E-06</v>
      </c>
      <c r="AR37" s="12">
        <v>-0.0003211464506215546</v>
      </c>
      <c r="AS37" s="12">
        <v>2.167601279483078E-07</v>
      </c>
      <c r="AT37" s="12">
        <v>4.571325811550377E-08</v>
      </c>
      <c r="AU37" s="12">
        <v>0.0001194974203019096</v>
      </c>
      <c r="AV37" s="12">
        <v>6.61700424014694E-07</v>
      </c>
      <c r="AW37" s="12">
        <v>0.001264298593384729</v>
      </c>
      <c r="AX37" s="12">
        <v>-5.053461755090183E-07</v>
      </c>
      <c r="AY37" s="12">
        <v>8.708070652971378E-05</v>
      </c>
      <c r="AZ37" s="12">
        <v>-2.389127744142325E-07</v>
      </c>
      <c r="BA37" s="12">
        <v>-3.455327349842234E-07</v>
      </c>
      <c r="BB37" s="12">
        <v>-0.0005027951372077005</v>
      </c>
      <c r="BC37" s="12">
        <v>5.432025107608195E-07</v>
      </c>
      <c r="BD37" s="12">
        <v>5.796807207590405E-07</v>
      </c>
      <c r="BE37" s="12">
        <v>-4.140442206871184E-07</v>
      </c>
      <c r="BF37" s="12">
        <v>-0.0002072893621946658</v>
      </c>
      <c r="BG37" s="12">
        <v>6.632767787144214E-08</v>
      </c>
      <c r="BH37" s="12">
        <v>2.969672083963949E-07</v>
      </c>
      <c r="BI37" s="12">
        <v>0.0003403902953887174</v>
      </c>
      <c r="BJ37" s="12">
        <v>1.165227773374224E-08</v>
      </c>
      <c r="BK37" s="12">
        <v>-4.795513291261073E-07</v>
      </c>
      <c r="BL37" s="12">
        <v>4.329670011410142E-08</v>
      </c>
      <c r="BM37" s="12">
        <v>-6.451525265786038E-07</v>
      </c>
      <c r="BN37" s="12">
        <v>1.282148021169412E-07</v>
      </c>
    </row>
    <row r="38" spans="2:66">
      <c r="B38" s="16"/>
      <c r="C38" s="17" t="s">
        <v>286</v>
      </c>
      <c r="D38" s="12">
        <v>-0.0476018853552247</v>
      </c>
      <c r="E38" s="12">
        <v>0.1477135796669749</v>
      </c>
      <c r="F38" s="12">
        <v>-0.6150632692936731</v>
      </c>
      <c r="G38" s="12">
        <v>0.4802454485773381</v>
      </c>
      <c r="H38" s="12">
        <v>0.06748604839457846</v>
      </c>
      <c r="I38" s="12">
        <v>1.965240766423534E-06</v>
      </c>
      <c r="J38" s="12">
        <v>-0.9383269874582794</v>
      </c>
      <c r="K38" s="12">
        <v>0.957392055525931</v>
      </c>
      <c r="L38" s="12">
        <v>2.738642400794747E-06</v>
      </c>
      <c r="M38" s="12">
        <v>-0.7699949103764249</v>
      </c>
      <c r="N38" s="12">
        <v>-0.3532320012232845</v>
      </c>
      <c r="O38" s="12">
        <v>1.020961515650585</v>
      </c>
      <c r="P38" s="12">
        <v>4.899013879357006E-06</v>
      </c>
      <c r="Q38" s="12">
        <v>-0.2904774339494242</v>
      </c>
      <c r="R38" s="12">
        <v>-0.1175802881143155</v>
      </c>
      <c r="S38" s="12">
        <v>-0.08509999396629571</v>
      </c>
      <c r="T38" s="12">
        <v>1.655499251174888E-06</v>
      </c>
      <c r="U38" s="12">
        <v>0.1158303220643766</v>
      </c>
      <c r="V38" s="12">
        <v>1.91185987786243E-06</v>
      </c>
      <c r="W38" s="12">
        <v>-0.2790182654172181</v>
      </c>
      <c r="X38" s="12">
        <v>-0.002580818720442275</v>
      </c>
      <c r="Y38" s="12">
        <v>0.05693280569597425</v>
      </c>
      <c r="Z38" s="12">
        <v>-8.529117702455346E-07</v>
      </c>
      <c r="AA38" s="12">
        <v>-0.009849463363862471</v>
      </c>
      <c r="AB38" s="12">
        <v>4.566475285162178E-07</v>
      </c>
      <c r="AC38" s="12">
        <v>-0.01038071210021406</v>
      </c>
      <c r="AD38" s="12">
        <v>0.0516364741113394</v>
      </c>
      <c r="AE38" s="12">
        <v>-5.043531151601108E-08</v>
      </c>
      <c r="AF38" s="12">
        <v>-0.09852988094860612</v>
      </c>
      <c r="AG38" s="12">
        <v>-0.001115613329717396</v>
      </c>
      <c r="AH38" s="12">
        <v>-4.928551597767264E-07</v>
      </c>
      <c r="AI38" s="12">
        <v>-0.03524084267143392</v>
      </c>
      <c r="AJ38" s="12">
        <v>-0.01071753372976628</v>
      </c>
      <c r="AK38" s="12">
        <v>-4.521972700913456E-07</v>
      </c>
      <c r="AL38" s="12">
        <v>-0.01999578248954684</v>
      </c>
      <c r="AM38" s="12">
        <v>0.02469193228784648</v>
      </c>
      <c r="AN38" s="12">
        <v>-2.814282213732434E-07</v>
      </c>
      <c r="AO38" s="12">
        <v>0.01704063433565116</v>
      </c>
      <c r="AP38" s="12">
        <v>1.679392056978709E-08</v>
      </c>
      <c r="AQ38" s="12">
        <v>0.01248248081157009</v>
      </c>
      <c r="AR38" s="12">
        <v>-2.29834054103742E-08</v>
      </c>
      <c r="AS38" s="12">
        <v>0.001862445070182989</v>
      </c>
      <c r="AT38" s="12">
        <v>-0.0002954413981258666</v>
      </c>
      <c r="AU38" s="12">
        <v>-7.659933010085395E-08</v>
      </c>
      <c r="AV38" s="12">
        <v>-0.009231275232848233</v>
      </c>
      <c r="AW38" s="12">
        <v>3.165227828184054E-07</v>
      </c>
      <c r="AX38" s="12">
        <v>0.001028757646137948</v>
      </c>
      <c r="AY38" s="12">
        <v>1.752739561875115E-07</v>
      </c>
      <c r="AZ38" s="12">
        <v>3.503835233817932E-05</v>
      </c>
      <c r="BA38" s="12">
        <v>-0.0001352882752898485</v>
      </c>
      <c r="BB38" s="12">
        <v>3.759302152202973E-08</v>
      </c>
      <c r="BC38" s="12">
        <v>-0.004024338271127362</v>
      </c>
      <c r="BD38" s="12">
        <v>-0.006562917769865478</v>
      </c>
      <c r="BE38" s="12">
        <v>0.003590766776087518</v>
      </c>
      <c r="BF38" s="12">
        <v>5.516693441150431E-08</v>
      </c>
      <c r="BG38" s="12">
        <v>-0.002889317618722539</v>
      </c>
      <c r="BH38" s="12">
        <v>-0.00172433375781882</v>
      </c>
      <c r="BI38" s="12">
        <v>-7.619214191036734E-08</v>
      </c>
      <c r="BJ38" s="12">
        <v>0.001309631869149134</v>
      </c>
      <c r="BK38" s="12">
        <v>0.004717699634650893</v>
      </c>
      <c r="BL38" s="12">
        <v>0.001998524705638068</v>
      </c>
      <c r="BM38" s="12">
        <v>0.005849513857994932</v>
      </c>
      <c r="BN38" s="12">
        <v>-0.001458708583753799</v>
      </c>
    </row>
    <row r="39" spans="2:66">
      <c r="B39" s="16"/>
      <c r="C39" s="17" t="s">
        <v>288</v>
      </c>
      <c r="D39" s="12">
        <v>-0.04189078743846422</v>
      </c>
      <c r="E39" s="12">
        <v>0.139836423102441</v>
      </c>
      <c r="F39" s="12">
        <v>-0.5023015486343786</v>
      </c>
      <c r="G39" s="12">
        <v>0.563894161841525</v>
      </c>
      <c r="H39" s="12">
        <v>0.2183230395729021</v>
      </c>
      <c r="I39" s="12">
        <v>1.294391906139023E-05</v>
      </c>
      <c r="J39" s="12">
        <v>-0.4219429242122175</v>
      </c>
      <c r="K39" s="12">
        <v>0.2926834959059791</v>
      </c>
      <c r="L39" s="12">
        <v>1.816509375485599E-05</v>
      </c>
      <c r="M39" s="12">
        <v>-0.5121295991985871</v>
      </c>
      <c r="N39" s="12">
        <v>-0.0342918410540413</v>
      </c>
      <c r="O39" s="12">
        <v>-0.1842761209370323</v>
      </c>
      <c r="P39" s="12">
        <v>3.109482034959201E-05</v>
      </c>
      <c r="Q39" s="12">
        <v>-0.2444377956856602</v>
      </c>
      <c r="R39" s="12">
        <v>-0.06838384941047797</v>
      </c>
      <c r="S39" s="12">
        <v>-0.1567669369969545</v>
      </c>
      <c r="T39" s="12">
        <v>3.168488199245759E-06</v>
      </c>
      <c r="U39" s="12">
        <v>0.04529939728396936</v>
      </c>
      <c r="V39" s="12">
        <v>1.997742870481004E-06</v>
      </c>
      <c r="W39" s="12">
        <v>-0.1310198866514138</v>
      </c>
      <c r="X39" s="12">
        <v>-0.07504512681945713</v>
      </c>
      <c r="Y39" s="12">
        <v>0.03390091891778226</v>
      </c>
      <c r="Z39" s="12">
        <v>1.032441309316668E-06</v>
      </c>
      <c r="AA39" s="12">
        <v>-0.0410158484155777</v>
      </c>
      <c r="AB39" s="12">
        <v>-6.137533510482886E-07</v>
      </c>
      <c r="AC39" s="12">
        <v>-0.007937769058039095</v>
      </c>
      <c r="AD39" s="12">
        <v>0.02334472597797024</v>
      </c>
      <c r="AE39" s="12">
        <v>2.178232376582578E-06</v>
      </c>
      <c r="AF39" s="12">
        <v>-0.02600644717536462</v>
      </c>
      <c r="AG39" s="12">
        <v>0.03707313742051468</v>
      </c>
      <c r="AH39" s="12">
        <v>-1.89984773990144E-06</v>
      </c>
      <c r="AI39" s="12">
        <v>0.01826343566009124</v>
      </c>
      <c r="AJ39" s="12">
        <v>-0.004588849360707826</v>
      </c>
      <c r="AK39" s="12">
        <v>-1.757525380974639E-06</v>
      </c>
      <c r="AL39" s="12">
        <v>-0.01044215442007512</v>
      </c>
      <c r="AM39" s="12">
        <v>0.01136777381280678</v>
      </c>
      <c r="AN39" s="12">
        <v>-4.616175278058142E-08</v>
      </c>
      <c r="AO39" s="12">
        <v>0.009743177756886285</v>
      </c>
      <c r="AP39" s="12">
        <v>-3.175887376088221E-07</v>
      </c>
      <c r="AQ39" s="12">
        <v>0.005044857699991422</v>
      </c>
      <c r="AR39" s="12">
        <v>-1.310996150903873E-07</v>
      </c>
      <c r="AS39" s="12">
        <v>-0.0002545632432767344</v>
      </c>
      <c r="AT39" s="12">
        <v>0.001202658460045288</v>
      </c>
      <c r="AU39" s="12">
        <v>1.675572466274484E-07</v>
      </c>
      <c r="AV39" s="12">
        <v>-0.003040728652402584</v>
      </c>
      <c r="AW39" s="12">
        <v>1.868712645816468E-07</v>
      </c>
      <c r="AX39" s="12">
        <v>0.0008838496600467957</v>
      </c>
      <c r="AY39" s="12">
        <v>1.727986039655895E-07</v>
      </c>
      <c r="AZ39" s="12">
        <v>0.003283452531529709</v>
      </c>
      <c r="BA39" s="12">
        <v>0.007367777775181029</v>
      </c>
      <c r="BB39" s="12">
        <v>-2.529795666416667E-07</v>
      </c>
      <c r="BC39" s="12">
        <v>-0.0001698023072953764</v>
      </c>
      <c r="BD39" s="12">
        <v>-0.004321129223840004</v>
      </c>
      <c r="BE39" s="12">
        <v>-0.0008299424284897787</v>
      </c>
      <c r="BF39" s="12">
        <v>1.785509143500449E-07</v>
      </c>
      <c r="BG39" s="12">
        <v>0.0003440146753270482</v>
      </c>
      <c r="BH39" s="12">
        <v>-0.000487100757059276</v>
      </c>
      <c r="BI39" s="12">
        <v>1.347031594308605E-08</v>
      </c>
      <c r="BJ39" s="12">
        <v>-0.0001794286780853743</v>
      </c>
      <c r="BK39" s="12">
        <v>0.004583226950537693</v>
      </c>
      <c r="BL39" s="12">
        <v>0.001377799688641549</v>
      </c>
      <c r="BM39" s="12">
        <v>0.005835762435271597</v>
      </c>
      <c r="BN39" s="12">
        <v>-0.001320576879984557</v>
      </c>
    </row>
    <row r="40" spans="2:66">
      <c r="B40" s="16"/>
      <c r="C40" s="17" t="s">
        <v>290</v>
      </c>
      <c r="D40" s="12">
        <v>-0.07934757335974141</v>
      </c>
      <c r="E40" s="12">
        <v>0.2760492106278089</v>
      </c>
      <c r="F40" s="12">
        <v>-0.9819373707715144</v>
      </c>
      <c r="G40" s="12">
        <v>1.007813651353001</v>
      </c>
      <c r="H40" s="12">
        <v>0.3137976324506794</v>
      </c>
      <c r="I40" s="12">
        <v>-8.348576546180691E-06</v>
      </c>
      <c r="J40" s="12">
        <v>-0.971217249762889</v>
      </c>
      <c r="K40" s="12">
        <v>0.8085105259048758</v>
      </c>
      <c r="L40" s="12">
        <v>-9.324201936192261E-06</v>
      </c>
      <c r="M40" s="12">
        <v>-1.263252622932913</v>
      </c>
      <c r="N40" s="12">
        <v>-0.1522728154003345</v>
      </c>
      <c r="O40" s="12">
        <v>1.290626219952245</v>
      </c>
      <c r="P40" s="12">
        <v>-2.31918943754694E-05</v>
      </c>
      <c r="Q40" s="12">
        <v>-0.7410570830257246</v>
      </c>
      <c r="R40" s="12">
        <v>-0.1964500398165544</v>
      </c>
      <c r="S40" s="12">
        <v>-0.1269845546819093</v>
      </c>
      <c r="T40" s="12">
        <v>2.268575619634438E-06</v>
      </c>
      <c r="U40" s="12">
        <v>0.1772459592785646</v>
      </c>
      <c r="V40" s="12">
        <v>4.27289541184601E-07</v>
      </c>
      <c r="W40" s="12">
        <v>-0.3509020341794299</v>
      </c>
      <c r="X40" s="12">
        <v>-0.2172889745899554</v>
      </c>
      <c r="Y40" s="12">
        <v>0.06202934767801426</v>
      </c>
      <c r="Z40" s="12">
        <v>1.015292187292506E-07</v>
      </c>
      <c r="AA40" s="12">
        <v>-0.1083447043757185</v>
      </c>
      <c r="AB40" s="12">
        <v>3.912718980408015E-07</v>
      </c>
      <c r="AC40" s="12">
        <v>0.002203109767060865</v>
      </c>
      <c r="AD40" s="12">
        <v>0.03119894914850664</v>
      </c>
      <c r="AE40" s="12">
        <v>-2.71372397462337E-07</v>
      </c>
      <c r="AF40" s="12">
        <v>-0.1554315146563805</v>
      </c>
      <c r="AG40" s="12">
        <v>0.02389565178218246</v>
      </c>
      <c r="AH40" s="12">
        <v>-8.334559917454018E-07</v>
      </c>
      <c r="AI40" s="12">
        <v>-0.02193458056789245</v>
      </c>
      <c r="AJ40" s="12">
        <v>-5.847930234876235E-05</v>
      </c>
      <c r="AK40" s="12">
        <v>-1.143737301043085E-07</v>
      </c>
      <c r="AL40" s="12">
        <v>-0.01710505100226041</v>
      </c>
      <c r="AM40" s="12">
        <v>0.03760377884455036</v>
      </c>
      <c r="AN40" s="12">
        <v>-3.003783809899248E-07</v>
      </c>
      <c r="AO40" s="12">
        <v>0.0277831312944275</v>
      </c>
      <c r="AP40" s="12">
        <v>1.486674001681413E-07</v>
      </c>
      <c r="AQ40" s="12">
        <v>0.01828499115609726</v>
      </c>
      <c r="AR40" s="12">
        <v>2.172543349253739E-07</v>
      </c>
      <c r="AS40" s="12">
        <v>-0.00265822569344409</v>
      </c>
      <c r="AT40" s="12">
        <v>0.004253721886347961</v>
      </c>
      <c r="AU40" s="12">
        <v>1.199457670192149E-08</v>
      </c>
      <c r="AV40" s="12">
        <v>-0.01051811725028032</v>
      </c>
      <c r="AW40" s="12">
        <v>3.154680075322267E-07</v>
      </c>
      <c r="AX40" s="12">
        <v>0.007063731312836804</v>
      </c>
      <c r="AY40" s="12">
        <v>1.240750700337375E-07</v>
      </c>
      <c r="AZ40" s="12">
        <v>0.006662999354880547</v>
      </c>
      <c r="BA40" s="12">
        <v>0.009615786954719624</v>
      </c>
      <c r="BB40" s="12">
        <v>1.059884614644143E-07</v>
      </c>
      <c r="BC40" s="12">
        <v>-0.003934229421597676</v>
      </c>
      <c r="BD40" s="12">
        <v>-0.007323694640986403</v>
      </c>
      <c r="BE40" s="12">
        <v>0.004081997934218626</v>
      </c>
      <c r="BF40" s="12">
        <v>-9.004919610085335E-08</v>
      </c>
      <c r="BG40" s="12">
        <v>0.0001257739868149513</v>
      </c>
      <c r="BH40" s="12">
        <v>-0.006404254390002833</v>
      </c>
      <c r="BI40" s="12">
        <v>-5.871973331409611E-08</v>
      </c>
      <c r="BJ40" s="12">
        <v>-0.0007444318838279935</v>
      </c>
      <c r="BK40" s="12">
        <v>0.009098210931395271</v>
      </c>
      <c r="BL40" s="12">
        <v>0.002422838844008451</v>
      </c>
      <c r="BM40" s="12">
        <v>0.01170738563799031</v>
      </c>
      <c r="BN40" s="12">
        <v>-0.002507675586997647</v>
      </c>
    </row>
    <row r="41" spans="2:66">
      <c r="B41" s="16"/>
      <c r="C41" s="17" t="s">
        <v>292</v>
      </c>
      <c r="D41" s="12">
        <v>-2.236814825536783E-06</v>
      </c>
      <c r="E41" s="12">
        <v>7.744437090885788E-06</v>
      </c>
      <c r="F41" s="12">
        <v>-2.825292381822652E-05</v>
      </c>
      <c r="G41" s="12">
        <v>2.273369424354378E-05</v>
      </c>
      <c r="H41" s="12">
        <v>1.769874512798395E-06</v>
      </c>
      <c r="I41" s="12">
        <v>0.2720840730540182</v>
      </c>
      <c r="J41" s="12">
        <v>-3.767802895558272E-05</v>
      </c>
      <c r="K41" s="12">
        <v>3.983537023155767E-05</v>
      </c>
      <c r="L41" s="12">
        <v>0.2448697342297954</v>
      </c>
      <c r="M41" s="12">
        <v>-3.925108832541262E-05</v>
      </c>
      <c r="N41" s="12">
        <v>-1.703825651785978E-05</v>
      </c>
      <c r="O41" s="12">
        <v>7.423703093147816E-05</v>
      </c>
      <c r="P41" s="12">
        <v>0.3690756825871529</v>
      </c>
      <c r="Q41" s="12">
        <v>-3.504360770589432E-06</v>
      </c>
      <c r="R41" s="12">
        <v>4.013025985502371E-05</v>
      </c>
      <c r="S41" s="12">
        <v>-5.489937001386486E-06</v>
      </c>
      <c r="T41" s="12">
        <v>0.1127278029498663</v>
      </c>
      <c r="U41" s="12">
        <v>2.83609051946731E-06</v>
      </c>
      <c r="V41" s="12">
        <v>0.0146966340925893</v>
      </c>
      <c r="W41" s="12">
        <v>-1.436739790757436E-05</v>
      </c>
      <c r="X41" s="12">
        <v>-4.870636279931464E-06</v>
      </c>
      <c r="Y41" s="12">
        <v>7.010375917511231E-07</v>
      </c>
      <c r="Z41" s="12">
        <v>0.0196916109613251</v>
      </c>
      <c r="AA41" s="12">
        <v>-2.83673823627405E-06</v>
      </c>
      <c r="AB41" s="12">
        <v>-0.03241670040662074</v>
      </c>
      <c r="AC41" s="12">
        <v>8.42784281331414E-08</v>
      </c>
      <c r="AD41" s="12">
        <v>1.132460209668463E-06</v>
      </c>
      <c r="AE41" s="12">
        <v>0.04742753862668295</v>
      </c>
      <c r="AF41" s="12">
        <v>-6.595708920518727E-06</v>
      </c>
      <c r="AG41" s="12">
        <v>-1.443162833006313E-06</v>
      </c>
      <c r="AH41" s="12">
        <v>-0.03656935089442711</v>
      </c>
      <c r="AI41" s="12">
        <v>-2.510040650969328E-06</v>
      </c>
      <c r="AJ41" s="12">
        <v>4.364647977800491E-07</v>
      </c>
      <c r="AK41" s="12">
        <v>-0.03023067240016844</v>
      </c>
      <c r="AL41" s="12">
        <v>-6.696682479835237E-07</v>
      </c>
      <c r="AM41" s="12">
        <v>1.41473398085512E-06</v>
      </c>
      <c r="AN41" s="12">
        <v>-4.854508742980127E-05</v>
      </c>
      <c r="AO41" s="12">
        <v>1.151847475733458E-06</v>
      </c>
      <c r="AP41" s="12">
        <v>-0.006110758753283382</v>
      </c>
      <c r="AQ41" s="12">
        <v>9.300969088100179E-07</v>
      </c>
      <c r="AR41" s="12">
        <v>-0.00592658888393888</v>
      </c>
      <c r="AS41" s="12">
        <v>-2.219007911454594E-07</v>
      </c>
      <c r="AT41" s="12">
        <v>-1.114567159406206E-07</v>
      </c>
      <c r="AU41" s="12">
        <v>0.005926143183922407</v>
      </c>
      <c r="AV41" s="12">
        <v>-5.258585970244047E-07</v>
      </c>
      <c r="AW41" s="12">
        <v>-0.001560905782982107</v>
      </c>
      <c r="AX41" s="12">
        <v>5.410320387984882E-07</v>
      </c>
      <c r="AY41" s="12">
        <v>-0.002691735818597862</v>
      </c>
      <c r="AZ41" s="12">
        <v>1.68160584322729E-08</v>
      </c>
      <c r="BA41" s="12">
        <v>2.109210855892458E-07</v>
      </c>
      <c r="BB41" s="12">
        <v>-0.005331708736857069</v>
      </c>
      <c r="BC41" s="12">
        <v>-3.77311920146232E-07</v>
      </c>
      <c r="BD41" s="12">
        <v>-3.186147387118247E-07</v>
      </c>
      <c r="BE41" s="12">
        <v>3.590091763739793E-07</v>
      </c>
      <c r="BF41" s="12">
        <v>0.0007943197561723612</v>
      </c>
      <c r="BG41" s="12">
        <v>4.809254833636529E-09</v>
      </c>
      <c r="BH41" s="12">
        <v>-2.346358414262838E-07</v>
      </c>
      <c r="BI41" s="12">
        <v>0.00173049374041057</v>
      </c>
      <c r="BJ41" s="12">
        <v>3.713687527674506E-08</v>
      </c>
      <c r="BK41" s="12">
        <v>2.561979014015784E-07</v>
      </c>
      <c r="BL41" s="12">
        <v>-1.379777424573274E-07</v>
      </c>
      <c r="BM41" s="12">
        <v>3.086820233766941E-07</v>
      </c>
      <c r="BN41" s="12">
        <v>-6.715935927866492E-08</v>
      </c>
    </row>
    <row r="42" spans="2:66">
      <c r="B42" s="16"/>
      <c r="C42" s="17" t="s">
        <v>294</v>
      </c>
      <c r="D42" s="12">
        <v>-0.03519685874594949</v>
      </c>
      <c r="E42" s="12">
        <v>0.08929365390737649</v>
      </c>
      <c r="F42" s="12">
        <v>-0.406202307196908</v>
      </c>
      <c r="G42" s="12">
        <v>0.2470388519978658</v>
      </c>
      <c r="H42" s="12">
        <v>0.08247443931909419</v>
      </c>
      <c r="I42" s="12">
        <v>-3.175258663660774E-06</v>
      </c>
      <c r="J42" s="12">
        <v>-0.3795823217911538</v>
      </c>
      <c r="K42" s="12">
        <v>0.1789377852918269</v>
      </c>
      <c r="L42" s="12">
        <v>8.925826310205925E-06</v>
      </c>
      <c r="M42" s="12">
        <v>-0.4547708194808829</v>
      </c>
      <c r="N42" s="12">
        <v>-0.2217943744796008</v>
      </c>
      <c r="O42" s="12">
        <v>0.3885563277286404</v>
      </c>
      <c r="P42" s="12">
        <v>3.470677577478899E-06</v>
      </c>
      <c r="Q42" s="12">
        <v>-0.1402040143423634</v>
      </c>
      <c r="R42" s="12">
        <v>0.7343853631415331</v>
      </c>
      <c r="S42" s="12">
        <v>3.989185884405971E-05</v>
      </c>
      <c r="T42" s="12">
        <v>-2.242433719056455E-06</v>
      </c>
      <c r="U42" s="12">
        <v>-0.1652801880707097</v>
      </c>
      <c r="V42" s="12">
        <v>4.911246010576797E-06</v>
      </c>
      <c r="W42" s="12">
        <v>-0.06639623579225278</v>
      </c>
      <c r="X42" s="12">
        <v>-0.04598107353796824</v>
      </c>
      <c r="Y42" s="12">
        <v>-0.02297242973785741</v>
      </c>
      <c r="Z42" s="12">
        <v>-2.725702859938024E-06</v>
      </c>
      <c r="AA42" s="12">
        <v>-0.05159924557493242</v>
      </c>
      <c r="AB42" s="12">
        <v>1.899477190762152E-06</v>
      </c>
      <c r="AC42" s="12">
        <v>0.0158397711126387</v>
      </c>
      <c r="AD42" s="12">
        <v>0.01179660652615025</v>
      </c>
      <c r="AE42" s="12">
        <v>-2.336905426809739E-06</v>
      </c>
      <c r="AF42" s="12">
        <v>-0.04750429067019371</v>
      </c>
      <c r="AG42" s="12">
        <v>0.0152827990861528</v>
      </c>
      <c r="AH42" s="12">
        <v>6.50185239005141E-07</v>
      </c>
      <c r="AI42" s="12">
        <v>-0.007796207766915494</v>
      </c>
      <c r="AJ42" s="12">
        <v>-0.009287431272593067</v>
      </c>
      <c r="AK42" s="12">
        <v>7.929537296009753E-08</v>
      </c>
      <c r="AL42" s="12">
        <v>-0.003100283864989961</v>
      </c>
      <c r="AM42" s="12">
        <v>0.01389750437086473</v>
      </c>
      <c r="AN42" s="12">
        <v>-2.280747637707014E-07</v>
      </c>
      <c r="AO42" s="12">
        <v>0.009200574544947885</v>
      </c>
      <c r="AP42" s="12">
        <v>1.586872993024746E-07</v>
      </c>
      <c r="AQ42" s="12">
        <v>0.005634530249820034</v>
      </c>
      <c r="AR42" s="12">
        <v>3.925197371822267E-07</v>
      </c>
      <c r="AS42" s="12">
        <v>-0.001552600704458888</v>
      </c>
      <c r="AT42" s="12">
        <v>0.001574037687409739</v>
      </c>
      <c r="AU42" s="12">
        <v>-5.014806289239663E-07</v>
      </c>
      <c r="AV42" s="12">
        <v>-0.005672051355526008</v>
      </c>
      <c r="AW42" s="12">
        <v>5.96223468134043E-08</v>
      </c>
      <c r="AX42" s="12">
        <v>-0.0003687558614074236</v>
      </c>
      <c r="AY42" s="12">
        <v>2.913735119065478E-07</v>
      </c>
      <c r="AZ42" s="12">
        <v>0.0008562104341061844</v>
      </c>
      <c r="BA42" s="12">
        <v>0.001556144551581885</v>
      </c>
      <c r="BB42" s="12">
        <v>3.541478276965033E-08</v>
      </c>
      <c r="BC42" s="12">
        <v>-0.001302396792023476</v>
      </c>
      <c r="BD42" s="12">
        <v>-0.00277602855778275</v>
      </c>
      <c r="BE42" s="12">
        <v>-0.0002260615375310213</v>
      </c>
      <c r="BF42" s="12">
        <v>3.339477743801556E-08</v>
      </c>
      <c r="BG42" s="12">
        <v>0.0005695085647629134</v>
      </c>
      <c r="BH42" s="12">
        <v>-0.001675706575837348</v>
      </c>
      <c r="BI42" s="12">
        <v>1.2121227417713E-07</v>
      </c>
      <c r="BJ42" s="12">
        <v>1.646565699690034E-05</v>
      </c>
      <c r="BK42" s="12">
        <v>0.003112858338509491</v>
      </c>
      <c r="BL42" s="12">
        <v>0.001103853261739336</v>
      </c>
      <c r="BM42" s="12">
        <v>0.003762484948034252</v>
      </c>
      <c r="BN42" s="12">
        <v>-0.001116130151236025</v>
      </c>
    </row>
    <row r="43" spans="2:66">
      <c r="B43" s="16"/>
      <c r="C43" s="17" t="s">
        <v>296</v>
      </c>
      <c r="D43" s="12">
        <v>-2.267780439252567E-06</v>
      </c>
      <c r="E43" s="12">
        <v>6.901236639431366E-06</v>
      </c>
      <c r="F43" s="12">
        <v>-2.818278090126932E-05</v>
      </c>
      <c r="G43" s="12">
        <v>2.419892512388809E-05</v>
      </c>
      <c r="H43" s="12">
        <v>6.392612454293199E-06</v>
      </c>
      <c r="I43" s="12">
        <v>-0.2029279759004906</v>
      </c>
      <c r="J43" s="12">
        <v>-3.222219568016248E-05</v>
      </c>
      <c r="K43" s="12">
        <v>2.548594734714981E-05</v>
      </c>
      <c r="L43" s="12">
        <v>-0.3678920939866986</v>
      </c>
      <c r="M43" s="12">
        <v>-3.562194717985562E-05</v>
      </c>
      <c r="N43" s="12">
        <v>-8.073881266038226E-06</v>
      </c>
      <c r="O43" s="12">
        <v>2.88486912014116E-05</v>
      </c>
      <c r="P43" s="12">
        <v>-0.3780863624760108</v>
      </c>
      <c r="Q43" s="12">
        <v>-9.660244873212304E-06</v>
      </c>
      <c r="R43" s="12">
        <v>2.73265264688613E-05</v>
      </c>
      <c r="S43" s="12">
        <v>-1.324257838016942E-06</v>
      </c>
      <c r="T43" s="12">
        <v>-0.0113702161434699</v>
      </c>
      <c r="U43" s="12">
        <v>-9.376077417567003E-06</v>
      </c>
      <c r="V43" s="12">
        <v>-0.1707383891363699</v>
      </c>
      <c r="W43" s="12">
        <v>-5.80410471074236E-06</v>
      </c>
      <c r="X43" s="12">
        <v>-3.547141282380833E-07</v>
      </c>
      <c r="Y43" s="12">
        <v>-1.461603794210899E-06</v>
      </c>
      <c r="Z43" s="12">
        <v>0.06261938873094543</v>
      </c>
      <c r="AA43" s="12">
        <v>-2.920683759975325E-06</v>
      </c>
      <c r="AB43" s="12">
        <v>-0.02492943885194699</v>
      </c>
      <c r="AC43" s="12">
        <v>9.602438647399907E-07</v>
      </c>
      <c r="AD43" s="12">
        <v>1.22371192390977E-06</v>
      </c>
      <c r="AE43" s="12">
        <v>0.007126569206248162</v>
      </c>
      <c r="AF43" s="12">
        <v>-3.510864519945309E-06</v>
      </c>
      <c r="AG43" s="12">
        <v>8.600352827631837E-07</v>
      </c>
      <c r="AH43" s="12">
        <v>0.007359344411366684</v>
      </c>
      <c r="AI43" s="12">
        <v>-4.418740822393868E-07</v>
      </c>
      <c r="AJ43" s="12">
        <v>-4.855906620183716E-07</v>
      </c>
      <c r="AK43" s="12">
        <v>0.01903329060581764</v>
      </c>
      <c r="AL43" s="12">
        <v>-5.595052795403907E-07</v>
      </c>
      <c r="AM43" s="12">
        <v>1.008418840349056E-06</v>
      </c>
      <c r="AN43" s="12">
        <v>0.004695846117734686</v>
      </c>
      <c r="AO43" s="12">
        <v>5.948982691950976E-07</v>
      </c>
      <c r="AP43" s="12">
        <v>0.001264200417539293</v>
      </c>
      <c r="AQ43" s="12">
        <v>4.796067533334765E-07</v>
      </c>
      <c r="AR43" s="12">
        <v>-0.002806831807888868</v>
      </c>
      <c r="AS43" s="12">
        <v>-1.702116963417323E-07</v>
      </c>
      <c r="AT43" s="12">
        <v>-1.597660447728573E-08</v>
      </c>
      <c r="AU43" s="12">
        <v>0.001817118346507256</v>
      </c>
      <c r="AV43" s="12">
        <v>-2.875921256340054E-07</v>
      </c>
      <c r="AW43" s="12">
        <v>-0.000567670073288359</v>
      </c>
      <c r="AX43" s="12">
        <v>4.154735828289812E-07</v>
      </c>
      <c r="AY43" s="12">
        <v>-0.000247847491224418</v>
      </c>
      <c r="AZ43" s="12">
        <v>-3.242707649048408E-08</v>
      </c>
      <c r="BA43" s="12">
        <v>2.24283168310347E-07</v>
      </c>
      <c r="BB43" s="12">
        <v>-0.0001531391602472671</v>
      </c>
      <c r="BC43" s="12">
        <v>-1.804638630836008E-07</v>
      </c>
      <c r="BD43" s="12">
        <v>-1.79421286159731E-07</v>
      </c>
      <c r="BE43" s="12">
        <v>1.782466700175359E-07</v>
      </c>
      <c r="BF43" s="12">
        <v>0.001364467973884061</v>
      </c>
      <c r="BG43" s="12">
        <v>5.374028332578294E-08</v>
      </c>
      <c r="BH43" s="12">
        <v>-1.693379006041598E-07</v>
      </c>
      <c r="BI43" s="12">
        <v>-0.00118313839665613</v>
      </c>
      <c r="BJ43" s="12">
        <v>-2.5519516361255E-09</v>
      </c>
      <c r="BK43" s="12">
        <v>1.909177722544375E-07</v>
      </c>
      <c r="BL43" s="12">
        <v>-6.659684467294706E-08</v>
      </c>
      <c r="BM43" s="12">
        <v>2.996593520401413E-07</v>
      </c>
      <c r="BN43" s="12">
        <v>-7.54197963329739E-08</v>
      </c>
    </row>
    <row r="44" spans="2:66">
      <c r="B44" s="16"/>
      <c r="C44" s="17" t="s">
        <v>298</v>
      </c>
      <c r="D44" s="12">
        <v>0.02455853172463103</v>
      </c>
      <c r="E44" s="12">
        <v>-0.08341717570268797</v>
      </c>
      <c r="F44" s="12">
        <v>0.3084231865322923</v>
      </c>
      <c r="G44" s="12">
        <v>-0.2878424875165891</v>
      </c>
      <c r="H44" s="12">
        <v>-0.06291939216862884</v>
      </c>
      <c r="I44" s="12">
        <v>-1.481955476837649E-06</v>
      </c>
      <c r="J44" s="12">
        <v>0.3852183805991509</v>
      </c>
      <c r="K44" s="12">
        <v>-0.3919809093652636</v>
      </c>
      <c r="L44" s="12">
        <v>-3.739329695201727E-06</v>
      </c>
      <c r="M44" s="12">
        <v>0.3476068517317984</v>
      </c>
      <c r="N44" s="12">
        <v>0.1106751364174222</v>
      </c>
      <c r="O44" s="12">
        <v>-0.3564792482885978</v>
      </c>
      <c r="P44" s="12">
        <v>-2.492072715910905E-06</v>
      </c>
      <c r="Q44" s="12">
        <v>0.1578625128668329</v>
      </c>
      <c r="R44" s="12">
        <v>0.0496285826734942</v>
      </c>
      <c r="S44" s="12">
        <v>0.2683307699221395</v>
      </c>
      <c r="T44" s="12">
        <v>-1.171486076685647E-06</v>
      </c>
      <c r="U44" s="12">
        <v>-0.02199151339542017</v>
      </c>
      <c r="V44" s="12">
        <v>-2.203574811235587E-06</v>
      </c>
      <c r="W44" s="12">
        <v>0.02177395568755472</v>
      </c>
      <c r="X44" s="12">
        <v>-0.04331437869052521</v>
      </c>
      <c r="Y44" s="12">
        <v>-0.002020222375587739</v>
      </c>
      <c r="Z44" s="12">
        <v>6.290495399415502E-08</v>
      </c>
      <c r="AA44" s="12">
        <v>0.01923051187155249</v>
      </c>
      <c r="AB44" s="12">
        <v>-5.784339826639067E-07</v>
      </c>
      <c r="AC44" s="12">
        <v>0.01009912563695497</v>
      </c>
      <c r="AD44" s="12">
        <v>-0.003497538863809898</v>
      </c>
      <c r="AE44" s="12">
        <v>5.906647541314605E-08</v>
      </c>
      <c r="AF44" s="12">
        <v>0.03997786775145423</v>
      </c>
      <c r="AG44" s="12">
        <v>-0.0003497704552492677</v>
      </c>
      <c r="AH44" s="12">
        <v>4.726375633710361E-07</v>
      </c>
      <c r="AI44" s="12">
        <v>0.00624185412533305</v>
      </c>
      <c r="AJ44" s="12">
        <v>0.007549414891936963</v>
      </c>
      <c r="AK44" s="12">
        <v>2.180303802768622E-07</v>
      </c>
      <c r="AL44" s="12">
        <v>0.01173545632346914</v>
      </c>
      <c r="AM44" s="12">
        <v>-0.01162611620362202</v>
      </c>
      <c r="AN44" s="12">
        <v>-8.532788439275736E-08</v>
      </c>
      <c r="AO44" s="12">
        <v>-0.01170714373658384</v>
      </c>
      <c r="AP44" s="12">
        <v>2.744096108090947E-08</v>
      </c>
      <c r="AQ44" s="12">
        <v>-0.007526390556897497</v>
      </c>
      <c r="AR44" s="12">
        <v>-1.280024723772229E-07</v>
      </c>
      <c r="AS44" s="12">
        <v>0.002243030571847142</v>
      </c>
      <c r="AT44" s="12">
        <v>-0.0002047910538383725</v>
      </c>
      <c r="AU44" s="12">
        <v>3.129360044408137E-09</v>
      </c>
      <c r="AV44" s="12">
        <v>0.00329469500677973</v>
      </c>
      <c r="AW44" s="12">
        <v>-5.873243695195785E-07</v>
      </c>
      <c r="AX44" s="12">
        <v>-0.0005121437129703375</v>
      </c>
      <c r="AY44" s="12">
        <v>-3.452537049179918E-07</v>
      </c>
      <c r="AZ44" s="12">
        <v>-0.002768634532637353</v>
      </c>
      <c r="BA44" s="12">
        <v>-0.00144778027942843</v>
      </c>
      <c r="BB44" s="12">
        <v>5.531375948319284E-08</v>
      </c>
      <c r="BC44" s="12">
        <v>0.001624879644810377</v>
      </c>
      <c r="BD44" s="12">
        <v>0.001379463534526383</v>
      </c>
      <c r="BE44" s="12">
        <v>-0.001413277634919937</v>
      </c>
      <c r="BF44" s="12">
        <v>-9.981838848085956E-08</v>
      </c>
      <c r="BG44" s="12">
        <v>-0.0005409369602347469</v>
      </c>
      <c r="BH44" s="12">
        <v>0.0016519261866257</v>
      </c>
      <c r="BI44" s="12">
        <v>-1.910273196501165E-09</v>
      </c>
      <c r="BJ44" s="12">
        <v>0.0001603101921288975</v>
      </c>
      <c r="BK44" s="12">
        <v>-0.002932848741913356</v>
      </c>
      <c r="BL44" s="12">
        <v>-0.0007924318480634743</v>
      </c>
      <c r="BM44" s="12">
        <v>-0.003492400626406486</v>
      </c>
      <c r="BN44" s="12">
        <v>0.0007724601408102426</v>
      </c>
    </row>
    <row r="45" spans="2:66">
      <c r="B45" s="16"/>
      <c r="C45" s="17" t="s">
        <v>300</v>
      </c>
      <c r="D45" s="12">
        <v>0.01801639768402917</v>
      </c>
      <c r="E45" s="12">
        <v>-0.15286182371611</v>
      </c>
      <c r="F45" s="12">
        <v>0.3825005237516566</v>
      </c>
      <c r="G45" s="12">
        <v>-0.7664491086499154</v>
      </c>
      <c r="H45" s="12">
        <v>-0.1873861414634878</v>
      </c>
      <c r="I45" s="12">
        <v>-1.009999948303637E-06</v>
      </c>
      <c r="J45" s="12">
        <v>0.6681088515078463</v>
      </c>
      <c r="K45" s="12">
        <v>-0.6420583531945475</v>
      </c>
      <c r="L45" s="12">
        <v>-1.167846760530721E-06</v>
      </c>
      <c r="M45" s="12">
        <v>0.7275763119321768</v>
      </c>
      <c r="N45" s="12">
        <v>-0.3275258579751577</v>
      </c>
      <c r="O45" s="12">
        <v>-0.5481966543512928</v>
      </c>
      <c r="P45" s="12">
        <v>-2.286969937324057E-06</v>
      </c>
      <c r="Q45" s="12">
        <v>0.1465831450966759</v>
      </c>
      <c r="R45" s="12">
        <v>-0.1264290865846209</v>
      </c>
      <c r="S45" s="12">
        <v>0.7317355794652335</v>
      </c>
      <c r="T45" s="12">
        <v>1.3493099274937E-05</v>
      </c>
      <c r="U45" s="12">
        <v>-0.3759405714984662</v>
      </c>
      <c r="V45" s="12">
        <v>-2.659062191374426E-06</v>
      </c>
      <c r="W45" s="12">
        <v>0.1796040832578943</v>
      </c>
      <c r="X45" s="12">
        <v>0.07703497779262046</v>
      </c>
      <c r="Y45" s="12">
        <v>0.0411033220285997</v>
      </c>
      <c r="Z45" s="12">
        <v>2.230287269437133E-07</v>
      </c>
      <c r="AA45" s="12">
        <v>0.04282429066039133</v>
      </c>
      <c r="AB45" s="12">
        <v>-6.893949275996284E-07</v>
      </c>
      <c r="AC45" s="12">
        <v>-0.06546765271369884</v>
      </c>
      <c r="AD45" s="12">
        <v>-0.03326307771353865</v>
      </c>
      <c r="AE45" s="12">
        <v>2.153847583129595E-07</v>
      </c>
      <c r="AF45" s="12">
        <v>0.07995380640838623</v>
      </c>
      <c r="AG45" s="12">
        <v>-0.01617154094532978</v>
      </c>
      <c r="AH45" s="12">
        <v>-2.496308115418592E-07</v>
      </c>
      <c r="AI45" s="12">
        <v>0.006203533032654856</v>
      </c>
      <c r="AJ45" s="12">
        <v>-0.02501724514267498</v>
      </c>
      <c r="AK45" s="12">
        <v>-3.729621545329774E-07</v>
      </c>
      <c r="AL45" s="12">
        <v>0.006373676074128882</v>
      </c>
      <c r="AM45" s="12">
        <v>-0.02936281419451984</v>
      </c>
      <c r="AN45" s="12">
        <v>-2.434727211542707E-07</v>
      </c>
      <c r="AO45" s="12">
        <v>-0.02073060329853227</v>
      </c>
      <c r="AP45" s="12">
        <v>2.524150998241199E-08</v>
      </c>
      <c r="AQ45" s="12">
        <v>-0.002440139216997487</v>
      </c>
      <c r="AR45" s="12">
        <v>1.083601776535057E-07</v>
      </c>
      <c r="AS45" s="12">
        <v>0.0008164450799385911</v>
      </c>
      <c r="AT45" s="12">
        <v>-0.008113233157388006</v>
      </c>
      <c r="AU45" s="12">
        <v>1.449136363530727E-07</v>
      </c>
      <c r="AV45" s="12">
        <v>0.0009118854285696103</v>
      </c>
      <c r="AW45" s="12">
        <v>-4.150655110456218E-07</v>
      </c>
      <c r="AX45" s="12">
        <v>-0.01008727847872553</v>
      </c>
      <c r="AY45" s="12">
        <v>-9.275058625017531E-09</v>
      </c>
      <c r="AZ45" s="12">
        <v>-0.01137553040737184</v>
      </c>
      <c r="BA45" s="12">
        <v>-0.01207384800482702</v>
      </c>
      <c r="BB45" s="12">
        <v>-1.540818747010323E-07</v>
      </c>
      <c r="BC45" s="12">
        <v>-0.0004776815635340079</v>
      </c>
      <c r="BD45" s="12">
        <v>0.002894843309365057</v>
      </c>
      <c r="BE45" s="12">
        <v>-0.005695225462284221</v>
      </c>
      <c r="BF45" s="12">
        <v>-1.367039823505069E-07</v>
      </c>
      <c r="BG45" s="12">
        <v>0.001591446096759814</v>
      </c>
      <c r="BH45" s="12">
        <v>0.005755798004314582</v>
      </c>
      <c r="BI45" s="12">
        <v>1.067071077218313E-07</v>
      </c>
      <c r="BJ45" s="12">
        <v>0.002037716352724543</v>
      </c>
      <c r="BK45" s="12">
        <v>-0.007088226790911207</v>
      </c>
      <c r="BL45" s="12">
        <v>8.749912946441274E-05</v>
      </c>
      <c r="BM45" s="12">
        <v>-0.006284980775774473</v>
      </c>
      <c r="BN45" s="12">
        <v>0.0005812331246108415</v>
      </c>
    </row>
    <row r="46" spans="2:66">
      <c r="B46" s="16"/>
      <c r="C46" s="17" t="s">
        <v>302</v>
      </c>
      <c r="D46" s="12">
        <v>9.53640337765311E-06</v>
      </c>
      <c r="E46" s="12">
        <v>-5.039894356693834E-05</v>
      </c>
      <c r="F46" s="12">
        <v>0.0001580330213061812</v>
      </c>
      <c r="G46" s="12">
        <v>-0.0002541949286269072</v>
      </c>
      <c r="H46" s="12">
        <v>-7.031634319852831E-05</v>
      </c>
      <c r="I46" s="12">
        <v>0.2732916113859609</v>
      </c>
      <c r="J46" s="12">
        <v>0.0002304377962344068</v>
      </c>
      <c r="K46" s="12">
        <v>-0.000202209987419647</v>
      </c>
      <c r="L46" s="12">
        <v>0.3999041316000788</v>
      </c>
      <c r="M46" s="12">
        <v>0.0002986185592366249</v>
      </c>
      <c r="N46" s="12">
        <v>-2.21028613086163E-05</v>
      </c>
      <c r="O46" s="12">
        <v>-0.0002475955218939307</v>
      </c>
      <c r="P46" s="12">
        <v>0.284265176550441</v>
      </c>
      <c r="Q46" s="12">
        <v>-2.727235507576533E-07</v>
      </c>
      <c r="R46" s="12">
        <v>-8.422669253991042E-06</v>
      </c>
      <c r="S46" s="12">
        <v>-0.0002360082527467208</v>
      </c>
      <c r="T46" s="12">
        <v>-0.44256889633588</v>
      </c>
      <c r="U46" s="12">
        <v>8.915922945827216E-05</v>
      </c>
      <c r="V46" s="12">
        <v>0.1770104771774749</v>
      </c>
      <c r="W46" s="12">
        <v>-3.949368119414161E-07</v>
      </c>
      <c r="X46" s="12">
        <v>2.299966688823251E-05</v>
      </c>
      <c r="Y46" s="12">
        <v>1.724201159531998E-05</v>
      </c>
      <c r="Z46" s="12">
        <v>-0.0430074553184246</v>
      </c>
      <c r="AA46" s="12">
        <v>8.33724032126597E-06</v>
      </c>
      <c r="AB46" s="12">
        <v>0.03710161161617587</v>
      </c>
      <c r="AC46" s="12">
        <v>-3.775417897064795E-06</v>
      </c>
      <c r="AD46" s="12">
        <v>-1.072054349886232E-05</v>
      </c>
      <c r="AE46" s="12">
        <v>0.004679924659269845</v>
      </c>
      <c r="AF46" s="12">
        <v>2.029323310615478E-05</v>
      </c>
      <c r="AG46" s="12">
        <v>-1.038783125607509E-05</v>
      </c>
      <c r="AH46" s="12">
        <v>-0.01149376438590246</v>
      </c>
      <c r="AI46" s="12">
        <v>-7.945649633919516E-08</v>
      </c>
      <c r="AJ46" s="12">
        <v>-9.384373827265889E-07</v>
      </c>
      <c r="AK46" s="12">
        <v>-0.02429469989773555</v>
      </c>
      <c r="AL46" s="12">
        <v>5.779986190680788E-06</v>
      </c>
      <c r="AM46" s="12">
        <v>-3.31600303166158E-06</v>
      </c>
      <c r="AN46" s="12">
        <v>-0.000372415282229957</v>
      </c>
      <c r="AO46" s="12">
        <v>-1.083107462645234E-06</v>
      </c>
      <c r="AP46" s="12">
        <v>0.001161274376131601</v>
      </c>
      <c r="AQ46" s="12">
        <v>-6.531182864942871E-07</v>
      </c>
      <c r="AR46" s="12">
        <v>-0.003394431475940773</v>
      </c>
      <c r="AS46" s="12">
        <v>1.696642715181991E-06</v>
      </c>
      <c r="AT46" s="12">
        <v>-1.564674094885598E-06</v>
      </c>
      <c r="AU46" s="12">
        <v>0.0006825934892263266</v>
      </c>
      <c r="AV46" s="12">
        <v>7.351848266347923E-07</v>
      </c>
      <c r="AW46" s="12">
        <v>-3.740703630742999E-05</v>
      </c>
      <c r="AX46" s="12">
        <v>-1.529748506959413E-06</v>
      </c>
      <c r="AY46" s="12">
        <v>0.001227719434584844</v>
      </c>
      <c r="AZ46" s="12">
        <v>-4.152008560036948E-07</v>
      </c>
      <c r="BA46" s="12">
        <v>-2.218279190921409E-06</v>
      </c>
      <c r="BB46" s="12">
        <v>-0.002602571858226434</v>
      </c>
      <c r="BC46" s="12">
        <v>8.062192624605224E-07</v>
      </c>
      <c r="BD46" s="12">
        <v>6.286246430244459E-07</v>
      </c>
      <c r="BE46" s="12">
        <v>-1.390866639888934E-06</v>
      </c>
      <c r="BF46" s="12">
        <v>-0.00137925264341824</v>
      </c>
      <c r="BG46" s="12">
        <v>1.313237354789593E-06</v>
      </c>
      <c r="BH46" s="12">
        <v>1.455107315727261E-06</v>
      </c>
      <c r="BI46" s="12">
        <v>0.0009570731266174794</v>
      </c>
      <c r="BJ46" s="12">
        <v>1.380758862154904E-07</v>
      </c>
      <c r="BK46" s="12">
        <v>-1.444961767298046E-06</v>
      </c>
      <c r="BL46" s="12">
        <v>3.413243427244727E-07</v>
      </c>
      <c r="BM46" s="12">
        <v>-1.995700727230272E-06</v>
      </c>
      <c r="BN46" s="12">
        <v>2.868139887417847E-07</v>
      </c>
    </row>
    <row r="47" spans="2:66">
      <c r="B47" s="16"/>
      <c r="C47" s="17" t="s">
        <v>304</v>
      </c>
      <c r="D47" s="12">
        <v>0.01822865041931353</v>
      </c>
      <c r="E47" s="12">
        <v>-0.09862650421545986</v>
      </c>
      <c r="F47" s="12">
        <v>0.3081886175788559</v>
      </c>
      <c r="G47" s="12">
        <v>-0.503706342177789</v>
      </c>
      <c r="H47" s="12">
        <v>-0.1456610972807578</v>
      </c>
      <c r="I47" s="12">
        <v>-0.0001313190241220098</v>
      </c>
      <c r="J47" s="12">
        <v>0.4413722127373473</v>
      </c>
      <c r="K47" s="12">
        <v>-0.370160567950463</v>
      </c>
      <c r="L47" s="12">
        <v>-0.0001889441605317787</v>
      </c>
      <c r="M47" s="12">
        <v>0.5828086242045457</v>
      </c>
      <c r="N47" s="12">
        <v>-0.04199960789025475</v>
      </c>
      <c r="O47" s="12">
        <v>-0.4629187870476196</v>
      </c>
      <c r="P47" s="12">
        <v>-0.0001274037040928755</v>
      </c>
      <c r="Q47" s="12">
        <v>0.001868400522388714</v>
      </c>
      <c r="R47" s="12">
        <v>-0.02251716303196725</v>
      </c>
      <c r="S47" s="12">
        <v>-0.5268363445011141</v>
      </c>
      <c r="T47" s="12">
        <v>0.0002072813071215668</v>
      </c>
      <c r="U47" s="12">
        <v>0.1877870697342522</v>
      </c>
      <c r="V47" s="12">
        <v>-8.812389057649449E-05</v>
      </c>
      <c r="W47" s="12">
        <v>-0.01163241856592858</v>
      </c>
      <c r="X47" s="12">
        <v>0.05449876135030134</v>
      </c>
      <c r="Y47" s="12">
        <v>0.03119998184888441</v>
      </c>
      <c r="Z47" s="12">
        <v>2.129590005966149E-05</v>
      </c>
      <c r="AA47" s="12">
        <v>0.01403633157483785</v>
      </c>
      <c r="AB47" s="12">
        <v>-1.757269316832311E-05</v>
      </c>
      <c r="AC47" s="12">
        <v>-0.005314380676679391</v>
      </c>
      <c r="AD47" s="12">
        <v>-0.02049281028555144</v>
      </c>
      <c r="AE47" s="12">
        <v>-2.310806368255383E-06</v>
      </c>
      <c r="AF47" s="12">
        <v>0.03681943240359825</v>
      </c>
      <c r="AG47" s="12">
        <v>-0.02384555683686503</v>
      </c>
      <c r="AH47" s="12">
        <v>5.464463970836124E-06</v>
      </c>
      <c r="AI47" s="12">
        <v>-0.001189922925729946</v>
      </c>
      <c r="AJ47" s="12">
        <v>5.732380467706995E-06</v>
      </c>
      <c r="AK47" s="12">
        <v>1.193768354325844E-05</v>
      </c>
      <c r="AL47" s="12">
        <v>0.01177528223239211</v>
      </c>
      <c r="AM47" s="12">
        <v>-0.006113873617916103</v>
      </c>
      <c r="AN47" s="12">
        <v>7.984726369873071E-07</v>
      </c>
      <c r="AO47" s="12">
        <v>-0.00174743094269445</v>
      </c>
      <c r="AP47" s="12">
        <v>-5.684783373275253E-07</v>
      </c>
      <c r="AQ47" s="12">
        <v>-0.0004031137167002766</v>
      </c>
      <c r="AR47" s="12">
        <v>1.961909996538789E-06</v>
      </c>
      <c r="AS47" s="12">
        <v>0.003031243589411941</v>
      </c>
      <c r="AT47" s="12">
        <v>-0.004005563599573103</v>
      </c>
      <c r="AU47" s="12">
        <v>-3.713995679135312E-07</v>
      </c>
      <c r="AV47" s="12">
        <v>0.001855847612856876</v>
      </c>
      <c r="AW47" s="12">
        <v>1.073076570501695E-06</v>
      </c>
      <c r="AX47" s="12">
        <v>-0.000156830344016582</v>
      </c>
      <c r="AY47" s="12">
        <v>-1.916395280565128E-07</v>
      </c>
      <c r="AZ47" s="12">
        <v>-0.001702908263515229</v>
      </c>
      <c r="BA47" s="12">
        <v>-0.004032658811120888</v>
      </c>
      <c r="BB47" s="12">
        <v>1.439440997625691E-06</v>
      </c>
      <c r="BC47" s="12">
        <v>0.0007651586438895063</v>
      </c>
      <c r="BD47" s="12">
        <v>0.0006859397476512514</v>
      </c>
      <c r="BE47" s="12">
        <v>-0.001922797130124857</v>
      </c>
      <c r="BF47" s="12">
        <v>7.123170502086531E-07</v>
      </c>
      <c r="BG47" s="12">
        <v>0.002589999092413627</v>
      </c>
      <c r="BH47" s="12">
        <v>0.00270410428322829</v>
      </c>
      <c r="BI47" s="12">
        <v>-3.137998327836254E-07</v>
      </c>
      <c r="BJ47" s="12">
        <v>0.0005203217701869827</v>
      </c>
      <c r="BK47" s="12">
        <v>-0.002967660991268539</v>
      </c>
      <c r="BL47" s="12">
        <v>-0.0004160293747086078</v>
      </c>
      <c r="BM47" s="12">
        <v>-0.003979419832807351</v>
      </c>
      <c r="BN47" s="12">
        <v>0.0005676443152735624</v>
      </c>
    </row>
    <row r="48" spans="2:66">
      <c r="B48" s="16"/>
      <c r="C48" s="17" t="s">
        <v>306</v>
      </c>
      <c r="D48" s="12">
        <v>2.171947150887202E-07</v>
      </c>
      <c r="E48" s="12">
        <v>-1.353199190828347E-06</v>
      </c>
      <c r="F48" s="12">
        <v>1.49979341589073E-06</v>
      </c>
      <c r="G48" s="12">
        <v>-6.70044245942748E-06</v>
      </c>
      <c r="H48" s="12">
        <v>4.897338773211695E-07</v>
      </c>
      <c r="I48" s="12">
        <v>-0.07768550601574362</v>
      </c>
      <c r="J48" s="12">
        <v>5.479010903175556E-06</v>
      </c>
      <c r="K48" s="12">
        <v>-1.378364410769243E-05</v>
      </c>
      <c r="L48" s="12">
        <v>-0.1447306301359473</v>
      </c>
      <c r="M48" s="12">
        <v>5.644877271194509E-06</v>
      </c>
      <c r="N48" s="12">
        <v>-4.841466636555213E-06</v>
      </c>
      <c r="O48" s="12">
        <v>-1.065412662839972E-05</v>
      </c>
      <c r="P48" s="12">
        <v>-0.05839592809336742</v>
      </c>
      <c r="Q48" s="12">
        <v>-5.562582654334359E-06</v>
      </c>
      <c r="R48" s="12">
        <v>2.457722410385196E-07</v>
      </c>
      <c r="S48" s="12">
        <v>6.047014065095861E-06</v>
      </c>
      <c r="T48" s="12">
        <v>-0.8438259496979879</v>
      </c>
      <c r="U48" s="12">
        <v>-3.864728298215507E-06</v>
      </c>
      <c r="V48" s="12">
        <v>-0.2164180153657211</v>
      </c>
      <c r="W48" s="12">
        <v>3.82582349622019E-06</v>
      </c>
      <c r="X48" s="12">
        <v>1.175229475739873E-06</v>
      </c>
      <c r="Y48" s="12">
        <v>1.543222065692335E-06</v>
      </c>
      <c r="Z48" s="12">
        <v>0.002698530490905619</v>
      </c>
      <c r="AA48" s="12">
        <v>-1.914912008509339E-07</v>
      </c>
      <c r="AB48" s="12">
        <v>-0.03651443181739003</v>
      </c>
      <c r="AC48" s="12">
        <v>-2.016089439902558E-07</v>
      </c>
      <c r="AD48" s="12">
        <v>-4.672957970232435E-07</v>
      </c>
      <c r="AE48" s="12">
        <v>0.007034083260365577</v>
      </c>
      <c r="AF48" s="12">
        <v>1.528563491889971E-06</v>
      </c>
      <c r="AG48" s="12">
        <v>1.744666841661892E-06</v>
      </c>
      <c r="AH48" s="12">
        <v>0.008170301703653945</v>
      </c>
      <c r="AI48" s="12">
        <v>4.070076895935968E-07</v>
      </c>
      <c r="AJ48" s="12">
        <v>-1.559816579932859E-06</v>
      </c>
      <c r="AK48" s="12">
        <v>0.007037310393696384</v>
      </c>
      <c r="AL48" s="12">
        <v>-1.061173809466927E-07</v>
      </c>
      <c r="AM48" s="12">
        <v>4.587597342746045E-07</v>
      </c>
      <c r="AN48" s="12">
        <v>0.001365666718430175</v>
      </c>
      <c r="AO48" s="12">
        <v>3.021801288314686E-07</v>
      </c>
      <c r="AP48" s="12">
        <v>-0.0008766032560204536</v>
      </c>
      <c r="AQ48" s="12">
        <v>-1.353191697881284E-07</v>
      </c>
      <c r="AR48" s="12">
        <v>0.001435153989938128</v>
      </c>
      <c r="AS48" s="12">
        <v>3.502788160051139E-07</v>
      </c>
      <c r="AT48" s="12">
        <v>4.453983518129581E-07</v>
      </c>
      <c r="AU48" s="12">
        <v>0.002025003781590546</v>
      </c>
      <c r="AV48" s="12">
        <v>-4.301719584136701E-07</v>
      </c>
      <c r="AW48" s="12">
        <v>-0.00290280639509252</v>
      </c>
      <c r="AX48" s="12">
        <v>-1.715023917607188E-06</v>
      </c>
      <c r="AY48" s="12">
        <v>-9.391478770170899E-06</v>
      </c>
      <c r="AZ48" s="12">
        <v>5.802426250012447E-07</v>
      </c>
      <c r="BA48" s="12">
        <v>-3.15909031197024E-07</v>
      </c>
      <c r="BB48" s="12">
        <v>0.001121018257054676</v>
      </c>
      <c r="BC48" s="12">
        <v>5.59462959239354E-07</v>
      </c>
      <c r="BD48" s="12">
        <v>4.001649162000859E-07</v>
      </c>
      <c r="BE48" s="12">
        <v>-5.595979525510438E-07</v>
      </c>
      <c r="BF48" s="12">
        <v>0.001685592593063398</v>
      </c>
      <c r="BG48" s="12">
        <v>2.531380415540771E-07</v>
      </c>
      <c r="BH48" s="12">
        <v>1.477463229870555E-07</v>
      </c>
      <c r="BI48" s="12">
        <v>-0.001111716881432467</v>
      </c>
      <c r="BJ48" s="12">
        <v>-1.586855501091741E-07</v>
      </c>
      <c r="BK48" s="12">
        <v>2.276126780478137E-08</v>
      </c>
      <c r="BL48" s="12">
        <v>7.604281662933114E-07</v>
      </c>
      <c r="BM48" s="12">
        <v>8.849972539099922E-09</v>
      </c>
      <c r="BN48" s="12">
        <v>-1.401863405366535E-08</v>
      </c>
    </row>
    <row r="49" spans="2:66">
      <c r="B49" s="16"/>
      <c r="C49" s="17" t="s">
        <v>308</v>
      </c>
      <c r="D49" s="12">
        <v>-0.07880477012777026</v>
      </c>
      <c r="E49" s="12">
        <v>0.2334222792832818</v>
      </c>
      <c r="F49" s="12">
        <v>-0.9960798153319445</v>
      </c>
      <c r="G49" s="12">
        <v>0.6833391841936763</v>
      </c>
      <c r="H49" s="12">
        <v>0.07043041962140641</v>
      </c>
      <c r="I49" s="12">
        <v>2.628266121017652E-06</v>
      </c>
      <c r="J49" s="12">
        <v>-1.243474136329289</v>
      </c>
      <c r="K49" s="12">
        <v>1.110191746234767</v>
      </c>
      <c r="L49" s="12">
        <v>3.912260833900104E-06</v>
      </c>
      <c r="M49" s="12">
        <v>-1.168283303604598</v>
      </c>
      <c r="N49" s="12">
        <v>-0.7914157084795145</v>
      </c>
      <c r="O49" s="12">
        <v>1.696713438367147</v>
      </c>
      <c r="P49" s="12">
        <v>2.418338587736009E-06</v>
      </c>
      <c r="Q49" s="12">
        <v>0.1459536980311813</v>
      </c>
      <c r="R49" s="12">
        <v>-0.557030301259594</v>
      </c>
      <c r="S49" s="12">
        <v>-0.04256660751048317</v>
      </c>
      <c r="T49" s="12">
        <v>2.220447719236724E-06</v>
      </c>
      <c r="U49" s="12">
        <v>-0.1250891833450845</v>
      </c>
      <c r="V49" s="12">
        <v>2.517254339639928E-06</v>
      </c>
      <c r="W49" s="12">
        <v>-0.7459368009198301</v>
      </c>
      <c r="X49" s="12">
        <v>0.004388651397965518</v>
      </c>
      <c r="Y49" s="12">
        <v>-0.06460045986222335</v>
      </c>
      <c r="Z49" s="12">
        <v>-1.113249777289183E-06</v>
      </c>
      <c r="AA49" s="12">
        <v>-0.05447749431108336</v>
      </c>
      <c r="AB49" s="12">
        <v>2.571127616802479E-07</v>
      </c>
      <c r="AC49" s="12">
        <v>-0.02365926959669112</v>
      </c>
      <c r="AD49" s="12">
        <v>0.02767262595012038</v>
      </c>
      <c r="AE49" s="12">
        <v>-8.348137855585236E-08</v>
      </c>
      <c r="AF49" s="12">
        <v>-0.1591429132260435</v>
      </c>
      <c r="AG49" s="12">
        <v>-0.0009069938588410598</v>
      </c>
      <c r="AH49" s="12">
        <v>1.044193570204156E-07</v>
      </c>
      <c r="AI49" s="12">
        <v>-0.06080357372578436</v>
      </c>
      <c r="AJ49" s="12">
        <v>-0.005058103730682001</v>
      </c>
      <c r="AK49" s="12">
        <v>-2.456837568613356E-08</v>
      </c>
      <c r="AL49" s="12">
        <v>-0.02023587004137519</v>
      </c>
      <c r="AM49" s="12">
        <v>0.02347485888477131</v>
      </c>
      <c r="AN49" s="12">
        <v>1.503800740148471E-07</v>
      </c>
      <c r="AO49" s="12">
        <v>0.0265672805326785</v>
      </c>
      <c r="AP49" s="12">
        <v>1.527946108793023E-08</v>
      </c>
      <c r="AQ49" s="12">
        <v>0.02150118411514523</v>
      </c>
      <c r="AR49" s="12">
        <v>7.659521077386804E-08</v>
      </c>
      <c r="AS49" s="12">
        <v>-0.007916063060845897</v>
      </c>
      <c r="AT49" s="12">
        <v>0.001609713751713782</v>
      </c>
      <c r="AU49" s="12">
        <v>2.696825100776815E-07</v>
      </c>
      <c r="AV49" s="12">
        <v>-0.01278477971133736</v>
      </c>
      <c r="AW49" s="12">
        <v>7.18988328682643E-07</v>
      </c>
      <c r="AX49" s="12">
        <v>0.005106441533674814</v>
      </c>
      <c r="AY49" s="12">
        <v>3.58286232764866E-07</v>
      </c>
      <c r="AZ49" s="12">
        <v>0.002073073799501816</v>
      </c>
      <c r="BA49" s="12">
        <v>0.001622197741756468</v>
      </c>
      <c r="BB49" s="12">
        <v>4.074630092687064E-08</v>
      </c>
      <c r="BC49" s="12">
        <v>-0.004726085060788455</v>
      </c>
      <c r="BD49" s="12">
        <v>-0.00789592825557657</v>
      </c>
      <c r="BE49" s="12">
        <v>0.001099906878136764</v>
      </c>
      <c r="BF49" s="12">
        <v>-2.086599346465388E-07</v>
      </c>
      <c r="BG49" s="12">
        <v>-0.0005685227790681294</v>
      </c>
      <c r="BH49" s="12">
        <v>-0.007508205011896594</v>
      </c>
      <c r="BI49" s="12">
        <v>3.439545392609699E-07</v>
      </c>
      <c r="BJ49" s="12">
        <v>0.0001868029286066298</v>
      </c>
      <c r="BK49" s="12">
        <v>0.005772249858570064</v>
      </c>
      <c r="BL49" s="12">
        <v>0.00275207894338713</v>
      </c>
      <c r="BM49" s="12">
        <v>0.00982397447163781</v>
      </c>
      <c r="BN49" s="12">
        <v>-0.002461159755637329</v>
      </c>
    </row>
    <row r="50" spans="2:66">
      <c r="B50" s="16"/>
      <c r="C50" s="17" t="s">
        <v>310</v>
      </c>
      <c r="D50" s="12">
        <v>-2.734200832258188E-07</v>
      </c>
      <c r="E50" s="12">
        <v>1.775070065579848E-06</v>
      </c>
      <c r="F50" s="12">
        <v>-3.549898771213174E-06</v>
      </c>
      <c r="G50" s="12">
        <v>9.436222030834813E-06</v>
      </c>
      <c r="H50" s="12">
        <v>2.954545164564339E-06</v>
      </c>
      <c r="I50" s="12">
        <v>0.04676702829666275</v>
      </c>
      <c r="J50" s="12">
        <v>-3.468859715202626E-06</v>
      </c>
      <c r="K50" s="12">
        <v>3.845937216069354E-06</v>
      </c>
      <c r="L50" s="12">
        <v>0.1526349629768977</v>
      </c>
      <c r="M50" s="12">
        <v>-6.028537369947192E-06</v>
      </c>
      <c r="N50" s="12">
        <v>2.976726732018091E-06</v>
      </c>
      <c r="O50" s="12">
        <v>-4.612419110763586E-07</v>
      </c>
      <c r="P50" s="12">
        <v>0.1650310384106685</v>
      </c>
      <c r="Q50" s="12">
        <v>-3.371687752958102E-07</v>
      </c>
      <c r="R50" s="12">
        <v>2.94478708952066E-09</v>
      </c>
      <c r="S50" s="12">
        <v>-8.868202652407672E-07</v>
      </c>
      <c r="T50" s="12">
        <v>0.2303523674093198</v>
      </c>
      <c r="U50" s="12">
        <v>9.948876580673913E-07</v>
      </c>
      <c r="V50" s="12">
        <v>-0.273258860745844</v>
      </c>
      <c r="W50" s="12">
        <v>-2.212201848205917E-06</v>
      </c>
      <c r="X50" s="12">
        <v>-4.333794246718049E-06</v>
      </c>
      <c r="Y50" s="12">
        <v>-6.273833787591369E-07</v>
      </c>
      <c r="Z50" s="12">
        <v>-0.132762755563542</v>
      </c>
      <c r="AA50" s="12">
        <v>-1.137067870863987E-06</v>
      </c>
      <c r="AB50" s="12">
        <v>0.0697952516965997</v>
      </c>
      <c r="AC50" s="12">
        <v>8.263221759044929E-07</v>
      </c>
      <c r="AD50" s="12">
        <v>1.621771697006955E-07</v>
      </c>
      <c r="AE50" s="12">
        <v>-0.02037882047155487</v>
      </c>
      <c r="AF50" s="12">
        <v>-3.114323179574431E-08</v>
      </c>
      <c r="AG50" s="12">
        <v>6.271195205442091E-07</v>
      </c>
      <c r="AH50" s="12">
        <v>0.01650292878262588</v>
      </c>
      <c r="AI50" s="12">
        <v>1.157363775772732E-06</v>
      </c>
      <c r="AJ50" s="12">
        <v>8.371678961434177E-07</v>
      </c>
      <c r="AK50" s="12">
        <v>-0.01407404203731501</v>
      </c>
      <c r="AL50" s="12">
        <v>-4.054623002626443E-08</v>
      </c>
      <c r="AM50" s="12">
        <v>-5.179803628923014E-08</v>
      </c>
      <c r="AN50" s="12">
        <v>0.004328770093652723</v>
      </c>
      <c r="AO50" s="12">
        <v>4.500621017878592E-08</v>
      </c>
      <c r="AP50" s="12">
        <v>0.00138130774863447</v>
      </c>
      <c r="AQ50" s="12">
        <v>1.260579418161301E-07</v>
      </c>
      <c r="AR50" s="12">
        <v>0.006570487425945234</v>
      </c>
      <c r="AS50" s="12">
        <v>-1.36105824662466E-07</v>
      </c>
      <c r="AT50" s="12">
        <v>-5.82845133674518E-08</v>
      </c>
      <c r="AU50" s="12">
        <v>-0.004071703023257434</v>
      </c>
      <c r="AV50" s="12">
        <v>1.98344360126605E-07</v>
      </c>
      <c r="AW50" s="12">
        <v>0.002373685802438278</v>
      </c>
      <c r="AX50" s="12">
        <v>5.72038127029629E-07</v>
      </c>
      <c r="AY50" s="12">
        <v>0.005376271598745411</v>
      </c>
      <c r="AZ50" s="12">
        <v>-4.238998162207218E-08</v>
      </c>
      <c r="BA50" s="12">
        <v>3.355794740951411E-07</v>
      </c>
      <c r="BB50" s="12">
        <v>0.001619454275790215</v>
      </c>
      <c r="BC50" s="12">
        <v>-6.316375577289305E-08</v>
      </c>
      <c r="BD50" s="12">
        <v>-2.263171522142817E-07</v>
      </c>
      <c r="BE50" s="12">
        <v>1.855240791452867E-07</v>
      </c>
      <c r="BF50" s="12">
        <v>-0.002033576993817145</v>
      </c>
      <c r="BG50" s="12">
        <v>-4.917659769319648E-08</v>
      </c>
      <c r="BH50" s="12">
        <v>1.764573386785252E-08</v>
      </c>
      <c r="BI50" s="12">
        <v>-0.0008690213237702045</v>
      </c>
      <c r="BJ50" s="12">
        <v>1.355324301679943E-07</v>
      </c>
      <c r="BK50" s="12">
        <v>8.451896822975505E-08</v>
      </c>
      <c r="BL50" s="12">
        <v>-2.193196915684106E-07</v>
      </c>
      <c r="BM50" s="12">
        <v>6.910534889123579E-08</v>
      </c>
      <c r="BN50" s="12">
        <v>8.020429287251416E-09</v>
      </c>
    </row>
    <row r="51" spans="2:66">
      <c r="B51" s="16"/>
      <c r="C51" s="17" t="s">
        <v>312</v>
      </c>
      <c r="D51" s="12">
        <v>-0.04691479759463577</v>
      </c>
      <c r="E51" s="12">
        <v>0.2020853763393896</v>
      </c>
      <c r="F51" s="12">
        <v>-0.665529008841265</v>
      </c>
      <c r="G51" s="12">
        <v>0.8286480414358014</v>
      </c>
      <c r="H51" s="12">
        <v>0.1671463471312334</v>
      </c>
      <c r="I51" s="12">
        <v>-4.480655777791453E-07</v>
      </c>
      <c r="J51" s="12">
        <v>-0.9380451750445027</v>
      </c>
      <c r="K51" s="12">
        <v>1.043757314083815</v>
      </c>
      <c r="L51" s="12">
        <v>6.58830469967681E-06</v>
      </c>
      <c r="M51" s="12">
        <v>-1.027446328791151</v>
      </c>
      <c r="N51" s="12">
        <v>0.1020568208111771</v>
      </c>
      <c r="O51" s="12">
        <v>1.139589647132101</v>
      </c>
      <c r="P51" s="12">
        <v>1.891209216129575E-06</v>
      </c>
      <c r="Q51" s="12">
        <v>-0.232981879525995</v>
      </c>
      <c r="R51" s="12">
        <v>-0.190481291815678</v>
      </c>
      <c r="S51" s="12">
        <v>-0.589262207206892</v>
      </c>
      <c r="T51" s="12">
        <v>2.344350478570023E-07</v>
      </c>
      <c r="U51" s="12">
        <v>-0.7878180544300214</v>
      </c>
      <c r="V51" s="12">
        <v>-2.261231326349703E-06</v>
      </c>
      <c r="W51" s="12">
        <v>-0.1077606545468548</v>
      </c>
      <c r="X51" s="12">
        <v>0.3536301665534052</v>
      </c>
      <c r="Y51" s="12">
        <v>0.06429332495495153</v>
      </c>
      <c r="Z51" s="12">
        <v>2.48909244720698E-06</v>
      </c>
      <c r="AA51" s="12">
        <v>-0.07845642461781493</v>
      </c>
      <c r="AB51" s="12">
        <v>1.858018020762633E-06</v>
      </c>
      <c r="AC51" s="12">
        <v>0.007745824915705479</v>
      </c>
      <c r="AD51" s="12">
        <v>0.07950405544121869</v>
      </c>
      <c r="AE51" s="12">
        <v>-4.528421617305215E-07</v>
      </c>
      <c r="AF51" s="12">
        <v>-0.1461290887304939</v>
      </c>
      <c r="AG51" s="12">
        <v>-0.0103061130729912</v>
      </c>
      <c r="AH51" s="12">
        <v>-1.010344907017318E-06</v>
      </c>
      <c r="AI51" s="12">
        <v>-0.02822644464406508</v>
      </c>
      <c r="AJ51" s="12">
        <v>0.008982956742998182</v>
      </c>
      <c r="AK51" s="12">
        <v>1.763844680779837E-07</v>
      </c>
      <c r="AL51" s="12">
        <v>-0.009132908433219464</v>
      </c>
      <c r="AM51" s="12">
        <v>0.02867830723101171</v>
      </c>
      <c r="AN51" s="12">
        <v>7.311202931775355E-07</v>
      </c>
      <c r="AO51" s="12">
        <v>0.02750686525176339</v>
      </c>
      <c r="AP51" s="12">
        <v>1.538842630202201E-08</v>
      </c>
      <c r="AQ51" s="12">
        <v>0.01119341894639539</v>
      </c>
      <c r="AR51" s="12">
        <v>7.40954680941271E-07</v>
      </c>
      <c r="AS51" s="12">
        <v>-0.001583343492482354</v>
      </c>
      <c r="AT51" s="12">
        <v>0.0008262242358503863</v>
      </c>
      <c r="AU51" s="12">
        <v>3.739033028112692E-07</v>
      </c>
      <c r="AV51" s="12">
        <v>-0.001859307655128767</v>
      </c>
      <c r="AW51" s="12">
        <v>2.046247570689687E-06</v>
      </c>
      <c r="AX51" s="12">
        <v>0.01777167038712142</v>
      </c>
      <c r="AY51" s="12">
        <v>1.67377861632083E-06</v>
      </c>
      <c r="AZ51" s="12">
        <v>0.001817668347896671</v>
      </c>
      <c r="BA51" s="12">
        <v>0.009616125866195199</v>
      </c>
      <c r="BB51" s="12">
        <v>-4.493713534536496E-07</v>
      </c>
      <c r="BC51" s="12">
        <v>-0.004412343252566561</v>
      </c>
      <c r="BD51" s="12">
        <v>-0.005431349795333362</v>
      </c>
      <c r="BE51" s="12">
        <v>0.006036566078461323</v>
      </c>
      <c r="BF51" s="12">
        <v>1.755982786856401E-07</v>
      </c>
      <c r="BG51" s="12">
        <v>-0.00185304799455789</v>
      </c>
      <c r="BH51" s="12">
        <v>-0.007832356344882151</v>
      </c>
      <c r="BI51" s="12">
        <v>3.706977104696315E-07</v>
      </c>
      <c r="BJ51" s="12">
        <v>-0.001162375400275936</v>
      </c>
      <c r="BK51" s="12">
        <v>0.007420544246513327</v>
      </c>
      <c r="BL51" s="12">
        <v>0.0008989328513362495</v>
      </c>
      <c r="BM51" s="12">
        <v>0.008398530413999536</v>
      </c>
      <c r="BN51" s="12">
        <v>-0.001502414097702013</v>
      </c>
    </row>
    <row r="52" spans="2:66">
      <c r="B52" s="16"/>
      <c r="C52" s="17" t="s">
        <v>314</v>
      </c>
      <c r="D52" s="12">
        <v>0.01810737442709837</v>
      </c>
      <c r="E52" s="12">
        <v>-0.129427303710111</v>
      </c>
      <c r="F52" s="12">
        <v>0.2535129253240795</v>
      </c>
      <c r="G52" s="12">
        <v>-0.6485811749375385</v>
      </c>
      <c r="H52" s="12">
        <v>-0.2611531684877268</v>
      </c>
      <c r="I52" s="12">
        <v>1.395640012454824E-06</v>
      </c>
      <c r="J52" s="12">
        <v>0.1461220041400891</v>
      </c>
      <c r="K52" s="12">
        <v>-0.2238537529205801</v>
      </c>
      <c r="L52" s="12">
        <v>7.65754675778206E-07</v>
      </c>
      <c r="M52" s="12">
        <v>0.3251723772612931</v>
      </c>
      <c r="N52" s="12">
        <v>-0.5465349931026621</v>
      </c>
      <c r="O52" s="12">
        <v>0.6499498764502515</v>
      </c>
      <c r="P52" s="12">
        <v>-2.677138023299257E-06</v>
      </c>
      <c r="Q52" s="12">
        <v>0.3495258036673162</v>
      </c>
      <c r="R52" s="12">
        <v>-0.2473105462576409</v>
      </c>
      <c r="S52" s="12">
        <v>0.3747234626434363</v>
      </c>
      <c r="T52" s="12">
        <v>-2.117643101446358E-06</v>
      </c>
      <c r="U52" s="12">
        <v>0.1299156969772671</v>
      </c>
      <c r="V52" s="12">
        <v>-4.23878256133262E-07</v>
      </c>
      <c r="W52" s="12">
        <v>0.6841765442285416</v>
      </c>
      <c r="X52" s="12">
        <v>0.0874873927752563</v>
      </c>
      <c r="Y52" s="12">
        <v>-0.1031363509453582</v>
      </c>
      <c r="Z52" s="12">
        <v>-1.875904427849518E-06</v>
      </c>
      <c r="AA52" s="12">
        <v>0.1177490203511207</v>
      </c>
      <c r="AB52" s="12">
        <v>6.253123873482918E-07</v>
      </c>
      <c r="AC52" s="12">
        <v>-0.0580777537453858</v>
      </c>
      <c r="AD52" s="12">
        <v>-0.09771640408356638</v>
      </c>
      <c r="AE52" s="12">
        <v>-1.371868740469132E-07</v>
      </c>
      <c r="AF52" s="12">
        <v>0.01810262992812712</v>
      </c>
      <c r="AG52" s="12">
        <v>-0.07340298591676037</v>
      </c>
      <c r="AH52" s="12">
        <v>9.821182529785309E-09</v>
      </c>
      <c r="AI52" s="12">
        <v>-0.03046645730633058</v>
      </c>
      <c r="AJ52" s="12">
        <v>-0.005573151684315315</v>
      </c>
      <c r="AK52" s="12">
        <v>-2.663866905546953E-07</v>
      </c>
      <c r="AL52" s="12">
        <v>0.007545001430171549</v>
      </c>
      <c r="AM52" s="12">
        <v>-0.02640451472516923</v>
      </c>
      <c r="AN52" s="12">
        <v>-1.604560096077925E-07</v>
      </c>
      <c r="AO52" s="12">
        <v>-0.02202882940295722</v>
      </c>
      <c r="AP52" s="12">
        <v>6.084171206590535E-08</v>
      </c>
      <c r="AQ52" s="12">
        <v>-0.002180650500682075</v>
      </c>
      <c r="AR52" s="12">
        <v>-3.442652961361981E-07</v>
      </c>
      <c r="AS52" s="12">
        <v>-0.003456403424528959</v>
      </c>
      <c r="AT52" s="12">
        <v>-0.003781579768215424</v>
      </c>
      <c r="AU52" s="12">
        <v>9.228216058133727E-08</v>
      </c>
      <c r="AV52" s="12">
        <v>0.006177090890022907</v>
      </c>
      <c r="AW52" s="12">
        <v>-5.279857316228509E-07</v>
      </c>
      <c r="AX52" s="12">
        <v>-0.007482072562571865</v>
      </c>
      <c r="AY52" s="12">
        <v>-2.794260518070984E-07</v>
      </c>
      <c r="AZ52" s="12">
        <v>-0.01424067774473423</v>
      </c>
      <c r="BA52" s="12">
        <v>-0.01417345653877624</v>
      </c>
      <c r="BB52" s="12">
        <v>-1.719983463135314E-07</v>
      </c>
      <c r="BC52" s="12">
        <v>-0.001405524720795999</v>
      </c>
      <c r="BD52" s="12">
        <v>0.001535805492702107</v>
      </c>
      <c r="BE52" s="12">
        <v>-0.007962338115191214</v>
      </c>
      <c r="BF52" s="12">
        <v>-8.320488943698388E-08</v>
      </c>
      <c r="BG52" s="12">
        <v>-0.005303282111501832</v>
      </c>
      <c r="BH52" s="12">
        <v>0.00211989090450489</v>
      </c>
      <c r="BI52" s="12">
        <v>-2.168584501931117E-07</v>
      </c>
      <c r="BJ52" s="12">
        <v>0.0004181801878687285</v>
      </c>
      <c r="BK52" s="12">
        <v>-0.006442048968053993</v>
      </c>
      <c r="BL52" s="12">
        <v>-0.0004434447144324189</v>
      </c>
      <c r="BM52" s="12">
        <v>-0.005813811690332319</v>
      </c>
      <c r="BN52" s="12">
        <v>0.0005795087580569748</v>
      </c>
    </row>
    <row r="53" spans="2:66">
      <c r="B53" s="16"/>
      <c r="C53" s="17" t="s">
        <v>316</v>
      </c>
      <c r="D53" s="12">
        <v>-9.626367181534062E-07</v>
      </c>
      <c r="E53" s="12">
        <v>2.559669757066509E-06</v>
      </c>
      <c r="F53" s="12">
        <v>-9.261617957106672E-06</v>
      </c>
      <c r="G53" s="12">
        <v>8.484558445054372E-06</v>
      </c>
      <c r="H53" s="12">
        <v>2.625538908174796E-06</v>
      </c>
      <c r="I53" s="12">
        <v>0.3702790287103707</v>
      </c>
      <c r="J53" s="12">
        <v>-5.956601189374247E-06</v>
      </c>
      <c r="K53" s="12">
        <v>3.826762819428012E-06</v>
      </c>
      <c r="L53" s="12">
        <v>0.5871777089675476</v>
      </c>
      <c r="M53" s="12">
        <v>-3.750385659979607E-06</v>
      </c>
      <c r="N53" s="12">
        <v>-3.015529090005887E-06</v>
      </c>
      <c r="O53" s="12">
        <v>-4.771046021499856E-06</v>
      </c>
      <c r="P53" s="12">
        <v>0.713541908628308</v>
      </c>
      <c r="Q53" s="12">
        <v>-1.902397239649924E-06</v>
      </c>
      <c r="R53" s="12">
        <v>1.107107471065008E-06</v>
      </c>
      <c r="S53" s="12">
        <v>2.877487068231323E-06</v>
      </c>
      <c r="T53" s="12">
        <v>0.1352140131824816</v>
      </c>
      <c r="U53" s="12">
        <v>5.446562250434488E-06</v>
      </c>
      <c r="V53" s="12">
        <v>-0.9872866097059083</v>
      </c>
      <c r="W53" s="12">
        <v>-1.549170676760081E-05</v>
      </c>
      <c r="X53" s="12">
        <v>-1.242533976991099E-06</v>
      </c>
      <c r="Y53" s="12">
        <v>-3.772927231653406E-06</v>
      </c>
      <c r="Z53" s="12">
        <v>-0.1710567194856256</v>
      </c>
      <c r="AA53" s="12">
        <v>-2.448510052045277E-06</v>
      </c>
      <c r="AB53" s="12">
        <v>0.1144395227601826</v>
      </c>
      <c r="AC53" s="12">
        <v>1.157472567070519E-06</v>
      </c>
      <c r="AD53" s="12">
        <v>-3.042240788943277E-07</v>
      </c>
      <c r="AE53" s="12">
        <v>0.01025336845308964</v>
      </c>
      <c r="AF53" s="12">
        <v>3.712430031581506E-07</v>
      </c>
      <c r="AG53" s="12">
        <v>4.801151105639219E-07</v>
      </c>
      <c r="AH53" s="12">
        <v>-0.03189179896264878</v>
      </c>
      <c r="AI53" s="12">
        <v>1.612577461976159E-06</v>
      </c>
      <c r="AJ53" s="12">
        <v>6.325781641007414E-07</v>
      </c>
      <c r="AK53" s="12">
        <v>-0.032862030656462</v>
      </c>
      <c r="AL53" s="12">
        <v>-9.145950160731431E-08</v>
      </c>
      <c r="AM53" s="12">
        <v>3.94543940643759E-07</v>
      </c>
      <c r="AN53" s="12">
        <v>-0.003730394755894214</v>
      </c>
      <c r="AO53" s="12">
        <v>5.897934124600874E-08</v>
      </c>
      <c r="AP53" s="12">
        <v>-0.000587315595741763</v>
      </c>
      <c r="AQ53" s="12">
        <v>3.900958246846023E-07</v>
      </c>
      <c r="AR53" s="12">
        <v>0.001165021731646261</v>
      </c>
      <c r="AS53" s="12">
        <v>-2.11129074730117E-07</v>
      </c>
      <c r="AT53" s="12">
        <v>-2.057837443197056E-07</v>
      </c>
      <c r="AU53" s="12">
        <v>0.001161678396247909</v>
      </c>
      <c r="AV53" s="12">
        <v>1.07054685620799E-07</v>
      </c>
      <c r="AW53" s="12">
        <v>0.005277638214282529</v>
      </c>
      <c r="AX53" s="12">
        <v>8.899182572303254E-07</v>
      </c>
      <c r="AY53" s="12">
        <v>0.006248085845711402</v>
      </c>
      <c r="AZ53" s="12">
        <v>-2.093218965362421E-08</v>
      </c>
      <c r="BA53" s="12">
        <v>4.048913724809934E-07</v>
      </c>
      <c r="BB53" s="12">
        <v>0.001856353656713273</v>
      </c>
      <c r="BC53" s="12">
        <v>-2.753939491157374E-07</v>
      </c>
      <c r="BD53" s="12">
        <v>-3.258262097591474E-07</v>
      </c>
      <c r="BE53" s="12">
        <v>4.198977869082227E-07</v>
      </c>
      <c r="BF53" s="12">
        <v>0.004271121288333156</v>
      </c>
      <c r="BG53" s="12">
        <v>5.642879801503894E-08</v>
      </c>
      <c r="BH53" s="12">
        <v>-1.478741434939154E-09</v>
      </c>
      <c r="BI53" s="12">
        <v>0.0009233858296389585</v>
      </c>
      <c r="BJ53" s="12">
        <v>9.048108033770972E-08</v>
      </c>
      <c r="BK53" s="12">
        <v>5.791427937045582E-08</v>
      </c>
      <c r="BL53" s="12">
        <v>-2.355693195593281E-07</v>
      </c>
      <c r="BM53" s="12">
        <v>1.630401056794261E-07</v>
      </c>
      <c r="BN53" s="12">
        <v>-3.1507068779245E-09</v>
      </c>
    </row>
    <row r="54" spans="2:66">
      <c r="B54" s="16"/>
      <c r="C54" s="17" t="s">
        <v>318</v>
      </c>
      <c r="D54" s="12">
        <v>0.05844244206649961</v>
      </c>
      <c r="E54" s="12">
        <v>-0.2238071789155658</v>
      </c>
      <c r="F54" s="12">
        <v>0.748749167104081</v>
      </c>
      <c r="G54" s="12">
        <v>-0.7863521261466667</v>
      </c>
      <c r="H54" s="12">
        <v>-0.2018576528495636</v>
      </c>
      <c r="I54" s="12">
        <v>3.61545230374521E-06</v>
      </c>
      <c r="J54" s="12">
        <v>0.7934536064363098</v>
      </c>
      <c r="K54" s="12">
        <v>-0.6442140276042511</v>
      </c>
      <c r="L54" s="12">
        <v>7.221252252246401E-06</v>
      </c>
      <c r="M54" s="12">
        <v>0.6216279188240766</v>
      </c>
      <c r="N54" s="12">
        <v>0.06930623119469763</v>
      </c>
      <c r="O54" s="12">
        <v>-0.1857208007300954</v>
      </c>
      <c r="P54" s="12">
        <v>3.860008415855543E-06</v>
      </c>
      <c r="Q54" s="12">
        <v>0.133340806837861</v>
      </c>
      <c r="R54" s="12">
        <v>-0.01500344930847957</v>
      </c>
      <c r="S54" s="12">
        <v>0.02315569719503063</v>
      </c>
      <c r="T54" s="12">
        <v>8.779871556326572E-06</v>
      </c>
      <c r="U54" s="12">
        <v>-0.01283173386357484</v>
      </c>
      <c r="V54" s="12">
        <v>-1.433933219226013E-05</v>
      </c>
      <c r="W54" s="12">
        <v>0.9856339463203914</v>
      </c>
      <c r="X54" s="12">
        <v>0.1316263206602809</v>
      </c>
      <c r="Y54" s="12">
        <v>0.1159962775849196</v>
      </c>
      <c r="Z54" s="12">
        <v>-1.876268356125322E-06</v>
      </c>
      <c r="AA54" s="12">
        <v>0.09124914605365753</v>
      </c>
      <c r="AB54" s="12">
        <v>4.924050787036993E-06</v>
      </c>
      <c r="AC54" s="12">
        <v>-0.03047217379628256</v>
      </c>
      <c r="AD54" s="12">
        <v>-0.04013430177076906</v>
      </c>
      <c r="AE54" s="12">
        <v>-2.620421083061608E-07</v>
      </c>
      <c r="AF54" s="12">
        <v>0.07897102557636906</v>
      </c>
      <c r="AG54" s="12">
        <v>-0.005495638324458423</v>
      </c>
      <c r="AH54" s="12">
        <v>-2.098163939058621E-07</v>
      </c>
      <c r="AI54" s="12">
        <v>0.01029346812722463</v>
      </c>
      <c r="AJ54" s="12">
        <v>-0.0001459886142040477</v>
      </c>
      <c r="AK54" s="12">
        <v>-2.597903012006267E-10</v>
      </c>
      <c r="AL54" s="12">
        <v>0.005427026517004774</v>
      </c>
      <c r="AM54" s="12">
        <v>-0.04228313717883676</v>
      </c>
      <c r="AN54" s="12">
        <v>3.021066135838296E-07</v>
      </c>
      <c r="AO54" s="12">
        <v>-0.02784061864017184</v>
      </c>
      <c r="AP54" s="12">
        <v>2.459991386989668E-07</v>
      </c>
      <c r="AQ54" s="12">
        <v>-0.01659935939364873</v>
      </c>
      <c r="AR54" s="12">
        <v>-4.194966191150578E-08</v>
      </c>
      <c r="AS54" s="12">
        <v>-0.0004176370351513052</v>
      </c>
      <c r="AT54" s="12">
        <v>-0.002831985150204963</v>
      </c>
      <c r="AU54" s="12">
        <v>2.574646589429516E-07</v>
      </c>
      <c r="AV54" s="12">
        <v>0.01279442273166364</v>
      </c>
      <c r="AW54" s="12">
        <v>-4.05430641995054E-08</v>
      </c>
      <c r="AX54" s="12">
        <v>-0.009715351943291343</v>
      </c>
      <c r="AY54" s="12">
        <v>1.998780117626214E-07</v>
      </c>
      <c r="AZ54" s="12">
        <v>-0.01375426288516376</v>
      </c>
      <c r="BA54" s="12">
        <v>-0.009786710654770159</v>
      </c>
      <c r="BB54" s="12">
        <v>-2.337007135141548E-07</v>
      </c>
      <c r="BC54" s="12">
        <v>0.003338101555400038</v>
      </c>
      <c r="BD54" s="12">
        <v>0.007692303305371716</v>
      </c>
      <c r="BE54" s="12">
        <v>-0.005188639165104795</v>
      </c>
      <c r="BF54" s="12">
        <v>3.17900894778436E-08</v>
      </c>
      <c r="BG54" s="12">
        <v>-0.005675943633309574</v>
      </c>
      <c r="BH54" s="12">
        <v>0.005287318471939083</v>
      </c>
      <c r="BI54" s="12">
        <v>-2.430230716801025E-07</v>
      </c>
      <c r="BJ54" s="12">
        <v>0.002697446642737352</v>
      </c>
      <c r="BK54" s="12">
        <v>-0.005752753602130099</v>
      </c>
      <c r="BL54" s="12">
        <v>-0.001935714569116323</v>
      </c>
      <c r="BM54" s="12">
        <v>-0.009919876015715739</v>
      </c>
      <c r="BN54" s="12">
        <v>0.001828394802788765</v>
      </c>
    </row>
    <row r="55" spans="2:66">
      <c r="B55" s="16"/>
      <c r="C55" s="17" t="s">
        <v>320</v>
      </c>
      <c r="D55" s="12">
        <v>-0.09456354649373289</v>
      </c>
      <c r="E55" s="12">
        <v>0.1787035173445095</v>
      </c>
      <c r="F55" s="12">
        <v>-0.9842378554193619</v>
      </c>
      <c r="G55" s="12">
        <v>0.006123329372227217</v>
      </c>
      <c r="H55" s="12">
        <v>-0.2124206085455211</v>
      </c>
      <c r="I55" s="12">
        <v>8.691256828396649E-06</v>
      </c>
      <c r="J55" s="12">
        <v>-0.8883413283446295</v>
      </c>
      <c r="K55" s="12">
        <v>0.7847309128653015</v>
      </c>
      <c r="L55" s="12">
        <v>8.116853886857833E-06</v>
      </c>
      <c r="M55" s="12">
        <v>-0.2983068635885225</v>
      </c>
      <c r="N55" s="12">
        <v>-1.371377387815447</v>
      </c>
      <c r="O55" s="12">
        <v>1.064545031970599</v>
      </c>
      <c r="P55" s="12">
        <v>7.280582519312928E-06</v>
      </c>
      <c r="Q55" s="12">
        <v>0.4168053372857253</v>
      </c>
      <c r="R55" s="12">
        <v>-0.531781842791199</v>
      </c>
      <c r="S55" s="12">
        <v>0.01711454507562713</v>
      </c>
      <c r="T55" s="12">
        <v>-8.792036737496122E-06</v>
      </c>
      <c r="U55" s="12">
        <v>0.09775312903926738</v>
      </c>
      <c r="V55" s="12">
        <v>-1.980375913870674E-06</v>
      </c>
      <c r="W55" s="12">
        <v>0.02134155480423103</v>
      </c>
      <c r="X55" s="12">
        <v>-0.1523840907701949</v>
      </c>
      <c r="Y55" s="12">
        <v>-0.1403471383133927</v>
      </c>
      <c r="Z55" s="12">
        <v>-1.286342245740433E-05</v>
      </c>
      <c r="AA55" s="12">
        <v>-0.03492846139621635</v>
      </c>
      <c r="AB55" s="12">
        <v>-3.94668745052702E-06</v>
      </c>
      <c r="AC55" s="12">
        <v>-0.1991463361439119</v>
      </c>
      <c r="AD55" s="12">
        <v>-0.00153875978327726</v>
      </c>
      <c r="AE55" s="12">
        <v>-6.295103929927127E-07</v>
      </c>
      <c r="AF55" s="12">
        <v>-0.07380580371161005</v>
      </c>
      <c r="AG55" s="12">
        <v>-0.00980267795692767</v>
      </c>
      <c r="AH55" s="12">
        <v>-2.421846391953916E-07</v>
      </c>
      <c r="AI55" s="12">
        <v>-0.1062819114738184</v>
      </c>
      <c r="AJ55" s="12">
        <v>-0.01619732090320746</v>
      </c>
      <c r="AK55" s="12">
        <v>-8.968016188450895E-07</v>
      </c>
      <c r="AL55" s="12">
        <v>-0.003877386899603225</v>
      </c>
      <c r="AM55" s="12">
        <v>-0.02157103264793225</v>
      </c>
      <c r="AN55" s="12">
        <v>-3.162332991962632E-07</v>
      </c>
      <c r="AO55" s="12">
        <v>-0.001693487088888606</v>
      </c>
      <c r="AP55" s="12">
        <v>-3.258928123180942E-07</v>
      </c>
      <c r="AQ55" s="12">
        <v>0.01820882583898951</v>
      </c>
      <c r="AR55" s="12">
        <v>1.400947209887797E-07</v>
      </c>
      <c r="AS55" s="12">
        <v>-0.007773408159133623</v>
      </c>
      <c r="AT55" s="12">
        <v>-0.00894876575936128</v>
      </c>
      <c r="AU55" s="12">
        <v>4.338990147193679E-08</v>
      </c>
      <c r="AV55" s="12">
        <v>-0.02518684105720288</v>
      </c>
      <c r="AW55" s="12">
        <v>2.075301516546919E-07</v>
      </c>
      <c r="AX55" s="12">
        <v>-0.003635263336997679</v>
      </c>
      <c r="AY55" s="12">
        <v>-3.027965251718021E-09</v>
      </c>
      <c r="AZ55" s="12">
        <v>-0.01414400493679609</v>
      </c>
      <c r="BA55" s="12">
        <v>-0.01049021387178026</v>
      </c>
      <c r="BB55" s="12">
        <v>-6.516405181176302E-08</v>
      </c>
      <c r="BC55" s="12">
        <v>-0.009092732734304016</v>
      </c>
      <c r="BD55" s="12">
        <v>-0.004548559666936216</v>
      </c>
      <c r="BE55" s="12">
        <v>-0.008399842869976788</v>
      </c>
      <c r="BF55" s="12">
        <v>9.87431572909433E-09</v>
      </c>
      <c r="BG55" s="12">
        <v>-0.00167144110734024</v>
      </c>
      <c r="BH55" s="12">
        <v>-0.003813860810732976</v>
      </c>
      <c r="BI55" s="12">
        <v>4.586038710238028E-08</v>
      </c>
      <c r="BJ55" s="12">
        <v>0.002980123643119769</v>
      </c>
      <c r="BK55" s="12">
        <v>-0.001049653387988198</v>
      </c>
      <c r="BL55" s="12">
        <v>0.004674101183814267</v>
      </c>
      <c r="BM55" s="12">
        <v>0.007591429286459389</v>
      </c>
      <c r="BN55" s="12">
        <v>-0.002892916736247798</v>
      </c>
    </row>
    <row r="56" spans="2:66">
      <c r="B56" s="16"/>
      <c r="C56" s="17" t="s">
        <v>322</v>
      </c>
      <c r="D56" s="12">
        <v>0.07169531700691205</v>
      </c>
      <c r="E56" s="12">
        <v>-0.3586904981454301</v>
      </c>
      <c r="F56" s="12">
        <v>1.069086257602749</v>
      </c>
      <c r="G56" s="12">
        <v>-1.437080190810416</v>
      </c>
      <c r="H56" s="12">
        <v>-0.2886755276981168</v>
      </c>
      <c r="I56" s="12">
        <v>1.821938934546638E-05</v>
      </c>
      <c r="J56" s="12">
        <v>1.4884896039125</v>
      </c>
      <c r="K56" s="12">
        <v>-1.596134451026644</v>
      </c>
      <c r="L56" s="12">
        <v>1.786740557402757E-05</v>
      </c>
      <c r="M56" s="12">
        <v>1.364481323978859</v>
      </c>
      <c r="N56" s="12">
        <v>-0.1142744096008972</v>
      </c>
      <c r="O56" s="12">
        <v>-1.117603113713658</v>
      </c>
      <c r="P56" s="12">
        <v>1.689010502197428E-05</v>
      </c>
      <c r="Q56" s="12">
        <v>0.1972021398785159</v>
      </c>
      <c r="R56" s="12">
        <v>0.1627477508200348</v>
      </c>
      <c r="S56" s="12">
        <v>0.5096511043773356</v>
      </c>
      <c r="T56" s="12">
        <v>-1.134636262523923E-05</v>
      </c>
      <c r="U56" s="12">
        <v>0.4298223514940402</v>
      </c>
      <c r="V56" s="12">
        <v>-2.827138599173316E-06</v>
      </c>
      <c r="W56" s="12">
        <v>0.4444815978794764</v>
      </c>
      <c r="X56" s="12">
        <v>0.8797561348365794</v>
      </c>
      <c r="Y56" s="12">
        <v>0.03534658508825247</v>
      </c>
      <c r="Z56" s="12">
        <v>-2.291440698553097E-05</v>
      </c>
      <c r="AA56" s="12">
        <v>-0.02775869460910223</v>
      </c>
      <c r="AB56" s="12">
        <v>-6.548829215675227E-06</v>
      </c>
      <c r="AC56" s="12">
        <v>0.01376448111041392</v>
      </c>
      <c r="AD56" s="12">
        <v>-0.2358721390431743</v>
      </c>
      <c r="AE56" s="12">
        <v>7.235477167260276E-08</v>
      </c>
      <c r="AF56" s="12">
        <v>0.1403362123879839</v>
      </c>
      <c r="AG56" s="12">
        <v>-0.03456077054922207</v>
      </c>
      <c r="AH56" s="12">
        <v>-1.75039310266354E-06</v>
      </c>
      <c r="AI56" s="12">
        <v>0.01772243648674439</v>
      </c>
      <c r="AJ56" s="12">
        <v>-0.008205735375290291</v>
      </c>
      <c r="AK56" s="12">
        <v>-1.680883294246028E-06</v>
      </c>
      <c r="AL56" s="12">
        <v>0.02148288866712723</v>
      </c>
      <c r="AM56" s="12">
        <v>-0.04256949187982098</v>
      </c>
      <c r="AN56" s="12">
        <v>-5.392826211601051E-07</v>
      </c>
      <c r="AO56" s="12">
        <v>-0.04843824266883163</v>
      </c>
      <c r="AP56" s="12">
        <v>-4.271532500116551E-07</v>
      </c>
      <c r="AQ56" s="12">
        <v>-0.01369885271707307</v>
      </c>
      <c r="AR56" s="12">
        <v>-2.105059466750009E-07</v>
      </c>
      <c r="AS56" s="12">
        <v>0.004765652366785505</v>
      </c>
      <c r="AT56" s="12">
        <v>0.00404585612716472</v>
      </c>
      <c r="AU56" s="12">
        <v>2.18218908291175E-07</v>
      </c>
      <c r="AV56" s="12">
        <v>0.007100445229041828</v>
      </c>
      <c r="AW56" s="12">
        <v>2.275228928404983E-07</v>
      </c>
      <c r="AX56" s="12">
        <v>-0.02511933881372113</v>
      </c>
      <c r="AY56" s="12">
        <v>-4.991446675914268E-07</v>
      </c>
      <c r="AZ56" s="12">
        <v>-0.009737728845612541</v>
      </c>
      <c r="BA56" s="12">
        <v>-0.02174012702619904</v>
      </c>
      <c r="BB56" s="12">
        <v>5.701932106683539E-08</v>
      </c>
      <c r="BC56" s="12">
        <v>0.003877023814436696</v>
      </c>
      <c r="BD56" s="12">
        <v>0.007122318183234821</v>
      </c>
      <c r="BE56" s="12">
        <v>-0.005199781803127498</v>
      </c>
      <c r="BF56" s="12">
        <v>7.289756434071653E-08</v>
      </c>
      <c r="BG56" s="12">
        <v>-0.00163355951967656</v>
      </c>
      <c r="BH56" s="12">
        <v>0.009035260375217636</v>
      </c>
      <c r="BI56" s="12">
        <v>1.000251534559011E-07</v>
      </c>
      <c r="BJ56" s="12">
        <v>-0.0004952311388651117</v>
      </c>
      <c r="BK56" s="12">
        <v>-0.01182968891276976</v>
      </c>
      <c r="BL56" s="12">
        <v>-0.00193335624787221</v>
      </c>
      <c r="BM56" s="12">
        <v>-0.01513250083458744</v>
      </c>
      <c r="BN56" s="12">
        <v>0.002243247118369771</v>
      </c>
    </row>
    <row r="57" spans="2:66">
      <c r="B57" s="16"/>
      <c r="C57" s="17" t="s">
        <v>324</v>
      </c>
      <c r="D57" s="12">
        <v>1.577605449721758E-06</v>
      </c>
      <c r="E57" s="12">
        <v>-1.551946342822803E-05</v>
      </c>
      <c r="F57" s="12">
        <v>3.407758687488524E-05</v>
      </c>
      <c r="G57" s="12">
        <v>-8.204887329743175E-05</v>
      </c>
      <c r="H57" s="12">
        <v>-2.223865159049095E-05</v>
      </c>
      <c r="I57" s="12">
        <v>-0.3224521632535892</v>
      </c>
      <c r="J57" s="12">
        <v>6.161821221147131E-05</v>
      </c>
      <c r="K57" s="12">
        <v>-7.053728445319046E-05</v>
      </c>
      <c r="L57" s="12">
        <v>-0.3180263084137957</v>
      </c>
      <c r="M57" s="12">
        <v>7.374388616518866E-05</v>
      </c>
      <c r="N57" s="12">
        <v>-3.992224170749769E-05</v>
      </c>
      <c r="O57" s="12">
        <v>-4.484462011178823E-05</v>
      </c>
      <c r="P57" s="12">
        <v>-0.2831053566897445</v>
      </c>
      <c r="Q57" s="12">
        <v>2.217792021730062E-05</v>
      </c>
      <c r="R57" s="12">
        <v>-2.187532346084744E-06</v>
      </c>
      <c r="S57" s="12">
        <v>2.732132962539602E-05</v>
      </c>
      <c r="T57" s="12">
        <v>0.2187377853230096</v>
      </c>
      <c r="U57" s="12">
        <v>2.939783261529578E-05</v>
      </c>
      <c r="V57" s="12">
        <v>0.07143403494792237</v>
      </c>
      <c r="W57" s="12">
        <v>2.161858045266181E-05</v>
      </c>
      <c r="X57" s="12">
        <v>3.538876146837226E-05</v>
      </c>
      <c r="Y57" s="12">
        <v>-1.238834360271793E-05</v>
      </c>
      <c r="Z57" s="12">
        <v>0.4909926159660754</v>
      </c>
      <c r="AA57" s="12">
        <v>-5.156130673667837E-06</v>
      </c>
      <c r="AB57" s="12">
        <v>0.1509870925876605</v>
      </c>
      <c r="AC57" s="12">
        <v>-2.376168952819611E-06</v>
      </c>
      <c r="AD57" s="12">
        <v>-1.408884188193527E-05</v>
      </c>
      <c r="AE57" s="12">
        <v>0.01549376961603718</v>
      </c>
      <c r="AF57" s="12">
        <v>6.340707108181645E-06</v>
      </c>
      <c r="AG57" s="12">
        <v>-1.586410967338074E-06</v>
      </c>
      <c r="AH57" s="12">
        <v>0.02880756296249073</v>
      </c>
      <c r="AI57" s="12">
        <v>-1.883751724070363E-06</v>
      </c>
      <c r="AJ57" s="12">
        <v>-1.520650856915224E-06</v>
      </c>
      <c r="AK57" s="12">
        <v>0.03460697576459192</v>
      </c>
      <c r="AL57" s="12">
        <v>1.464921759967435E-06</v>
      </c>
      <c r="AM57" s="12">
        <v>-2.876689416604316E-06</v>
      </c>
      <c r="AN57" s="12">
        <v>0.01050761612006243</v>
      </c>
      <c r="AO57" s="12">
        <v>-2.837150895602038E-06</v>
      </c>
      <c r="AP57" s="12">
        <v>0.007946797794095222</v>
      </c>
      <c r="AQ57" s="12">
        <v>-3.397635314601064E-07</v>
      </c>
      <c r="AR57" s="12">
        <v>0.0006554145640938415</v>
      </c>
      <c r="AS57" s="12">
        <v>2.218121286696648E-07</v>
      </c>
      <c r="AT57" s="12">
        <v>-1.128507376112022E-07</v>
      </c>
      <c r="AU57" s="12">
        <v>-0.001496954034129833</v>
      </c>
      <c r="AV57" s="12">
        <v>-2.117868021847102E-07</v>
      </c>
      <c r="AW57" s="12">
        <v>0.0038505914678116</v>
      </c>
      <c r="AX57" s="12">
        <v>-8.417085032531392E-07</v>
      </c>
      <c r="AY57" s="12">
        <v>0.009174340571118605</v>
      </c>
      <c r="AZ57" s="12">
        <v>-1.193913714809979E-06</v>
      </c>
      <c r="BA57" s="12">
        <v>-1.502147795633751E-06</v>
      </c>
      <c r="BB57" s="12">
        <v>0.0002670930506048023</v>
      </c>
      <c r="BC57" s="12">
        <v>-8.671483266630636E-08</v>
      </c>
      <c r="BD57" s="12">
        <v>4.592801271776479E-07</v>
      </c>
      <c r="BE57" s="12">
        <v>-4.468363874494154E-07</v>
      </c>
      <c r="BF57" s="12">
        <v>-0.0008019665473219124</v>
      </c>
      <c r="BG57" s="12">
        <v>6.558129097088439E-08</v>
      </c>
      <c r="BH57" s="12">
        <v>5.477415681528283E-07</v>
      </c>
      <c r="BI57" s="12">
        <v>-0.002794876829128977</v>
      </c>
      <c r="BJ57" s="12">
        <v>9.316073736475712E-08</v>
      </c>
      <c r="BK57" s="12">
        <v>-7.993817363029073E-07</v>
      </c>
      <c r="BL57" s="12">
        <v>1.521156890820564E-08</v>
      </c>
      <c r="BM57" s="12">
        <v>-6.438193326550005E-07</v>
      </c>
      <c r="BN57" s="12">
        <v>2.590519471956162E-08</v>
      </c>
    </row>
    <row r="58" spans="2:66">
      <c r="B58" s="16"/>
      <c r="C58" s="17" t="s">
        <v>326</v>
      </c>
      <c r="D58" s="12">
        <v>-0.005303031282032154</v>
      </c>
      <c r="E58" s="12">
        <v>-0.09780194675735285</v>
      </c>
      <c r="F58" s="12">
        <v>0.113006114851717</v>
      </c>
      <c r="G58" s="12">
        <v>-0.4565425483555063</v>
      </c>
      <c r="H58" s="12">
        <v>-0.005451520651711197</v>
      </c>
      <c r="I58" s="12">
        <v>1.195953610875978E-06</v>
      </c>
      <c r="J58" s="12">
        <v>0.3773160246682246</v>
      </c>
      <c r="K58" s="12">
        <v>-0.5243477359700398</v>
      </c>
      <c r="L58" s="12">
        <v>5.797660463848181E-07</v>
      </c>
      <c r="M58" s="12">
        <v>0.2256758682232366</v>
      </c>
      <c r="N58" s="12">
        <v>-0.3550110024736208</v>
      </c>
      <c r="O58" s="12">
        <v>-0.1421918805253056</v>
      </c>
      <c r="P58" s="12">
        <v>4.577772418370126E-06</v>
      </c>
      <c r="Q58" s="12">
        <v>0.1087921345674542</v>
      </c>
      <c r="R58" s="12">
        <v>0.01952870581367665</v>
      </c>
      <c r="S58" s="12">
        <v>0.2859947667216941</v>
      </c>
      <c r="T58" s="12">
        <v>4.04654010483754E-06</v>
      </c>
      <c r="U58" s="12">
        <v>0.1633043033350726</v>
      </c>
      <c r="V58" s="12">
        <v>-1.280457147812077E-06</v>
      </c>
      <c r="W58" s="12">
        <v>0.2106161445694573</v>
      </c>
      <c r="X58" s="12">
        <v>0.02406070815323642</v>
      </c>
      <c r="Y58" s="12">
        <v>0.6388167851786135</v>
      </c>
      <c r="Z58" s="12">
        <v>4.434463103112333E-06</v>
      </c>
      <c r="AA58" s="12">
        <v>0.1993174381402389</v>
      </c>
      <c r="AB58" s="12">
        <v>2.788125444374865E-06</v>
      </c>
      <c r="AC58" s="12">
        <v>-0.03203083554540302</v>
      </c>
      <c r="AD58" s="12">
        <v>-0.0059262720126932</v>
      </c>
      <c r="AE58" s="12">
        <v>3.518174163989368E-06</v>
      </c>
      <c r="AF58" s="12">
        <v>0.06581376395055143</v>
      </c>
      <c r="AG58" s="12">
        <v>-0.01368302702443729</v>
      </c>
      <c r="AH58" s="12">
        <v>8.046872621740039E-07</v>
      </c>
      <c r="AI58" s="12">
        <v>-0.002137622738989349</v>
      </c>
      <c r="AJ58" s="12">
        <v>-0.03502792940075847</v>
      </c>
      <c r="AK58" s="12">
        <v>-5.453414318168802E-07</v>
      </c>
      <c r="AL58" s="12">
        <v>-0.0306713534049518</v>
      </c>
      <c r="AM58" s="12">
        <v>-0.03092291577180041</v>
      </c>
      <c r="AN58" s="12">
        <v>2.031977353345175E-07</v>
      </c>
      <c r="AO58" s="12">
        <v>-0.005615349208981118</v>
      </c>
      <c r="AP58" s="12">
        <v>4.53153349495081E-07</v>
      </c>
      <c r="AQ58" s="12">
        <v>-0.01454821437802626</v>
      </c>
      <c r="AR58" s="12">
        <v>-4.020310411527575E-07</v>
      </c>
      <c r="AS58" s="12">
        <v>0.000581551781929582</v>
      </c>
      <c r="AT58" s="12">
        <v>-0.009324386260528828</v>
      </c>
      <c r="AU58" s="12">
        <v>5.902101091981933E-07</v>
      </c>
      <c r="AV58" s="12">
        <v>-0.001105900457793728</v>
      </c>
      <c r="AW58" s="12">
        <v>-1.397926070225966E-06</v>
      </c>
      <c r="AX58" s="12">
        <v>-0.01895894293562049</v>
      </c>
      <c r="AY58" s="12">
        <v>-4.487995510072836E-07</v>
      </c>
      <c r="AZ58" s="12">
        <v>-0.0111192760316166</v>
      </c>
      <c r="BA58" s="12">
        <v>-0.00304077289151825</v>
      </c>
      <c r="BB58" s="12">
        <v>3.974597812259857E-08</v>
      </c>
      <c r="BC58" s="12">
        <v>-0.003864147076285208</v>
      </c>
      <c r="BD58" s="12">
        <v>0.005491356227493202</v>
      </c>
      <c r="BE58" s="12">
        <v>-0.005512864288875169</v>
      </c>
      <c r="BF58" s="12">
        <v>-3.006240966615773E-07</v>
      </c>
      <c r="BG58" s="12">
        <v>-0.002005502496888853</v>
      </c>
      <c r="BH58" s="12">
        <v>0.001368299580931179</v>
      </c>
      <c r="BI58" s="12">
        <v>-1.622026437612433E-07</v>
      </c>
      <c r="BJ58" s="12">
        <v>-0.002314430033044932</v>
      </c>
      <c r="BK58" s="12">
        <v>-0.001672578141918637</v>
      </c>
      <c r="BL58" s="12">
        <v>0.0003674902980177068</v>
      </c>
      <c r="BM58" s="12">
        <v>-0.004249885228288385</v>
      </c>
      <c r="BN58" s="12">
        <v>-0.0001972627987157456</v>
      </c>
    </row>
    <row r="59" spans="2:66">
      <c r="B59" s="16"/>
      <c r="C59" s="17" t="s">
        <v>328</v>
      </c>
      <c r="D59" s="12">
        <v>-0.07487013809839392</v>
      </c>
      <c r="E59" s="12">
        <v>0.3121713478261979</v>
      </c>
      <c r="F59" s="12">
        <v>-0.9355189782540262</v>
      </c>
      <c r="G59" s="12">
        <v>0.9887346933605532</v>
      </c>
      <c r="H59" s="12">
        <v>0.2885110279985807</v>
      </c>
      <c r="I59" s="12">
        <v>-4.915861093570733E-06</v>
      </c>
      <c r="J59" s="12">
        <v>-0.729789953030432</v>
      </c>
      <c r="K59" s="12">
        <v>0.4665182628848605</v>
      </c>
      <c r="L59" s="12">
        <v>-6.707743234233892E-06</v>
      </c>
      <c r="M59" s="12">
        <v>-0.4870732119284819</v>
      </c>
      <c r="N59" s="12">
        <v>-0.3599822510492866</v>
      </c>
      <c r="O59" s="12">
        <v>-0.3488099498998887</v>
      </c>
      <c r="P59" s="12">
        <v>-7.226997017469618E-06</v>
      </c>
      <c r="Q59" s="12">
        <v>0.04361582895203497</v>
      </c>
      <c r="R59" s="12">
        <v>-0.06017035090827657</v>
      </c>
      <c r="S59" s="12">
        <v>0.1887456989989847</v>
      </c>
      <c r="T59" s="12">
        <v>9.525475227796061E-07</v>
      </c>
      <c r="U59" s="12">
        <v>0.2636169814579701</v>
      </c>
      <c r="V59" s="12">
        <v>7.227079974989903E-07</v>
      </c>
      <c r="W59" s="12">
        <v>-0.4008265951137014</v>
      </c>
      <c r="X59" s="12">
        <v>0.3689822919753739</v>
      </c>
      <c r="Y59" s="12">
        <v>0.136832829994381</v>
      </c>
      <c r="Z59" s="12">
        <v>3.741087758843186E-06</v>
      </c>
      <c r="AA59" s="12">
        <v>0.02651399836797045</v>
      </c>
      <c r="AB59" s="12">
        <v>2.15193616993462E-06</v>
      </c>
      <c r="AC59" s="12">
        <v>-0.02190405971065132</v>
      </c>
      <c r="AD59" s="12">
        <v>0.01349270994408647</v>
      </c>
      <c r="AE59" s="12">
        <v>-1.095624987626873E-06</v>
      </c>
      <c r="AF59" s="12">
        <v>-0.07705038016542974</v>
      </c>
      <c r="AG59" s="12">
        <v>0.08229573010787787</v>
      </c>
      <c r="AH59" s="12">
        <v>1.117407476012338E-06</v>
      </c>
      <c r="AI59" s="12">
        <v>-0.01798489571213346</v>
      </c>
      <c r="AJ59" s="12">
        <v>0.021173103828373</v>
      </c>
      <c r="AK59" s="12">
        <v>1.257321463058106E-06</v>
      </c>
      <c r="AL59" s="12">
        <v>-0.04809946917475681</v>
      </c>
      <c r="AM59" s="12">
        <v>0.03150163543816097</v>
      </c>
      <c r="AN59" s="12">
        <v>-5.564199316319168E-07</v>
      </c>
      <c r="AO59" s="12">
        <v>0.01674313581289933</v>
      </c>
      <c r="AP59" s="12">
        <v>-4.0238717014776E-08</v>
      </c>
      <c r="AQ59" s="12">
        <v>0.01459030341089077</v>
      </c>
      <c r="AR59" s="12">
        <v>-1.469918508313041E-07</v>
      </c>
      <c r="AS59" s="12">
        <v>3.437934852228953E-05</v>
      </c>
      <c r="AT59" s="12">
        <v>0.007775994755175168</v>
      </c>
      <c r="AU59" s="12">
        <v>-2.838256670112103E-08</v>
      </c>
      <c r="AV59" s="12">
        <v>-0.01713775759853583</v>
      </c>
      <c r="AW59" s="12">
        <v>-4.807184121964439E-08</v>
      </c>
      <c r="AX59" s="12">
        <v>-0.001883285896864392</v>
      </c>
      <c r="AY59" s="12">
        <v>-1.48772663811236E-07</v>
      </c>
      <c r="AZ59" s="12">
        <v>0.0192092401223105</v>
      </c>
      <c r="BA59" s="12">
        <v>0.01398060597618495</v>
      </c>
      <c r="BB59" s="12">
        <v>1.486964385043645E-07</v>
      </c>
      <c r="BC59" s="12">
        <v>-0.006124560282160986</v>
      </c>
      <c r="BD59" s="12">
        <v>-0.005977140116579265</v>
      </c>
      <c r="BE59" s="12">
        <v>0.009845458269437543</v>
      </c>
      <c r="BF59" s="12">
        <v>1.643261063902496E-07</v>
      </c>
      <c r="BG59" s="12">
        <v>0.002694720585313925</v>
      </c>
      <c r="BH59" s="12">
        <v>-4.551058133131714E-06</v>
      </c>
      <c r="BI59" s="12">
        <v>-1.513477631983749E-07</v>
      </c>
      <c r="BJ59" s="12">
        <v>-0.002792920907730249</v>
      </c>
      <c r="BK59" s="12">
        <v>0.01014119334556631</v>
      </c>
      <c r="BL59" s="12">
        <v>0.002973231731460183</v>
      </c>
      <c r="BM59" s="12">
        <v>0.01338080346034162</v>
      </c>
      <c r="BN59" s="12">
        <v>-0.002301691440933631</v>
      </c>
    </row>
    <row r="60" spans="2:66">
      <c r="B60" s="16"/>
      <c r="C60" s="17" t="s">
        <v>330</v>
      </c>
      <c r="D60" s="12">
        <v>4.797956906737861E-07</v>
      </c>
      <c r="E60" s="12">
        <v>-4.492746313760844E-06</v>
      </c>
      <c r="F60" s="12">
        <v>9.418355005996464E-06</v>
      </c>
      <c r="G60" s="12">
        <v>-1.613916282543941E-05</v>
      </c>
      <c r="H60" s="12">
        <v>-2.498781770783945E-06</v>
      </c>
      <c r="I60" s="12">
        <v>-0.2441093574366449</v>
      </c>
      <c r="J60" s="12">
        <v>1.22128206811142E-05</v>
      </c>
      <c r="K60" s="12">
        <v>-1.279927051055695E-05</v>
      </c>
      <c r="L60" s="12">
        <v>-0.3158187217530434</v>
      </c>
      <c r="M60" s="12">
        <v>4.954775030993406E-06</v>
      </c>
      <c r="N60" s="12">
        <v>-3.272582158423884E-06</v>
      </c>
      <c r="O60" s="12">
        <v>3.999145120898005E-06</v>
      </c>
      <c r="P60" s="12">
        <v>-0.4289784990135608</v>
      </c>
      <c r="Q60" s="12">
        <v>1.358865885535189E-06</v>
      </c>
      <c r="R60" s="12">
        <v>-1.086424488226163E-07</v>
      </c>
      <c r="S60" s="12">
        <v>1.780235534015807E-06</v>
      </c>
      <c r="T60" s="12">
        <v>-0.02622260239717099</v>
      </c>
      <c r="U60" s="12">
        <v>6.273648152556867E-07</v>
      </c>
      <c r="V60" s="12">
        <v>0.03234589878436178</v>
      </c>
      <c r="W60" s="12">
        <v>6.618279460563951E-06</v>
      </c>
      <c r="X60" s="12">
        <v>-1.158046449665487E-06</v>
      </c>
      <c r="Y60" s="12">
        <v>1.261940070980358E-05</v>
      </c>
      <c r="Z60" s="12">
        <v>-0.1183510149540599</v>
      </c>
      <c r="AA60" s="12">
        <v>-1.456250962599713E-06</v>
      </c>
      <c r="AB60" s="12">
        <v>-0.2119916610581175</v>
      </c>
      <c r="AC60" s="12">
        <v>1.339111666981158E-06</v>
      </c>
      <c r="AD60" s="12">
        <v>-1.074222417777622E-06</v>
      </c>
      <c r="AE60" s="12">
        <v>-0.1149149097479874</v>
      </c>
      <c r="AF60" s="12">
        <v>2.845075640328384E-06</v>
      </c>
      <c r="AG60" s="12">
        <v>-2.99988445915217E-07</v>
      </c>
      <c r="AH60" s="12">
        <v>0.01269449811621355</v>
      </c>
      <c r="AI60" s="12">
        <v>5.044796686225959E-07</v>
      </c>
      <c r="AJ60" s="12">
        <v>-2.762377114615547E-07</v>
      </c>
      <c r="AK60" s="12">
        <v>0.06366945217410068</v>
      </c>
      <c r="AL60" s="12">
        <v>3.983530120144882E-07</v>
      </c>
      <c r="AM60" s="12">
        <v>-9.295725183356508E-07</v>
      </c>
      <c r="AN60" s="12">
        <v>-0.008387123574481304</v>
      </c>
      <c r="AO60" s="12">
        <v>-4.975335154969618E-07</v>
      </c>
      <c r="AP60" s="12">
        <v>-0.005596067319192953</v>
      </c>
      <c r="AQ60" s="12">
        <v>-5.364506497959958E-07</v>
      </c>
      <c r="AR60" s="12">
        <v>0.008689669321352364</v>
      </c>
      <c r="AS60" s="12">
        <v>-2.527177256998569E-08</v>
      </c>
      <c r="AT60" s="12">
        <v>-1.182718792421232E-07</v>
      </c>
      <c r="AU60" s="12">
        <v>-0.004865871137139628</v>
      </c>
      <c r="AV60" s="12">
        <v>4.399396158060607E-07</v>
      </c>
      <c r="AW60" s="12">
        <v>0.005133935119728481</v>
      </c>
      <c r="AX60" s="12">
        <v>-4.144465662171751E-07</v>
      </c>
      <c r="AY60" s="12">
        <v>-0.009747637329724522</v>
      </c>
      <c r="AZ60" s="12">
        <v>-3.179793451444479E-07</v>
      </c>
      <c r="BA60" s="12">
        <v>-1.42933931753866E-07</v>
      </c>
      <c r="BB60" s="12">
        <v>0.005720336810086568</v>
      </c>
      <c r="BC60" s="12">
        <v>4.09109019639797E-08</v>
      </c>
      <c r="BD60" s="12">
        <v>8.555079980494588E-13</v>
      </c>
      <c r="BE60" s="12">
        <v>-3.532372462212075E-07</v>
      </c>
      <c r="BF60" s="12">
        <v>0.002520478251628453</v>
      </c>
      <c r="BG60" s="12">
        <v>-3.124796958612806E-07</v>
      </c>
      <c r="BH60" s="12">
        <v>-9.477509724010332E-08</v>
      </c>
      <c r="BI60" s="12">
        <v>-0.0009112870854825294</v>
      </c>
      <c r="BJ60" s="12">
        <v>-4.145594007020959E-08</v>
      </c>
      <c r="BK60" s="12">
        <v>-6.10199188036455E-08</v>
      </c>
      <c r="BL60" s="12">
        <v>-1.414902347572739E-07</v>
      </c>
      <c r="BM60" s="12">
        <v>-1.925100635409505E-07</v>
      </c>
      <c r="BN60" s="12">
        <v>1.397083421052719E-08</v>
      </c>
    </row>
    <row r="61" spans="2:66">
      <c r="B61" s="16"/>
      <c r="C61" s="17" t="s">
        <v>332</v>
      </c>
      <c r="D61" s="12">
        <v>-0.05318199044296763</v>
      </c>
      <c r="E61" s="12">
        <v>0.2731758803725419</v>
      </c>
      <c r="F61" s="12">
        <v>-0.8218474282038998</v>
      </c>
      <c r="G61" s="12">
        <v>1.017750981034425</v>
      </c>
      <c r="H61" s="12">
        <v>0.1136519210413607</v>
      </c>
      <c r="I61" s="12">
        <v>1.667746135828378E-06</v>
      </c>
      <c r="J61" s="12">
        <v>-1.23825660619547</v>
      </c>
      <c r="K61" s="12">
        <v>1.344222861277405</v>
      </c>
      <c r="L61" s="12">
        <v>2.886862050592094E-06</v>
      </c>
      <c r="M61" s="12">
        <v>-1.011980084606346</v>
      </c>
      <c r="N61" s="12">
        <v>0.001954210410130144</v>
      </c>
      <c r="O61" s="12">
        <v>1.153235066500402</v>
      </c>
      <c r="P61" s="12">
        <v>5.953630219649769E-06</v>
      </c>
      <c r="Q61" s="12">
        <v>-0.152107799401233</v>
      </c>
      <c r="R61" s="12">
        <v>-0.1533258635640469</v>
      </c>
      <c r="S61" s="12">
        <v>-0.3729070408545075</v>
      </c>
      <c r="T61" s="12">
        <v>1.368814179740552E-06</v>
      </c>
      <c r="U61" s="12">
        <v>-0.2566825901921392</v>
      </c>
      <c r="V61" s="12">
        <v>-2.529716802531275E-06</v>
      </c>
      <c r="W61" s="12">
        <v>-0.598115948585666</v>
      </c>
      <c r="X61" s="12">
        <v>-0.2613687555480993</v>
      </c>
      <c r="Y61" s="12">
        <v>0.3933788388745227</v>
      </c>
      <c r="Z61" s="12">
        <v>1.426009824183894E-06</v>
      </c>
      <c r="AA61" s="12">
        <v>-0.2680490177959331</v>
      </c>
      <c r="AB61" s="12">
        <v>-5.132703814349716E-06</v>
      </c>
      <c r="AC61" s="12">
        <v>-0.2475054005024052</v>
      </c>
      <c r="AD61" s="12">
        <v>0.06472397892674359</v>
      </c>
      <c r="AE61" s="12">
        <v>2.244111987297751E-06</v>
      </c>
      <c r="AF61" s="12">
        <v>-0.1924065356255482</v>
      </c>
      <c r="AG61" s="12">
        <v>-0.02680335455628451</v>
      </c>
      <c r="AH61" s="12">
        <v>-1.033043623486878E-06</v>
      </c>
      <c r="AI61" s="12">
        <v>-0.04234387297086842</v>
      </c>
      <c r="AJ61" s="12">
        <v>0.01688543629835076</v>
      </c>
      <c r="AK61" s="12">
        <v>-5.599859939363277E-07</v>
      </c>
      <c r="AL61" s="12">
        <v>0.01851071439980562</v>
      </c>
      <c r="AM61" s="12">
        <v>0.06059503846242374</v>
      </c>
      <c r="AN61" s="12">
        <v>4.311863991689498E-07</v>
      </c>
      <c r="AO61" s="12">
        <v>0.01948111352933607</v>
      </c>
      <c r="AP61" s="12">
        <v>-9.801394114692239E-09</v>
      </c>
      <c r="AQ61" s="12">
        <v>0.02670447092201118</v>
      </c>
      <c r="AR61" s="12">
        <v>5.459621680275058E-07</v>
      </c>
      <c r="AS61" s="12">
        <v>0.001335769909130937</v>
      </c>
      <c r="AT61" s="12">
        <v>0.003630095850426518</v>
      </c>
      <c r="AU61" s="12">
        <v>3.855702454807874E-07</v>
      </c>
      <c r="AV61" s="12">
        <v>-0.01068827949703528</v>
      </c>
      <c r="AW61" s="12">
        <v>1.23361233277181E-06</v>
      </c>
      <c r="AX61" s="12">
        <v>0.02173225440554307</v>
      </c>
      <c r="AY61" s="12">
        <v>8.340729210931033E-07</v>
      </c>
      <c r="AZ61" s="12">
        <v>0.02002720860455463</v>
      </c>
      <c r="BA61" s="12">
        <v>0.006966280114644819</v>
      </c>
      <c r="BB61" s="12">
        <v>-3.841169142215972E-08</v>
      </c>
      <c r="BC61" s="12">
        <v>-0.004828902020052418</v>
      </c>
      <c r="BD61" s="12">
        <v>-0.006637222122024207</v>
      </c>
      <c r="BE61" s="12">
        <v>0.01157339759196984</v>
      </c>
      <c r="BF61" s="12">
        <v>-1.50815211230154E-07</v>
      </c>
      <c r="BG61" s="12">
        <v>0.005398238280846193</v>
      </c>
      <c r="BH61" s="12">
        <v>-0.01100851454059037</v>
      </c>
      <c r="BI61" s="12">
        <v>3.208587338251765E-07</v>
      </c>
      <c r="BJ61" s="12">
        <v>-0.002624179957591009</v>
      </c>
      <c r="BK61" s="12">
        <v>0.005802774116457246</v>
      </c>
      <c r="BL61" s="12">
        <v>0.00254542395771929</v>
      </c>
      <c r="BM61" s="12">
        <v>0.01201855844963164</v>
      </c>
      <c r="BN61" s="12">
        <v>-0.00158233111691932</v>
      </c>
    </row>
    <row r="62" spans="2:66">
      <c r="B62" s="16"/>
      <c r="C62" s="17" t="s">
        <v>334</v>
      </c>
      <c r="D62" s="12">
        <v>-0.006432827333820907</v>
      </c>
      <c r="E62" s="12">
        <v>0.08846279474970783</v>
      </c>
      <c r="F62" s="12">
        <v>-0.1716333576630529</v>
      </c>
      <c r="G62" s="12">
        <v>0.305220147878474</v>
      </c>
      <c r="H62" s="12">
        <v>-0.03041138446342328</v>
      </c>
      <c r="I62" s="12">
        <v>9.655652394169079E-06</v>
      </c>
      <c r="J62" s="12">
        <v>-0.4671644972999578</v>
      </c>
      <c r="K62" s="12">
        <v>0.6300853681061561</v>
      </c>
      <c r="L62" s="12">
        <v>1.204794309925052E-05</v>
      </c>
      <c r="M62" s="12">
        <v>-0.1495643328313276</v>
      </c>
      <c r="N62" s="12">
        <v>0.198259404480083</v>
      </c>
      <c r="O62" s="12">
        <v>0.3344594390521731</v>
      </c>
      <c r="P62" s="12">
        <v>1.625988568145087E-05</v>
      </c>
      <c r="Q62" s="12">
        <v>-0.1587799041459431</v>
      </c>
      <c r="R62" s="12">
        <v>0.03756295684121551</v>
      </c>
      <c r="S62" s="12">
        <v>-0.1584223034747762</v>
      </c>
      <c r="T62" s="12">
        <v>-1.590277460667545E-06</v>
      </c>
      <c r="U62" s="12">
        <v>-0.1651532825383596</v>
      </c>
      <c r="V62" s="12">
        <v>-1.014472923465642E-05</v>
      </c>
      <c r="W62" s="12">
        <v>-0.208395238905205</v>
      </c>
      <c r="X62" s="12">
        <v>-0.2893983428683067</v>
      </c>
      <c r="Y62" s="12">
        <v>-0.05049961377437236</v>
      </c>
      <c r="Z62" s="12">
        <v>1.816921511692701E-05</v>
      </c>
      <c r="AA62" s="12">
        <v>0.545412412901232</v>
      </c>
      <c r="AB62" s="12">
        <v>-2.749031795743285E-06</v>
      </c>
      <c r="AC62" s="12">
        <v>-0.07590360029677659</v>
      </c>
      <c r="AD62" s="12">
        <v>0.06411073571011257</v>
      </c>
      <c r="AE62" s="12">
        <v>-6.613665177508624E-07</v>
      </c>
      <c r="AF62" s="12">
        <v>-0.1048224005367436</v>
      </c>
      <c r="AG62" s="12">
        <v>-0.1006853701680142</v>
      </c>
      <c r="AH62" s="12">
        <v>-1.344403584836181E-06</v>
      </c>
      <c r="AI62" s="12">
        <v>-0.008677079985823073</v>
      </c>
      <c r="AJ62" s="12">
        <v>-0.01817417617671714</v>
      </c>
      <c r="AK62" s="12">
        <v>-1.173825005942414E-06</v>
      </c>
      <c r="AL62" s="12">
        <v>0.009384390009019852</v>
      </c>
      <c r="AM62" s="12">
        <v>0.05309170006747171</v>
      </c>
      <c r="AN62" s="12">
        <v>-2.889588934760501E-07</v>
      </c>
      <c r="AO62" s="12">
        <v>0.01931642998859636</v>
      </c>
      <c r="AP62" s="12">
        <v>-2.096597529000663E-07</v>
      </c>
      <c r="AQ62" s="12">
        <v>0.02067863094999558</v>
      </c>
      <c r="AR62" s="12">
        <v>-2.407095813201408E-07</v>
      </c>
      <c r="AS62" s="12">
        <v>0.004209781905845217</v>
      </c>
      <c r="AT62" s="12">
        <v>-0.001175175973834318</v>
      </c>
      <c r="AU62" s="12">
        <v>-1.628192419434414E-07</v>
      </c>
      <c r="AV62" s="12">
        <v>-0.004822808833453961</v>
      </c>
      <c r="AW62" s="12">
        <v>-3.404647639752324E-07</v>
      </c>
      <c r="AX62" s="12">
        <v>0.01574419517833684</v>
      </c>
      <c r="AY62" s="12">
        <v>-3.465122327285858E-07</v>
      </c>
      <c r="AZ62" s="12">
        <v>0.0111576177355294</v>
      </c>
      <c r="BA62" s="12">
        <v>-0.002144424645496822</v>
      </c>
      <c r="BB62" s="12">
        <v>1.487731563279729E-07</v>
      </c>
      <c r="BC62" s="12">
        <v>-0.003030353585244356</v>
      </c>
      <c r="BD62" s="12">
        <v>-0.003034781842878498</v>
      </c>
      <c r="BE62" s="12">
        <v>0.008548033494154757</v>
      </c>
      <c r="BF62" s="12">
        <v>2.647093460380529E-07</v>
      </c>
      <c r="BG62" s="12">
        <v>0.004667502390152475</v>
      </c>
      <c r="BH62" s="12">
        <v>-0.005499645582525897</v>
      </c>
      <c r="BI62" s="12">
        <v>2.482148868864838E-08</v>
      </c>
      <c r="BJ62" s="12">
        <v>-0.000856559055927671</v>
      </c>
      <c r="BK62" s="12">
        <v>0.001567945871443985</v>
      </c>
      <c r="BL62" s="12">
        <v>0.0002868811112307062</v>
      </c>
      <c r="BM62" s="12">
        <v>0.004090103508955984</v>
      </c>
      <c r="BN62" s="12">
        <v>-0.0001747208578040071</v>
      </c>
    </row>
    <row r="63" spans="2:66">
      <c r="B63" s="16"/>
      <c r="C63" s="17" t="s">
        <v>336</v>
      </c>
      <c r="D63" s="12">
        <v>-1.85982171565354E-07</v>
      </c>
      <c r="E63" s="12">
        <v>1.860184393007835E-06</v>
      </c>
      <c r="F63" s="12">
        <v>-2.017028789168677E-06</v>
      </c>
      <c r="G63" s="12">
        <v>4.468361906179834E-06</v>
      </c>
      <c r="H63" s="12">
        <v>-2.019747556790166E-06</v>
      </c>
      <c r="I63" s="12">
        <v>-0.3787720327346772</v>
      </c>
      <c r="J63" s="12">
        <v>-6.363068991108059E-06</v>
      </c>
      <c r="K63" s="12">
        <v>1.025833524293658E-05</v>
      </c>
      <c r="L63" s="12">
        <v>-0.4637402048201699</v>
      </c>
      <c r="M63" s="12">
        <v>3.189894367476194E-06</v>
      </c>
      <c r="N63" s="12">
        <v>3.240330916252849E-06</v>
      </c>
      <c r="O63" s="12">
        <v>-2.789498526999111E-06</v>
      </c>
      <c r="P63" s="12">
        <v>-0.4799584616860986</v>
      </c>
      <c r="Q63" s="12">
        <v>-1.411889619651413E-06</v>
      </c>
      <c r="R63" s="12">
        <v>9.134774753741793E-07</v>
      </c>
      <c r="S63" s="12">
        <v>-2.848576072918456E-06</v>
      </c>
      <c r="T63" s="12">
        <v>0.09639832003034224</v>
      </c>
      <c r="U63" s="12">
        <v>-2.3110401594504E-06</v>
      </c>
      <c r="V63" s="12">
        <v>0.2570640223176963</v>
      </c>
      <c r="W63" s="12">
        <v>-2.872666335188542E-06</v>
      </c>
      <c r="X63" s="12">
        <v>-3.919599244868092E-06</v>
      </c>
      <c r="Y63" s="12">
        <v>-4.735772786850121E-06</v>
      </c>
      <c r="Z63" s="12">
        <v>-0.6548568781322057</v>
      </c>
      <c r="AA63" s="12">
        <v>1.963685839162925E-06</v>
      </c>
      <c r="AB63" s="12">
        <v>-0.2073258043338478</v>
      </c>
      <c r="AC63" s="12">
        <v>-7.330004666680116E-07</v>
      </c>
      <c r="AD63" s="12">
        <v>6.38014774270634E-06</v>
      </c>
      <c r="AE63" s="12">
        <v>0.06291087922984093</v>
      </c>
      <c r="AF63" s="12">
        <v>-2.762717183544924E-07</v>
      </c>
      <c r="AG63" s="12">
        <v>-2.559992607536816E-06</v>
      </c>
      <c r="AH63" s="12">
        <v>0.01926265598235081</v>
      </c>
      <c r="AI63" s="12">
        <v>-2.453130001131607E-09</v>
      </c>
      <c r="AJ63" s="12">
        <v>6.846678288378548E-07</v>
      </c>
      <c r="AK63" s="12">
        <v>0.02202102113454281</v>
      </c>
      <c r="AL63" s="12">
        <v>-1.189858515143387E-07</v>
      </c>
      <c r="AM63" s="12">
        <v>3.393023429884957E-07</v>
      </c>
      <c r="AN63" s="12">
        <v>0.001255150580454081</v>
      </c>
      <c r="AO63" s="12">
        <v>1.013638821758569E-07</v>
      </c>
      <c r="AP63" s="12">
        <v>0.008249442077224349</v>
      </c>
      <c r="AQ63" s="12">
        <v>5.184556829779659E-07</v>
      </c>
      <c r="AR63" s="12">
        <v>0.0004139932714725858</v>
      </c>
      <c r="AS63" s="12">
        <v>-8.870862154462197E-08</v>
      </c>
      <c r="AT63" s="12">
        <v>-1.233959247137204E-07</v>
      </c>
      <c r="AU63" s="12">
        <v>0.001132429889756396</v>
      </c>
      <c r="AV63" s="12">
        <v>-4.755514888617419E-07</v>
      </c>
      <c r="AW63" s="12">
        <v>-0.001575511415552902</v>
      </c>
      <c r="AX63" s="12">
        <v>3.402328125666085E-08</v>
      </c>
      <c r="AY63" s="12">
        <v>0.005922687927376072</v>
      </c>
      <c r="AZ63" s="12">
        <v>5.798366714410146E-08</v>
      </c>
      <c r="BA63" s="12">
        <v>-2.74404534355299E-07</v>
      </c>
      <c r="BB63" s="12">
        <v>-0.003801914675171574</v>
      </c>
      <c r="BC63" s="12">
        <v>-1.020117934535771E-07</v>
      </c>
      <c r="BD63" s="12">
        <v>-3.390099268851916E-07</v>
      </c>
      <c r="BE63" s="12">
        <v>3.968068509386584E-08</v>
      </c>
      <c r="BF63" s="12">
        <v>-0.00530954395970927</v>
      </c>
      <c r="BG63" s="12">
        <v>-3.946716905013325E-09</v>
      </c>
      <c r="BH63" s="12">
        <v>-1.109327278031845E-07</v>
      </c>
      <c r="BI63" s="12">
        <v>-0.00112754692242694</v>
      </c>
      <c r="BJ63" s="12">
        <v>9.608417098194404E-08</v>
      </c>
      <c r="BK63" s="12">
        <v>-4.644672446166857E-08</v>
      </c>
      <c r="BL63" s="12">
        <v>-2.699683627048109E-07</v>
      </c>
      <c r="BM63" s="12">
        <v>3.587552863312941E-09</v>
      </c>
      <c r="BN63" s="12">
        <v>2.804348506969831E-08</v>
      </c>
    </row>
    <row r="64" spans="2:66">
      <c r="B64" s="16"/>
      <c r="C64" s="17" t="s">
        <v>338</v>
      </c>
      <c r="D64" s="12">
        <v>-7.506228528048411E-08</v>
      </c>
      <c r="E64" s="12">
        <v>6.733607276518418E-07</v>
      </c>
      <c r="F64" s="12">
        <v>-2.446486680892484E-06</v>
      </c>
      <c r="G64" s="12">
        <v>9.458594628080979E-07</v>
      </c>
      <c r="H64" s="12">
        <v>-1.172682753033072E-06</v>
      </c>
      <c r="I64" s="12">
        <v>-0.2529764323862456</v>
      </c>
      <c r="J64" s="12">
        <v>-5.479561373449574E-06</v>
      </c>
      <c r="K64" s="12">
        <v>6.089334271436129E-06</v>
      </c>
      <c r="L64" s="12">
        <v>-0.3669104559482647</v>
      </c>
      <c r="M64" s="12">
        <v>-2.688952540666313E-06</v>
      </c>
      <c r="N64" s="12">
        <v>1.653097106744465E-06</v>
      </c>
      <c r="O64" s="12">
        <v>7.31294003575823E-06</v>
      </c>
      <c r="P64" s="12">
        <v>-0.5738367690004599</v>
      </c>
      <c r="Q64" s="12">
        <v>-3.128878315330863E-06</v>
      </c>
      <c r="R64" s="12">
        <v>1.138860962948248E-06</v>
      </c>
      <c r="S64" s="12">
        <v>-3.972381489038141E-06</v>
      </c>
      <c r="T64" s="12">
        <v>-0.07223295814075141</v>
      </c>
      <c r="U64" s="12">
        <v>-3.771020160516098E-06</v>
      </c>
      <c r="V64" s="12">
        <v>0.2710828898093535</v>
      </c>
      <c r="W64" s="12">
        <v>-4.836447256009464E-06</v>
      </c>
      <c r="X64" s="12">
        <v>-3.904351466924052E-06</v>
      </c>
      <c r="Y64" s="12">
        <v>-1.211818151672987E-07</v>
      </c>
      <c r="Z64" s="12">
        <v>-0.2115363034690296</v>
      </c>
      <c r="AA64" s="12">
        <v>7.673202720345628E-06</v>
      </c>
      <c r="AB64" s="12">
        <v>0.7571636638715762</v>
      </c>
      <c r="AC64" s="12">
        <v>-6.709278908079439E-07</v>
      </c>
      <c r="AD64" s="12">
        <v>6.011049698908261E-08</v>
      </c>
      <c r="AE64" s="12">
        <v>-0.08490082070219512</v>
      </c>
      <c r="AF64" s="12">
        <v>-2.663859364702952E-06</v>
      </c>
      <c r="AG64" s="12">
        <v>-6.942310207512024E-07</v>
      </c>
      <c r="AH64" s="12">
        <v>0.05790105990594567</v>
      </c>
      <c r="AI64" s="12">
        <v>-1.481042842446281E-06</v>
      </c>
      <c r="AJ64" s="12">
        <v>-1.0280698790314E-06</v>
      </c>
      <c r="AK64" s="12">
        <v>0.01974217511991268</v>
      </c>
      <c r="AL64" s="12">
        <v>2.728302672081344E-07</v>
      </c>
      <c r="AM64" s="12">
        <v>5.939771433573081E-07</v>
      </c>
      <c r="AN64" s="12">
        <v>-0.01857628359455878</v>
      </c>
      <c r="AO64" s="12">
        <v>3.393458271611989E-07</v>
      </c>
      <c r="AP64" s="12">
        <v>0.01205305456696469</v>
      </c>
      <c r="AQ64" s="12">
        <v>1.189649439906497E-07</v>
      </c>
      <c r="AR64" s="12">
        <v>-0.002766968961434912</v>
      </c>
      <c r="AS64" s="12">
        <v>1.756680341566162E-07</v>
      </c>
      <c r="AT64" s="12">
        <v>4.158107740549835E-07</v>
      </c>
      <c r="AU64" s="12">
        <v>-0.005764110026766393</v>
      </c>
      <c r="AV64" s="12">
        <v>-5.434543066569802E-07</v>
      </c>
      <c r="AW64" s="12">
        <v>-0.009745914755951308</v>
      </c>
      <c r="AX64" s="12">
        <v>-4.661542264078084E-07</v>
      </c>
      <c r="AY64" s="12">
        <v>-0.006175391619059146</v>
      </c>
      <c r="AZ64" s="12">
        <v>3.484334312051194E-07</v>
      </c>
      <c r="BA64" s="12">
        <v>-3.903966811353304E-07</v>
      </c>
      <c r="BB64" s="12">
        <v>-0.001955321338497861</v>
      </c>
      <c r="BC64" s="12">
        <v>6.212366371474201E-08</v>
      </c>
      <c r="BD64" s="12">
        <v>1.627288847641841E-07</v>
      </c>
      <c r="BE64" s="12">
        <v>1.157133269857775E-07</v>
      </c>
      <c r="BF64" s="12">
        <v>-0.008835488820440419</v>
      </c>
      <c r="BG64" s="12">
        <v>2.482617937262719E-07</v>
      </c>
      <c r="BH64" s="12">
        <v>-1.324265581777125E-07</v>
      </c>
      <c r="BI64" s="12">
        <v>0.0002635731249515885</v>
      </c>
      <c r="BJ64" s="12">
        <v>-7.966911255471513E-08</v>
      </c>
      <c r="BK64" s="12">
        <v>-1.601582480080997E-07</v>
      </c>
      <c r="BL64" s="12">
        <v>6.366389804492784E-07</v>
      </c>
      <c r="BM64" s="12">
        <v>-1.256426376712982E-08</v>
      </c>
      <c r="BN64" s="12">
        <v>1.649177944314681E-08</v>
      </c>
    </row>
    <row r="65" spans="2:66">
      <c r="B65" s="16"/>
      <c r="C65" s="17" t="s">
        <v>340</v>
      </c>
      <c r="D65" s="12">
        <v>-0.01471190020238971</v>
      </c>
      <c r="E65" s="12">
        <v>0.02293572085889322</v>
      </c>
      <c r="F65" s="12">
        <v>-0.1364803371678064</v>
      </c>
      <c r="G65" s="12">
        <v>0.03188356209852773</v>
      </c>
      <c r="H65" s="12">
        <v>0.03017689669474254</v>
      </c>
      <c r="I65" s="12">
        <v>-5.617726260380895E-06</v>
      </c>
      <c r="J65" s="12">
        <v>-0.04408341083659353</v>
      </c>
      <c r="K65" s="12">
        <v>-0.00844933713750526</v>
      </c>
      <c r="L65" s="12">
        <v>-6.734683245433215E-06</v>
      </c>
      <c r="M65" s="12">
        <v>-0.1199789177403089</v>
      </c>
      <c r="N65" s="12">
        <v>-0.07501757513580093</v>
      </c>
      <c r="O65" s="12">
        <v>0.06468282643097201</v>
      </c>
      <c r="P65" s="12">
        <v>-4.288251972159646E-06</v>
      </c>
      <c r="Q65" s="12">
        <v>-0.05061238336343948</v>
      </c>
      <c r="R65" s="12">
        <v>0.009894481038357803</v>
      </c>
      <c r="S65" s="12">
        <v>-0.04581397018873625</v>
      </c>
      <c r="T65" s="12">
        <v>3.484330252743718E-06</v>
      </c>
      <c r="U65" s="12">
        <v>0.027176571220158</v>
      </c>
      <c r="V65" s="12">
        <v>2.514923808247183E-06</v>
      </c>
      <c r="W65" s="12">
        <v>-0.09469097784679052</v>
      </c>
      <c r="X65" s="12">
        <v>0.07811075347218446</v>
      </c>
      <c r="Y65" s="12">
        <v>-0.003701972711215586</v>
      </c>
      <c r="Z65" s="12">
        <v>-1.347824668610982E-05</v>
      </c>
      <c r="AA65" s="12">
        <v>0.5983051488666434</v>
      </c>
      <c r="AB65" s="12">
        <v>-1.040964116103805E-05</v>
      </c>
      <c r="AC65" s="12">
        <v>0.1741359581455857</v>
      </c>
      <c r="AD65" s="12">
        <v>-0.09013273042361925</v>
      </c>
      <c r="AE65" s="12">
        <v>2.258906129609095E-06</v>
      </c>
      <c r="AF65" s="12">
        <v>-0.1086385743097362</v>
      </c>
      <c r="AG65" s="12">
        <v>0.03039490814987346</v>
      </c>
      <c r="AH65" s="12">
        <v>5.959424634455548E-07</v>
      </c>
      <c r="AI65" s="12">
        <v>-0.008484258758168352</v>
      </c>
      <c r="AJ65" s="12">
        <v>0.005281204609492211</v>
      </c>
      <c r="AK65" s="12">
        <v>9.210018154133024E-07</v>
      </c>
      <c r="AL65" s="12">
        <v>0.01910161741375222</v>
      </c>
      <c r="AM65" s="12">
        <v>0.02018389768238483</v>
      </c>
      <c r="AN65" s="12">
        <v>4.201244882919346E-07</v>
      </c>
      <c r="AO65" s="12">
        <v>0.005194985795381299</v>
      </c>
      <c r="AP65" s="12">
        <v>4.094179666396079E-07</v>
      </c>
      <c r="AQ65" s="12">
        <v>0.008382667451466503</v>
      </c>
      <c r="AR65" s="12">
        <v>-5.891548524001422E-07</v>
      </c>
      <c r="AS65" s="12">
        <v>-2.870847253928344E-05</v>
      </c>
      <c r="AT65" s="12">
        <v>0.00219204211287694</v>
      </c>
      <c r="AU65" s="12">
        <v>2.513266897191582E-07</v>
      </c>
      <c r="AV65" s="12">
        <v>-0.00409113915931076</v>
      </c>
      <c r="AW65" s="12">
        <v>-6.876365641018665E-07</v>
      </c>
      <c r="AX65" s="12">
        <v>0.004637195363850599</v>
      </c>
      <c r="AY65" s="12">
        <v>-3.089505605004239E-07</v>
      </c>
      <c r="AZ65" s="12">
        <v>0.006834665281259429</v>
      </c>
      <c r="BA65" s="12">
        <v>-0.0005951100682608058</v>
      </c>
      <c r="BB65" s="12">
        <v>7.453271730417293E-08</v>
      </c>
      <c r="BC65" s="12">
        <v>0.0007707239501224078</v>
      </c>
      <c r="BD65" s="12">
        <v>-0.002486960477238321</v>
      </c>
      <c r="BE65" s="12">
        <v>0.002251082083268434</v>
      </c>
      <c r="BF65" s="12">
        <v>5.38754993823836E-08</v>
      </c>
      <c r="BG65" s="12">
        <v>0.003425539320377416</v>
      </c>
      <c r="BH65" s="12">
        <v>-0.001874128033367956</v>
      </c>
      <c r="BI65" s="12">
        <v>6.108151382993327E-08</v>
      </c>
      <c r="BJ65" s="12">
        <v>8.015916275624646E-05</v>
      </c>
      <c r="BK65" s="12">
        <v>0.001168552829146322</v>
      </c>
      <c r="BL65" s="12">
        <v>0.0007911098804060522</v>
      </c>
      <c r="BM65" s="12">
        <v>0.001209867411635793</v>
      </c>
      <c r="BN65" s="12">
        <v>-0.0004535360373871515</v>
      </c>
    </row>
    <row r="66" spans="2:66">
      <c r="B66" s="16"/>
      <c r="C66" s="17" t="s">
        <v>342</v>
      </c>
      <c r="D66" s="12">
        <v>1.094705139496457E-06</v>
      </c>
      <c r="E66" s="12">
        <v>-4.444115500972864E-06</v>
      </c>
      <c r="F66" s="12">
        <v>1.679575213193872E-05</v>
      </c>
      <c r="G66" s="12">
        <v>-2.339930477465147E-05</v>
      </c>
      <c r="H66" s="12">
        <v>-7.889902135213093E-06</v>
      </c>
      <c r="I66" s="12">
        <v>-0.2630880020533803</v>
      </c>
      <c r="J66" s="12">
        <v>1.761271876383848E-05</v>
      </c>
      <c r="K66" s="12">
        <v>-1.571689554712025E-05</v>
      </c>
      <c r="L66" s="12">
        <v>-0.3386419270537995</v>
      </c>
      <c r="M66" s="12">
        <v>3.560977412732393E-05</v>
      </c>
      <c r="N66" s="12">
        <v>-2.672460563643106E-06</v>
      </c>
      <c r="O66" s="12">
        <v>-2.378947272972697E-05</v>
      </c>
      <c r="P66" s="12">
        <v>-0.3991064213718972</v>
      </c>
      <c r="Q66" s="12">
        <v>4.915950487083468E-06</v>
      </c>
      <c r="R66" s="12">
        <v>6.057629611348095E-06</v>
      </c>
      <c r="S66" s="12">
        <v>9.935238581032614E-06</v>
      </c>
      <c r="T66" s="12">
        <v>0.04442300536840271</v>
      </c>
      <c r="U66" s="12">
        <v>5.15448509356115E-06</v>
      </c>
      <c r="V66" s="12">
        <v>0.1588617396596032</v>
      </c>
      <c r="W66" s="12">
        <v>8.471028756195166E-06</v>
      </c>
      <c r="X66" s="12">
        <v>-8.415935467903717E-06</v>
      </c>
      <c r="Y66" s="12">
        <v>1.632501740818555E-06</v>
      </c>
      <c r="Z66" s="12">
        <v>-0.4495229106363273</v>
      </c>
      <c r="AA66" s="12">
        <v>-2.434613933986217E-05</v>
      </c>
      <c r="AB66" s="12">
        <v>0.03101102819513888</v>
      </c>
      <c r="AC66" s="12">
        <v>-3.878389356556908E-06</v>
      </c>
      <c r="AD66" s="12">
        <v>-1.404912622066584E-06</v>
      </c>
      <c r="AE66" s="12">
        <v>0.01670715669557495</v>
      </c>
      <c r="AF66" s="12">
        <v>6.99311602165456E-06</v>
      </c>
      <c r="AG66" s="12">
        <v>-7.003751391038993E-06</v>
      </c>
      <c r="AH66" s="12">
        <v>-0.02071869662651986</v>
      </c>
      <c r="AI66" s="12">
        <v>9.117230088862208E-07</v>
      </c>
      <c r="AJ66" s="12">
        <v>-2.855994480867154E-06</v>
      </c>
      <c r="AK66" s="12">
        <v>0.02441995656356306</v>
      </c>
      <c r="AL66" s="12">
        <v>-1.246400816497552E-06</v>
      </c>
      <c r="AM66" s="12">
        <v>-7.639446690741928E-07</v>
      </c>
      <c r="AN66" s="12">
        <v>-0.008945118573696601</v>
      </c>
      <c r="AO66" s="12">
        <v>-4.982261005740719E-07</v>
      </c>
      <c r="AP66" s="12">
        <v>0.007639744284326757</v>
      </c>
      <c r="AQ66" s="12">
        <v>-3.370320420139744E-07</v>
      </c>
      <c r="AR66" s="12">
        <v>-0.01093250075552037</v>
      </c>
      <c r="AS66" s="12">
        <v>-4.105753419430746E-07</v>
      </c>
      <c r="AT66" s="12">
        <v>-4.902153900852176E-07</v>
      </c>
      <c r="AU66" s="12">
        <v>-0.002522928228057991</v>
      </c>
      <c r="AV66" s="12">
        <v>-3.67375196731579E-07</v>
      </c>
      <c r="AW66" s="12">
        <v>0.0004075635272118436</v>
      </c>
      <c r="AX66" s="12">
        <v>-8.979396927256392E-07</v>
      </c>
      <c r="AY66" s="12">
        <v>-2.488789484983429E-05</v>
      </c>
      <c r="AZ66" s="12">
        <v>-3.65389711951736E-07</v>
      </c>
      <c r="BA66" s="12">
        <v>-8.83444542515282E-07</v>
      </c>
      <c r="BB66" s="12">
        <v>-0.002391441184879203</v>
      </c>
      <c r="BC66" s="12">
        <v>-1.996299242914339E-07</v>
      </c>
      <c r="BD66" s="12">
        <v>1.171282067995556E-07</v>
      </c>
      <c r="BE66" s="12">
        <v>-3.427665739729077E-07</v>
      </c>
      <c r="BF66" s="12">
        <v>-0.002116833734541787</v>
      </c>
      <c r="BG66" s="12">
        <v>-6.044449018717833E-08</v>
      </c>
      <c r="BH66" s="12">
        <v>2.174643592950609E-07</v>
      </c>
      <c r="BI66" s="12">
        <v>0.0006429862271251831</v>
      </c>
      <c r="BJ66" s="12">
        <v>2.784700427377598E-08</v>
      </c>
      <c r="BK66" s="12">
        <v>-3.480724476371224E-07</v>
      </c>
      <c r="BL66" s="12">
        <v>-9.804568953155745E-08</v>
      </c>
      <c r="BM66" s="12">
        <v>-2.596982533240346E-07</v>
      </c>
      <c r="BN66" s="12">
        <v>5.908447809015483E-08</v>
      </c>
    </row>
    <row r="67" spans="2:66">
      <c r="B67" s="16"/>
      <c r="C67" s="17" t="s">
        <v>344</v>
      </c>
      <c r="D67" s="12">
        <v>9.644958290546565E-07</v>
      </c>
      <c r="E67" s="12">
        <v>-3.822108404369155E-06</v>
      </c>
      <c r="F67" s="12">
        <v>1.482185521347652E-05</v>
      </c>
      <c r="G67" s="12">
        <v>-1.87352326608932E-05</v>
      </c>
      <c r="H67" s="12">
        <v>-5.612578866310031E-06</v>
      </c>
      <c r="I67" s="12">
        <v>0.08254003351402427</v>
      </c>
      <c r="J67" s="12">
        <v>1.636355642852488E-05</v>
      </c>
      <c r="K67" s="12">
        <v>-1.522411059330475E-05</v>
      </c>
      <c r="L67" s="12">
        <v>0.1422760790140514</v>
      </c>
      <c r="M67" s="12">
        <v>3.02601595208762E-05</v>
      </c>
      <c r="N67" s="12">
        <v>-1.878146097607634E-06</v>
      </c>
      <c r="O67" s="12">
        <v>-2.213339577289371E-05</v>
      </c>
      <c r="P67" s="12">
        <v>0.2267797829546683</v>
      </c>
      <c r="Q67" s="12">
        <v>4.76213501606112E-06</v>
      </c>
      <c r="R67" s="12">
        <v>5.036723478679865E-06</v>
      </c>
      <c r="S67" s="12">
        <v>1.015090778965296E-05</v>
      </c>
      <c r="T67" s="12">
        <v>0.1243024719450241</v>
      </c>
      <c r="U67" s="12">
        <v>5.109470513394406E-06</v>
      </c>
      <c r="V67" s="12">
        <v>-0.003936542790574453</v>
      </c>
      <c r="W67" s="12">
        <v>8.607921416925824E-06</v>
      </c>
      <c r="X67" s="12">
        <v>-5.052382579591087E-06</v>
      </c>
      <c r="Y67" s="12">
        <v>-6.965398917898468E-07</v>
      </c>
      <c r="Z67" s="12">
        <v>-0.1719977778127556</v>
      </c>
      <c r="AA67" s="12">
        <v>-2.10044235650112E-05</v>
      </c>
      <c r="AB67" s="12">
        <v>-0.1996166884820209</v>
      </c>
      <c r="AC67" s="12">
        <v>-4.712698395768225E-06</v>
      </c>
      <c r="AD67" s="12">
        <v>-4.917952137358568E-06</v>
      </c>
      <c r="AE67" s="12">
        <v>0.1166363722903308</v>
      </c>
      <c r="AF67" s="12">
        <v>4.957447974769623E-06</v>
      </c>
      <c r="AG67" s="12">
        <v>-6.344347298424195E-06</v>
      </c>
      <c r="AH67" s="12">
        <v>-0.04569342288947473</v>
      </c>
      <c r="AI67" s="12">
        <v>2.145015730307651E-06</v>
      </c>
      <c r="AJ67" s="12">
        <v>-2.133905933693185E-06</v>
      </c>
      <c r="AK67" s="12">
        <v>-0.02991731586398895</v>
      </c>
      <c r="AL67" s="12">
        <v>-1.151276170284265E-06</v>
      </c>
      <c r="AM67" s="12">
        <v>-6.90652682798628E-07</v>
      </c>
      <c r="AN67" s="12">
        <v>0.03757568652180185</v>
      </c>
      <c r="AO67" s="12">
        <v>-5.961843068228723E-07</v>
      </c>
      <c r="AP67" s="12">
        <v>-0.002176493560827878</v>
      </c>
      <c r="AQ67" s="12">
        <v>-1.036431152901858E-07</v>
      </c>
      <c r="AR67" s="12">
        <v>-0.01276413014086704</v>
      </c>
      <c r="AS67" s="12">
        <v>-4.005681856887007E-07</v>
      </c>
      <c r="AT67" s="12">
        <v>-5.667915066947475E-07</v>
      </c>
      <c r="AU67" s="12">
        <v>0.003713113220472611</v>
      </c>
      <c r="AV67" s="12">
        <v>2.444014775619522E-08</v>
      </c>
      <c r="AW67" s="12">
        <v>0.007088973476064446</v>
      </c>
      <c r="AX67" s="12">
        <v>-2.709954051177848E-07</v>
      </c>
      <c r="AY67" s="12">
        <v>0.004738175519594636</v>
      </c>
      <c r="AZ67" s="12">
        <v>-5.629751536135187E-07</v>
      </c>
      <c r="BA67" s="12">
        <v>-5.894548597653678E-07</v>
      </c>
      <c r="BB67" s="12">
        <v>-0.007295682313537271</v>
      </c>
      <c r="BC67" s="12">
        <v>-1.449757996031859E-07</v>
      </c>
      <c r="BD67" s="12">
        <v>-6.705763303814497E-08</v>
      </c>
      <c r="BE67" s="12">
        <v>-2.774500249719658E-07</v>
      </c>
      <c r="BF67" s="12">
        <v>0.001287522867509398</v>
      </c>
      <c r="BG67" s="12">
        <v>-1.117880601934918E-07</v>
      </c>
      <c r="BH67" s="12">
        <v>3.623986176286557E-07</v>
      </c>
      <c r="BI67" s="12">
        <v>0.0005468202223819593</v>
      </c>
      <c r="BJ67" s="12">
        <v>1.565178998929137E-07</v>
      </c>
      <c r="BK67" s="12">
        <v>-2.144355524097028E-07</v>
      </c>
      <c r="BL67" s="12">
        <v>-3.600368327235716E-07</v>
      </c>
      <c r="BM67" s="12">
        <v>-1.976525357982559E-07</v>
      </c>
      <c r="BN67" s="12">
        <v>3.813142520337561E-08</v>
      </c>
    </row>
    <row r="68" spans="2:66">
      <c r="B68" s="16"/>
      <c r="C68" s="17" t="s">
        <v>346</v>
      </c>
      <c r="D68" s="12">
        <v>0.02445535310891808</v>
      </c>
      <c r="E68" s="12">
        <v>-0.08377235757316596</v>
      </c>
      <c r="F68" s="12">
        <v>0.3279049240732919</v>
      </c>
      <c r="G68" s="12">
        <v>-0.3809454825447337</v>
      </c>
      <c r="H68" s="12">
        <v>-0.1126840928124434</v>
      </c>
      <c r="I68" s="12">
        <v>9.172436438614298E-06</v>
      </c>
      <c r="J68" s="12">
        <v>0.3305750174893831</v>
      </c>
      <c r="K68" s="12">
        <v>-0.2936139127033029</v>
      </c>
      <c r="L68" s="12">
        <v>1.031727870493425E-05</v>
      </c>
      <c r="M68" s="12">
        <v>0.6067233433337107</v>
      </c>
      <c r="N68" s="12">
        <v>0.02291084268374664</v>
      </c>
      <c r="O68" s="12">
        <v>-0.4112124510257298</v>
      </c>
      <c r="P68" s="12">
        <v>8.753540685584889E-06</v>
      </c>
      <c r="Q68" s="12">
        <v>0.06408117597221401</v>
      </c>
      <c r="R68" s="12">
        <v>0.1175749731248114</v>
      </c>
      <c r="S68" s="12">
        <v>0.1777351736763765</v>
      </c>
      <c r="T68" s="12">
        <v>-7.791799930099821E-06</v>
      </c>
      <c r="U68" s="12">
        <v>0.07081221042772551</v>
      </c>
      <c r="V68" s="12">
        <v>-7.477526746580506E-06</v>
      </c>
      <c r="W68" s="12">
        <v>0.1634901045444532</v>
      </c>
      <c r="X68" s="12">
        <v>-0.1270062565288463</v>
      </c>
      <c r="Y68" s="12">
        <v>-0.008267448439560695</v>
      </c>
      <c r="Z68" s="12">
        <v>2.963390088681786E-05</v>
      </c>
      <c r="AA68" s="12">
        <v>-0.405092220411231</v>
      </c>
      <c r="AB68" s="12">
        <v>6.983677437630852E-06</v>
      </c>
      <c r="AC68" s="12">
        <v>-0.1043511150575976</v>
      </c>
      <c r="AD68" s="12">
        <v>-0.1274542668031393</v>
      </c>
      <c r="AE68" s="12">
        <v>-6.898121312760207E-06</v>
      </c>
      <c r="AF68" s="12">
        <v>0.1242536963379053</v>
      </c>
      <c r="AG68" s="12">
        <v>-0.1265864723943132</v>
      </c>
      <c r="AH68" s="12">
        <v>2.339280761482581E-06</v>
      </c>
      <c r="AI68" s="12">
        <v>0.02751031163077356</v>
      </c>
      <c r="AJ68" s="12">
        <v>-0.05754832845403313</v>
      </c>
      <c r="AK68" s="12">
        <v>-1.647731801349097E-07</v>
      </c>
      <c r="AL68" s="12">
        <v>-0.01233403326575508</v>
      </c>
      <c r="AM68" s="12">
        <v>-0.004000714073627217</v>
      </c>
      <c r="AN68" s="12">
        <v>-1.273615782501067E-06</v>
      </c>
      <c r="AO68" s="12">
        <v>-0.008245008236111339</v>
      </c>
      <c r="AP68" s="12">
        <v>-4.552639398788633E-07</v>
      </c>
      <c r="AQ68" s="12">
        <v>-0.008954040338424172</v>
      </c>
      <c r="AR68" s="12">
        <v>1.299542354055315E-06</v>
      </c>
      <c r="AS68" s="12">
        <v>-0.002748870571887663</v>
      </c>
      <c r="AT68" s="12">
        <v>-0.006754349925734707</v>
      </c>
      <c r="AU68" s="12">
        <v>-4.116213915953149E-07</v>
      </c>
      <c r="AV68" s="12">
        <v>0.002538424554788905</v>
      </c>
      <c r="AW68" s="12">
        <v>-1.25497102647927E-07</v>
      </c>
      <c r="AX68" s="12">
        <v>-0.01257385075448346</v>
      </c>
      <c r="AY68" s="12">
        <v>-2.363013924356733E-07</v>
      </c>
      <c r="AZ68" s="12">
        <v>-0.005781572740914701</v>
      </c>
      <c r="BA68" s="12">
        <v>-0.01058920173234778</v>
      </c>
      <c r="BB68" s="12">
        <v>3.477951992516989E-07</v>
      </c>
      <c r="BC68" s="12">
        <v>-0.001996354731915305</v>
      </c>
      <c r="BD68" s="12">
        <v>0.003407845482560045</v>
      </c>
      <c r="BE68" s="12">
        <v>-0.005770156657426784</v>
      </c>
      <c r="BF68" s="12">
        <v>-6.478719312838887E-10</v>
      </c>
      <c r="BG68" s="12">
        <v>-0.002490207521672867</v>
      </c>
      <c r="BH68" s="12">
        <v>0.004841129095478323</v>
      </c>
      <c r="BI68" s="12">
        <v>-2.04022317479171E-07</v>
      </c>
      <c r="BJ68" s="12">
        <v>-0.0006621089670810491</v>
      </c>
      <c r="BK68" s="12">
        <v>-0.004134099803112447</v>
      </c>
      <c r="BL68" s="12">
        <v>-0.0008822035304227412</v>
      </c>
      <c r="BM68" s="12">
        <v>-0.003663476454868159</v>
      </c>
      <c r="BN68" s="12">
        <v>0.0007646221965342639</v>
      </c>
    </row>
    <row r="69" spans="2:66">
      <c r="B69" s="16"/>
      <c r="C69" s="17" t="s">
        <v>348</v>
      </c>
      <c r="D69" s="12">
        <v>0.03934541875776589</v>
      </c>
      <c r="E69" s="12">
        <v>-0.2239637426165143</v>
      </c>
      <c r="F69" s="12">
        <v>0.661199571882461</v>
      </c>
      <c r="G69" s="12">
        <v>-0.8376012098244457</v>
      </c>
      <c r="H69" s="12">
        <v>-0.06381194378913894</v>
      </c>
      <c r="I69" s="12">
        <v>1.296444022819813E-06</v>
      </c>
      <c r="J69" s="12">
        <v>1.039693756857322</v>
      </c>
      <c r="K69" s="12">
        <v>-1.061925797038558</v>
      </c>
      <c r="L69" s="12">
        <v>1.880287340981706E-06</v>
      </c>
      <c r="M69" s="12">
        <v>0.7690234517687745</v>
      </c>
      <c r="N69" s="12">
        <v>-0.06198850831243052</v>
      </c>
      <c r="O69" s="12">
        <v>-0.7701031251077559</v>
      </c>
      <c r="P69" s="12">
        <v>6.404438033128126E-07</v>
      </c>
      <c r="Q69" s="12">
        <v>0.08275093986072771</v>
      </c>
      <c r="R69" s="12">
        <v>0.12918499269999</v>
      </c>
      <c r="S69" s="12">
        <v>0.2717810707149016</v>
      </c>
      <c r="T69" s="12">
        <v>-1.012041708598724E-06</v>
      </c>
      <c r="U69" s="12">
        <v>0.1058835388358301</v>
      </c>
      <c r="V69" s="12">
        <v>-9.172703216781578E-07</v>
      </c>
      <c r="W69" s="12">
        <v>0.4372647622431927</v>
      </c>
      <c r="X69" s="12">
        <v>0.2329574205165935</v>
      </c>
      <c r="Y69" s="12">
        <v>-0.5523950826069841</v>
      </c>
      <c r="Z69" s="12">
        <v>-1.965333528993564E-07</v>
      </c>
      <c r="AA69" s="12">
        <v>0.02147562105713914</v>
      </c>
      <c r="AB69" s="12">
        <v>-4.569099253702737E-06</v>
      </c>
      <c r="AC69" s="12">
        <v>-0.1408748674411173</v>
      </c>
      <c r="AD69" s="12">
        <v>-0.0009696186701995224</v>
      </c>
      <c r="AE69" s="12">
        <v>5.694589530923443E-07</v>
      </c>
      <c r="AF69" s="12">
        <v>-0.02394748820326048</v>
      </c>
      <c r="AG69" s="12">
        <v>0.02114152213931603</v>
      </c>
      <c r="AH69" s="12">
        <v>-3.510004177668135E-06</v>
      </c>
      <c r="AI69" s="12">
        <v>0.0182083227207489</v>
      </c>
      <c r="AJ69" s="12">
        <v>-0.03376617318000693</v>
      </c>
      <c r="AK69" s="12">
        <v>-2.02858029297863E-06</v>
      </c>
      <c r="AL69" s="12">
        <v>-0.04774340455708852</v>
      </c>
      <c r="AM69" s="12">
        <v>-0.05023406137047184</v>
      </c>
      <c r="AN69" s="12">
        <v>-7.648556647714989E-07</v>
      </c>
      <c r="AO69" s="12">
        <v>-0.0299972990558095</v>
      </c>
      <c r="AP69" s="12">
        <v>-4.194374915400611E-08</v>
      </c>
      <c r="AQ69" s="12">
        <v>-0.01476126905456174</v>
      </c>
      <c r="AR69" s="12">
        <v>-2.747297727814734E-07</v>
      </c>
      <c r="AS69" s="12">
        <v>0.01346339498472796</v>
      </c>
      <c r="AT69" s="12">
        <v>-0.01348268282365574</v>
      </c>
      <c r="AU69" s="12">
        <v>-3.846376384608481E-07</v>
      </c>
      <c r="AV69" s="12">
        <v>0.003921560021966111</v>
      </c>
      <c r="AW69" s="12">
        <v>5.415249792735182E-07</v>
      </c>
      <c r="AX69" s="12">
        <v>-0.02460267529471265</v>
      </c>
      <c r="AY69" s="12">
        <v>3.844846308645811E-08</v>
      </c>
      <c r="AZ69" s="12">
        <v>-0.01623173443681031</v>
      </c>
      <c r="BA69" s="12">
        <v>-0.01226211890216874</v>
      </c>
      <c r="BB69" s="12">
        <v>-2.661853617407342E-07</v>
      </c>
      <c r="BC69" s="12">
        <v>0.00165409272109856</v>
      </c>
      <c r="BD69" s="12">
        <v>0.004631607739815715</v>
      </c>
      <c r="BE69" s="12">
        <v>-0.004354085498813312</v>
      </c>
      <c r="BF69" s="12">
        <v>-1.5062156776231E-08</v>
      </c>
      <c r="BG69" s="12">
        <v>-0.00397867689513192</v>
      </c>
      <c r="BH69" s="12">
        <v>0.01375082892985859</v>
      </c>
      <c r="BI69" s="12">
        <v>-1.167617130131597E-07</v>
      </c>
      <c r="BJ69" s="12">
        <v>0.005588739575175348</v>
      </c>
      <c r="BK69" s="12">
        <v>-0.005434299004510771</v>
      </c>
      <c r="BL69" s="12">
        <v>-0.0008314955868960908</v>
      </c>
      <c r="BM69" s="12">
        <v>-0.009805991459722696</v>
      </c>
      <c r="BN69" s="12">
        <v>0.001230394132046569</v>
      </c>
    </row>
    <row r="70" spans="2:66">
      <c r="B70" s="16"/>
      <c r="C70" s="17" t="s">
        <v>350</v>
      </c>
      <c r="D70" s="12">
        <v>-1.154891766830195E-06</v>
      </c>
      <c r="E70" s="12">
        <v>3.863903148602E-06</v>
      </c>
      <c r="F70" s="12">
        <v>-1.467239991396368E-05</v>
      </c>
      <c r="G70" s="12">
        <v>1.286017456881844E-05</v>
      </c>
      <c r="H70" s="12">
        <v>2.164867409432239E-06</v>
      </c>
      <c r="I70" s="12">
        <v>0.05732527731667802</v>
      </c>
      <c r="J70" s="12">
        <v>-1.759748243451249E-05</v>
      </c>
      <c r="K70" s="12">
        <v>1.668688157408634E-05</v>
      </c>
      <c r="L70" s="12">
        <v>0.1128026621499957</v>
      </c>
      <c r="M70" s="12">
        <v>-1.502848384865997E-05</v>
      </c>
      <c r="N70" s="12">
        <v>-5.547525713862539E-06</v>
      </c>
      <c r="O70" s="12">
        <v>1.530385736764649E-05</v>
      </c>
      <c r="P70" s="12">
        <v>0.0197801770263003</v>
      </c>
      <c r="Q70" s="12">
        <v>-1.131076483964639E-06</v>
      </c>
      <c r="R70" s="12">
        <v>-3.078808119062012E-06</v>
      </c>
      <c r="S70" s="12">
        <v>-2.868955305555402E-06</v>
      </c>
      <c r="T70" s="12">
        <v>0.02143458652437876</v>
      </c>
      <c r="U70" s="12">
        <v>-2.494753684501547E-08</v>
      </c>
      <c r="V70" s="12">
        <v>-0.07317049553398453</v>
      </c>
      <c r="W70" s="12">
        <v>-6.278795608878385E-06</v>
      </c>
      <c r="X70" s="12">
        <v>-3.258597673130277E-06</v>
      </c>
      <c r="Y70" s="12">
        <v>4.605781175474893E-06</v>
      </c>
      <c r="Z70" s="12">
        <v>0.107831347484725</v>
      </c>
      <c r="AA70" s="12">
        <v>-1.108867549338798E-06</v>
      </c>
      <c r="AB70" s="12">
        <v>-0.4620521673984847</v>
      </c>
      <c r="AC70" s="12">
        <v>3.407696892210674E-06</v>
      </c>
      <c r="AD70" s="12">
        <v>-4.403725952640653E-06</v>
      </c>
      <c r="AE70" s="12">
        <v>-0.1867031864311634</v>
      </c>
      <c r="AF70" s="12">
        <v>4.084232652437132E-08</v>
      </c>
      <c r="AG70" s="12">
        <v>1.564606069939184E-06</v>
      </c>
      <c r="AH70" s="12">
        <v>0.03571304791656691</v>
      </c>
      <c r="AI70" s="12">
        <v>1.143672701866016E-06</v>
      </c>
      <c r="AJ70" s="12">
        <v>4.76807407338666E-08</v>
      </c>
      <c r="AK70" s="12">
        <v>0.009221541870546661</v>
      </c>
      <c r="AL70" s="12">
        <v>4.809798433142817E-07</v>
      </c>
      <c r="AM70" s="12">
        <v>2.400311104756622E-07</v>
      </c>
      <c r="AN70" s="12">
        <v>-0.01079957574343964</v>
      </c>
      <c r="AO70" s="12">
        <v>-2.105317734752725E-07</v>
      </c>
      <c r="AP70" s="12">
        <v>0.01604246641959372</v>
      </c>
      <c r="AQ70" s="12">
        <v>-1.514416430419482E-07</v>
      </c>
      <c r="AR70" s="12">
        <v>0.002696536957922877</v>
      </c>
      <c r="AS70" s="12">
        <v>-4.694408040860114E-08</v>
      </c>
      <c r="AT70" s="12">
        <v>1.057378390337372E-07</v>
      </c>
      <c r="AU70" s="12">
        <v>-0.01166468458040379</v>
      </c>
      <c r="AV70" s="12">
        <v>5.520247029293557E-07</v>
      </c>
      <c r="AW70" s="12">
        <v>0.00325720966980086</v>
      </c>
      <c r="AX70" s="12">
        <v>4.926790508299309E-07</v>
      </c>
      <c r="AY70" s="12">
        <v>0.004092525595214082</v>
      </c>
      <c r="AZ70" s="12">
        <v>1.10421408276759E-07</v>
      </c>
      <c r="BA70" s="12">
        <v>2.126547875996525E-07</v>
      </c>
      <c r="BB70" s="12">
        <v>0.006341172002463019</v>
      </c>
      <c r="BC70" s="12">
        <v>-8.186785913131635E-08</v>
      </c>
      <c r="BD70" s="12">
        <v>-2.097344571195288E-07</v>
      </c>
      <c r="BE70" s="12">
        <v>-5.825648089448367E-08</v>
      </c>
      <c r="BF70" s="12">
        <v>-0.00133845040573705</v>
      </c>
      <c r="BG70" s="12">
        <v>-4.048861706161655E-07</v>
      </c>
      <c r="BH70" s="12">
        <v>-2.256205439904326E-07</v>
      </c>
      <c r="BI70" s="12">
        <v>5.780547120450295E-05</v>
      </c>
      <c r="BJ70" s="12">
        <v>-3.391974794314661E-09</v>
      </c>
      <c r="BK70" s="12">
        <v>2.560457393789878E-07</v>
      </c>
      <c r="BL70" s="12">
        <v>-2.732512056401084E-07</v>
      </c>
      <c r="BM70" s="12">
        <v>2.115561904247667E-07</v>
      </c>
      <c r="BN70" s="12">
        <v>-5.400946886002541E-08</v>
      </c>
    </row>
    <row r="71" spans="2:66">
      <c r="B71" s="16"/>
      <c r="C71" s="17" t="s">
        <v>352</v>
      </c>
      <c r="D71" s="12">
        <v>-0.06106984254633099</v>
      </c>
      <c r="E71" s="12">
        <v>0.1912912867067708</v>
      </c>
      <c r="F71" s="12">
        <v>-0.7636949338205006</v>
      </c>
      <c r="G71" s="12">
        <v>0.6776319587563543</v>
      </c>
      <c r="H71" s="12">
        <v>0.1813592608451045</v>
      </c>
      <c r="I71" s="12">
        <v>-1.511088630282515E-06</v>
      </c>
      <c r="J71" s="12">
        <v>-0.845402036308959</v>
      </c>
      <c r="K71" s="12">
        <v>0.6754105651455908</v>
      </c>
      <c r="L71" s="12">
        <v>-2.983131325903426E-06</v>
      </c>
      <c r="M71" s="12">
        <v>-0.8927549145121479</v>
      </c>
      <c r="N71" s="12">
        <v>-0.2522696951262577</v>
      </c>
      <c r="O71" s="12">
        <v>0.6644388586429835</v>
      </c>
      <c r="P71" s="12">
        <v>-1.193793405853145E-06</v>
      </c>
      <c r="Q71" s="12">
        <v>-0.09397212173465229</v>
      </c>
      <c r="R71" s="12">
        <v>-0.09021723009087808</v>
      </c>
      <c r="S71" s="12">
        <v>-0.1053572556698326</v>
      </c>
      <c r="T71" s="12">
        <v>1.580923566242475E-07</v>
      </c>
      <c r="U71" s="12">
        <v>0.05179748643202498</v>
      </c>
      <c r="V71" s="12">
        <v>9.004647212218061E-07</v>
      </c>
      <c r="W71" s="12">
        <v>-0.4590115164322097</v>
      </c>
      <c r="X71" s="12">
        <v>-0.1519531131669746</v>
      </c>
      <c r="Y71" s="12">
        <v>0.3600366814253133</v>
      </c>
      <c r="Z71" s="12">
        <v>-2.29449330680114E-06</v>
      </c>
      <c r="AA71" s="12">
        <v>0.01824694077037678</v>
      </c>
      <c r="AB71" s="12">
        <v>4.776872931579525E-06</v>
      </c>
      <c r="AC71" s="12">
        <v>-0.1638258969275831</v>
      </c>
      <c r="AD71" s="12">
        <v>-0.1305398169583276</v>
      </c>
      <c r="AE71" s="12">
        <v>2.162881586959625E-06</v>
      </c>
      <c r="AF71" s="12">
        <v>-0.09102671727130045</v>
      </c>
      <c r="AG71" s="12">
        <v>0.09297052125874353</v>
      </c>
      <c r="AH71" s="12">
        <v>1.165311145415501E-06</v>
      </c>
      <c r="AI71" s="12">
        <v>0.0005580004875230725</v>
      </c>
      <c r="AJ71" s="12">
        <v>-0.01891680656351979</v>
      </c>
      <c r="AK71" s="12">
        <v>7.205190945984662E-07</v>
      </c>
      <c r="AL71" s="12">
        <v>-0.02941895052502625</v>
      </c>
      <c r="AM71" s="12">
        <v>0.01458326039750002</v>
      </c>
      <c r="AN71" s="12">
        <v>4.644374914114482E-07</v>
      </c>
      <c r="AO71" s="12">
        <v>0.0211512528856039</v>
      </c>
      <c r="AP71" s="12">
        <v>2.83333372883989E-07</v>
      </c>
      <c r="AQ71" s="12">
        <v>0.01500604060328975</v>
      </c>
      <c r="AR71" s="12">
        <v>-1.860004813297371E-07</v>
      </c>
      <c r="AS71" s="12">
        <v>-0.01298715229267322</v>
      </c>
      <c r="AT71" s="12">
        <v>0.00513670878494983</v>
      </c>
      <c r="AU71" s="12">
        <v>4.244879993596523E-07</v>
      </c>
      <c r="AV71" s="12">
        <v>-0.008558608360690712</v>
      </c>
      <c r="AW71" s="12">
        <v>3.390516376898715E-07</v>
      </c>
      <c r="AX71" s="12">
        <v>0.00683390930698495</v>
      </c>
      <c r="AY71" s="12">
        <v>2.492429473881415E-07</v>
      </c>
      <c r="AZ71" s="12">
        <v>0.01173245293744944</v>
      </c>
      <c r="BA71" s="12">
        <v>0.007670759616323753</v>
      </c>
      <c r="BB71" s="12">
        <v>1.147823775552759E-07</v>
      </c>
      <c r="BC71" s="12">
        <v>-0.001867401755191962</v>
      </c>
      <c r="BD71" s="12">
        <v>0.002136179342512992</v>
      </c>
      <c r="BE71" s="12">
        <v>0.008658741753449247</v>
      </c>
      <c r="BF71" s="12">
        <v>-7.019500340908412E-08</v>
      </c>
      <c r="BG71" s="12">
        <v>0.006134236319443359</v>
      </c>
      <c r="BH71" s="12">
        <v>-0.007244800753476401</v>
      </c>
      <c r="BI71" s="12">
        <v>2.01326624591107E-07</v>
      </c>
      <c r="BJ71" s="12">
        <v>-0.002618630221396934</v>
      </c>
      <c r="BK71" s="12">
        <v>0.006489492236696651</v>
      </c>
      <c r="BL71" s="12">
        <v>0.001789293902918168</v>
      </c>
      <c r="BM71" s="12">
        <v>0.008392231656249416</v>
      </c>
      <c r="BN71" s="12">
        <v>-0.001932539968634959</v>
      </c>
    </row>
    <row r="72" spans="2:66">
      <c r="B72" s="16"/>
      <c r="C72" s="17" t="s">
        <v>354</v>
      </c>
      <c r="D72" s="12">
        <v>-0.009808383345132871</v>
      </c>
      <c r="E72" s="12">
        <v>-0.05114407780912551</v>
      </c>
      <c r="F72" s="12">
        <v>-0.04398561879285922</v>
      </c>
      <c r="G72" s="12">
        <v>-0.3903743765422319</v>
      </c>
      <c r="H72" s="12">
        <v>-0.1789392034154467</v>
      </c>
      <c r="I72" s="12">
        <v>3.055041956929787E-06</v>
      </c>
      <c r="J72" s="12">
        <v>-0.06295555693939014</v>
      </c>
      <c r="K72" s="12">
        <v>0.05980056045323642</v>
      </c>
      <c r="L72" s="12">
        <v>3.703368821416279E-06</v>
      </c>
      <c r="M72" s="12">
        <v>0.01574100671827661</v>
      </c>
      <c r="N72" s="12">
        <v>-0.5384797443290051</v>
      </c>
      <c r="O72" s="12">
        <v>0.5200343177017986</v>
      </c>
      <c r="P72" s="12">
        <v>4.028291240853102E-06</v>
      </c>
      <c r="Q72" s="12">
        <v>0.2161246711230165</v>
      </c>
      <c r="R72" s="12">
        <v>-0.2007741480103989</v>
      </c>
      <c r="S72" s="12">
        <v>0.07693612760902996</v>
      </c>
      <c r="T72" s="12">
        <v>-6.153934419455819E-07</v>
      </c>
      <c r="U72" s="12">
        <v>0.0668084799226519</v>
      </c>
      <c r="V72" s="12">
        <v>-2.243045800618404E-06</v>
      </c>
      <c r="W72" s="12">
        <v>0.189476750376719</v>
      </c>
      <c r="X72" s="12">
        <v>-0.08495083070305008</v>
      </c>
      <c r="Y72" s="12">
        <v>0.09431286743665999</v>
      </c>
      <c r="Z72" s="12">
        <v>4.95046999478709E-06</v>
      </c>
      <c r="AA72" s="12">
        <v>-0.08134676903080287</v>
      </c>
      <c r="AB72" s="12">
        <v>2.158012241150771E-07</v>
      </c>
      <c r="AC72" s="12">
        <v>0.3321267438464427</v>
      </c>
      <c r="AD72" s="12">
        <v>0.1602547300802546</v>
      </c>
      <c r="AE72" s="12">
        <v>-1.237745536675496E-06</v>
      </c>
      <c r="AF72" s="12">
        <v>0.002048047720055366</v>
      </c>
      <c r="AG72" s="12">
        <v>0.05631512120243976</v>
      </c>
      <c r="AH72" s="12">
        <v>1.837666539751712E-06</v>
      </c>
      <c r="AI72" s="12">
        <v>-0.08831919160947206</v>
      </c>
      <c r="AJ72" s="12">
        <v>0.006854718730099327</v>
      </c>
      <c r="AK72" s="12">
        <v>6.657001939686127E-07</v>
      </c>
      <c r="AL72" s="12">
        <v>-0.04670170588449699</v>
      </c>
      <c r="AM72" s="12">
        <v>-0.07775066707209213</v>
      </c>
      <c r="AN72" s="12">
        <v>-6.402324807045041E-08</v>
      </c>
      <c r="AO72" s="12">
        <v>-0.006868296096822396</v>
      </c>
      <c r="AP72" s="12">
        <v>-1.952896842983051E-07</v>
      </c>
      <c r="AQ72" s="12">
        <v>-0.009804597107560757</v>
      </c>
      <c r="AR72" s="12">
        <v>1.832852682461638E-07</v>
      </c>
      <c r="AS72" s="12">
        <v>-0.01260344313913377</v>
      </c>
      <c r="AT72" s="12">
        <v>-0.01051824644865548</v>
      </c>
      <c r="AU72" s="12">
        <v>2.828682053839399E-07</v>
      </c>
      <c r="AV72" s="12">
        <v>-0.007819526031492826</v>
      </c>
      <c r="AW72" s="12">
        <v>-1.447969837600267E-06</v>
      </c>
      <c r="AX72" s="12">
        <v>-0.008407757754552945</v>
      </c>
      <c r="AY72" s="12">
        <v>-7.447202055027913E-07</v>
      </c>
      <c r="AZ72" s="12">
        <v>-0.01214775216374779</v>
      </c>
      <c r="BA72" s="12">
        <v>-0.007176141747229615</v>
      </c>
      <c r="BB72" s="12">
        <v>2.492203353257942E-07</v>
      </c>
      <c r="BC72" s="12">
        <v>-0.004032950898793419</v>
      </c>
      <c r="BD72" s="12">
        <v>0.01091529137737006</v>
      </c>
      <c r="BE72" s="12">
        <v>-0.00535738876863171</v>
      </c>
      <c r="BF72" s="12">
        <v>-9.726228860730538E-08</v>
      </c>
      <c r="BG72" s="12">
        <v>-0.001085946047940089</v>
      </c>
      <c r="BH72" s="12">
        <v>-0.001750876439262592</v>
      </c>
      <c r="BI72" s="12">
        <v>-1.97448313065746E-07</v>
      </c>
      <c r="BJ72" s="12">
        <v>0.002339124130501034</v>
      </c>
      <c r="BK72" s="12">
        <v>-0.003941582365664956</v>
      </c>
      <c r="BL72" s="12">
        <v>0.0005122137697023398</v>
      </c>
      <c r="BM72" s="12">
        <v>-0.002192619452534382</v>
      </c>
      <c r="BN72" s="12">
        <v>-0.0003070650092367356</v>
      </c>
    </row>
    <row r="73" spans="2:66">
      <c r="B73" s="16"/>
      <c r="C73" s="17" t="s">
        <v>356</v>
      </c>
      <c r="D73" s="12">
        <v>-0.01956039676917279</v>
      </c>
      <c r="E73" s="12">
        <v>0.1113231565641947</v>
      </c>
      <c r="F73" s="12">
        <v>-0.3102062854109591</v>
      </c>
      <c r="G73" s="12">
        <v>0.5763789753390759</v>
      </c>
      <c r="H73" s="12">
        <v>0.1691971733549114</v>
      </c>
      <c r="I73" s="12">
        <v>-5.703835204993393E-06</v>
      </c>
      <c r="J73" s="12">
        <v>-0.4494367398053776</v>
      </c>
      <c r="K73" s="12">
        <v>0.5391294149519701</v>
      </c>
      <c r="L73" s="12">
        <v>-5.459816953309124E-06</v>
      </c>
      <c r="M73" s="12">
        <v>-0.6294209964479134</v>
      </c>
      <c r="N73" s="12">
        <v>0.3056509875330306</v>
      </c>
      <c r="O73" s="12">
        <v>0.4315687480972592</v>
      </c>
      <c r="P73" s="12">
        <v>-6.379502496245797E-06</v>
      </c>
      <c r="Q73" s="12">
        <v>-0.223525350164632</v>
      </c>
      <c r="R73" s="12">
        <v>-0.006178320407524776</v>
      </c>
      <c r="S73" s="12">
        <v>-0.2977975617405236</v>
      </c>
      <c r="T73" s="12">
        <v>1.406312095893936E-06</v>
      </c>
      <c r="U73" s="12">
        <v>-0.2213912252905975</v>
      </c>
      <c r="V73" s="12">
        <v>3.122627202845221E-06</v>
      </c>
      <c r="W73" s="12">
        <v>-0.2213220705627072</v>
      </c>
      <c r="X73" s="12">
        <v>-0.1715501937873763</v>
      </c>
      <c r="Y73" s="12">
        <v>-0.06214921169359139</v>
      </c>
      <c r="Z73" s="12">
        <v>-4.94398464764452E-06</v>
      </c>
      <c r="AA73" s="12">
        <v>0.0298441445803298</v>
      </c>
      <c r="AB73" s="12">
        <v>-2.046980620648614E-06</v>
      </c>
      <c r="AC73" s="12">
        <v>-0.007332837837124136</v>
      </c>
      <c r="AD73" s="12">
        <v>-0.8460402898760386</v>
      </c>
      <c r="AE73" s="12">
        <v>-8.964518401184495E-06</v>
      </c>
      <c r="AF73" s="12">
        <v>0.009992362737422822</v>
      </c>
      <c r="AG73" s="12">
        <v>0.0250601352469996</v>
      </c>
      <c r="AH73" s="12">
        <v>5.498871308092105E-06</v>
      </c>
      <c r="AI73" s="12">
        <v>0.1042063464173291</v>
      </c>
      <c r="AJ73" s="12">
        <v>-0.03049516804184223</v>
      </c>
      <c r="AK73" s="12">
        <v>4.264921492275456E-06</v>
      </c>
      <c r="AL73" s="12">
        <v>0.01357104948272174</v>
      </c>
      <c r="AM73" s="12">
        <v>0.01942635733373962</v>
      </c>
      <c r="AN73" s="12">
        <v>2.300249059038175E-06</v>
      </c>
      <c r="AO73" s="12">
        <v>0.02801539804479562</v>
      </c>
      <c r="AP73" s="12">
        <v>1.142833343749287E-06</v>
      </c>
      <c r="AQ73" s="12">
        <v>-0.001906267865835869</v>
      </c>
      <c r="AR73" s="12">
        <v>-6.803693989969522E-08</v>
      </c>
      <c r="AS73" s="12">
        <v>0.006614412681351572</v>
      </c>
      <c r="AT73" s="12">
        <v>-0.01007488292402805</v>
      </c>
      <c r="AU73" s="12">
        <v>1.08954548081615E-07</v>
      </c>
      <c r="AV73" s="12">
        <v>0.01750413895593316</v>
      </c>
      <c r="AW73" s="12">
        <v>1.555653342730301E-06</v>
      </c>
      <c r="AX73" s="12">
        <v>0.0207612077795626</v>
      </c>
      <c r="AY73" s="12">
        <v>9.658713782801082E-07</v>
      </c>
      <c r="AZ73" s="12">
        <v>-0.003141436763723747</v>
      </c>
      <c r="BA73" s="12">
        <v>0.01443898416156776</v>
      </c>
      <c r="BB73" s="12">
        <v>-9.065589450950899E-08</v>
      </c>
      <c r="BC73" s="12">
        <v>-0.002375171181454094</v>
      </c>
      <c r="BD73" s="12">
        <v>-0.001498859378823375</v>
      </c>
      <c r="BE73" s="12">
        <v>0.002041996468774145</v>
      </c>
      <c r="BF73" s="12">
        <v>1.161303288769711E-07</v>
      </c>
      <c r="BG73" s="12">
        <v>0.0004898625181682044</v>
      </c>
      <c r="BH73" s="12">
        <v>-0.003919181221200535</v>
      </c>
      <c r="BI73" s="12">
        <v>3.214048107744184E-07</v>
      </c>
      <c r="BJ73" s="12">
        <v>-0.002283079044764549</v>
      </c>
      <c r="BK73" s="12">
        <v>0.006926226280014161</v>
      </c>
      <c r="BL73" s="12">
        <v>-0.0003981572529101422</v>
      </c>
      <c r="BM73" s="12">
        <v>0.004555768643920157</v>
      </c>
      <c r="BN73" s="12">
        <v>-0.0006778133412800753</v>
      </c>
    </row>
    <row r="74" spans="2:66">
      <c r="B74" s="16"/>
      <c r="C74" s="17" t="s">
        <v>358</v>
      </c>
      <c r="D74" s="12">
        <v>-1.109502608864181E-06</v>
      </c>
      <c r="E74" s="12">
        <v>4.298097718156939E-06</v>
      </c>
      <c r="F74" s="12">
        <v>-1.433896299110584E-05</v>
      </c>
      <c r="G74" s="12">
        <v>1.717916666448731E-05</v>
      </c>
      <c r="H74" s="12">
        <v>4.018612398977433E-06</v>
      </c>
      <c r="I74" s="12">
        <v>0.08082182945095312</v>
      </c>
      <c r="J74" s="12">
        <v>-1.758106952022497E-05</v>
      </c>
      <c r="K74" s="12">
        <v>1.731975778877203E-05</v>
      </c>
      <c r="L74" s="12">
        <v>0.04587896792813802</v>
      </c>
      <c r="M74" s="12">
        <v>-1.685473007443576E-05</v>
      </c>
      <c r="N74" s="12">
        <v>-1.621565032427297E-06</v>
      </c>
      <c r="O74" s="12">
        <v>1.273266110882552E-05</v>
      </c>
      <c r="P74" s="12">
        <v>0.1154455955887699</v>
      </c>
      <c r="Q74" s="12">
        <v>-1.82285284530788E-06</v>
      </c>
      <c r="R74" s="12">
        <v>-2.094589189867082E-06</v>
      </c>
      <c r="S74" s="12">
        <v>-3.509864052871792E-06</v>
      </c>
      <c r="T74" s="12">
        <v>-0.0548426359689879</v>
      </c>
      <c r="U74" s="12">
        <v>-4.018458419254817E-06</v>
      </c>
      <c r="V74" s="12">
        <v>0.002876643033788193</v>
      </c>
      <c r="W74" s="12">
        <v>-6.586625546855067E-06</v>
      </c>
      <c r="X74" s="12">
        <v>-3.336812823622211E-06</v>
      </c>
      <c r="Y74" s="12">
        <v>3.577557469073621E-09</v>
      </c>
      <c r="Z74" s="12">
        <v>-0.02796467878816333</v>
      </c>
      <c r="AA74" s="12">
        <v>-2.53719917517687E-06</v>
      </c>
      <c r="AB74" s="12">
        <v>0.1626803238750897</v>
      </c>
      <c r="AC74" s="12">
        <v>8.193051218079936E-06</v>
      </c>
      <c r="AD74" s="12">
        <v>-1.081133275010188E-05</v>
      </c>
      <c r="AE74" s="12">
        <v>0.7198846817616473</v>
      </c>
      <c r="AF74" s="12">
        <v>7.148473044236227E-07</v>
      </c>
      <c r="AG74" s="12">
        <v>-8.810390187479156E-06</v>
      </c>
      <c r="AH74" s="12">
        <v>-0.03094205269848304</v>
      </c>
      <c r="AI74" s="12">
        <v>-2.634940257639185E-06</v>
      </c>
      <c r="AJ74" s="12">
        <v>-2.023885927056705E-07</v>
      </c>
      <c r="AK74" s="12">
        <v>-0.002172862231588077</v>
      </c>
      <c r="AL74" s="12">
        <v>-8.194905992806809E-07</v>
      </c>
      <c r="AM74" s="12">
        <v>2.093977921447059E-07</v>
      </c>
      <c r="AN74" s="12">
        <v>0.01438465728575764</v>
      </c>
      <c r="AO74" s="12">
        <v>1.097426737230219E-06</v>
      </c>
      <c r="AP74" s="12">
        <v>-0.01322510857596454</v>
      </c>
      <c r="AQ74" s="12">
        <v>5.62191575902759E-07</v>
      </c>
      <c r="AR74" s="12">
        <v>-0.006210056011381055</v>
      </c>
      <c r="AS74" s="12">
        <v>-3.143564878612555E-07</v>
      </c>
      <c r="AT74" s="12">
        <v>-7.619199143214528E-07</v>
      </c>
      <c r="AU74" s="12">
        <v>0.01133050046322573</v>
      </c>
      <c r="AV74" s="12">
        <v>-6.831329015535162E-07</v>
      </c>
      <c r="AW74" s="12">
        <v>-0.003749320254923853</v>
      </c>
      <c r="AX74" s="12">
        <v>2.93723980768744E-07</v>
      </c>
      <c r="AY74" s="12">
        <v>-0.008197637152568132</v>
      </c>
      <c r="AZ74" s="12">
        <v>-3.595757911427511E-08</v>
      </c>
      <c r="BA74" s="12">
        <v>4.372055764821584E-07</v>
      </c>
      <c r="BB74" s="12">
        <v>-0.002982831860150957</v>
      </c>
      <c r="BC74" s="12">
        <v>-2.481218463064943E-08</v>
      </c>
      <c r="BD74" s="12">
        <v>8.943464120960446E-08</v>
      </c>
      <c r="BE74" s="12">
        <v>1.895924313186078E-07</v>
      </c>
      <c r="BF74" s="12">
        <v>0.002570616928215788</v>
      </c>
      <c r="BG74" s="12">
        <v>8.714026339551679E-07</v>
      </c>
      <c r="BH74" s="12">
        <v>-4.308748349401072E-08</v>
      </c>
      <c r="BI74" s="12">
        <v>-3.702147285664879E-05</v>
      </c>
      <c r="BJ74" s="12">
        <v>-3.514223891791809E-07</v>
      </c>
      <c r="BK74" s="12">
        <v>-1.435409227626421E-07</v>
      </c>
      <c r="BL74" s="12">
        <v>1.771356320647633E-07</v>
      </c>
      <c r="BM74" s="12">
        <v>2.578267492520589E-07</v>
      </c>
      <c r="BN74" s="12">
        <v>-4.866599698681145E-09</v>
      </c>
    </row>
    <row r="75" spans="2:66">
      <c r="B75" s="16"/>
      <c r="C75" s="17" t="s">
        <v>360</v>
      </c>
      <c r="D75" s="12">
        <v>0.08779274133097008</v>
      </c>
      <c r="E75" s="12">
        <v>-0.3330322783116291</v>
      </c>
      <c r="F75" s="12">
        <v>1.149013448054842</v>
      </c>
      <c r="G75" s="12">
        <v>-1.079698047478878</v>
      </c>
      <c r="H75" s="12">
        <v>-0.1785468878858206</v>
      </c>
      <c r="I75" s="12">
        <v>1.901890053449977E-06</v>
      </c>
      <c r="J75" s="12">
        <v>1.369813583366175</v>
      </c>
      <c r="K75" s="12">
        <v>-1.311677931320571</v>
      </c>
      <c r="L75" s="12">
        <v>1.116466356544475E-07</v>
      </c>
      <c r="M75" s="12">
        <v>1.086023307197219</v>
      </c>
      <c r="N75" s="12">
        <v>0.4785782049480293</v>
      </c>
      <c r="O75" s="12">
        <v>-1.156903835515022</v>
      </c>
      <c r="P75" s="12">
        <v>6.916808180505486E-07</v>
      </c>
      <c r="Q75" s="12">
        <v>0.01429850815446372</v>
      </c>
      <c r="R75" s="12">
        <v>0.2351676081819785</v>
      </c>
      <c r="S75" s="12">
        <v>0.1486418686124788</v>
      </c>
      <c r="T75" s="12">
        <v>-4.260970218195946E-07</v>
      </c>
      <c r="U75" s="12">
        <v>0.133611711249596</v>
      </c>
      <c r="V75" s="12">
        <v>-4.745287755373165E-07</v>
      </c>
      <c r="W75" s="12">
        <v>0.5243633436833768</v>
      </c>
      <c r="X75" s="12">
        <v>0.1575678888655779</v>
      </c>
      <c r="Y75" s="12">
        <v>-0.09964551374115638</v>
      </c>
      <c r="Z75" s="12">
        <v>-1.309236786533163E-06</v>
      </c>
      <c r="AA75" s="12">
        <v>0.1604937482006893</v>
      </c>
      <c r="AB75" s="12">
        <v>1.275207038869059E-06</v>
      </c>
      <c r="AC75" s="12">
        <v>-0.7152670175616245</v>
      </c>
      <c r="AD75" s="12">
        <v>-0.006895544386596591</v>
      </c>
      <c r="AE75" s="12">
        <v>8.642263220629127E-06</v>
      </c>
      <c r="AF75" s="12">
        <v>-0.008684704042434727</v>
      </c>
      <c r="AG75" s="12">
        <v>0.3605160431570975</v>
      </c>
      <c r="AH75" s="12">
        <v>-3.660700325274297E-06</v>
      </c>
      <c r="AI75" s="12">
        <v>0.09350354075323158</v>
      </c>
      <c r="AJ75" s="12">
        <v>-0.0218391540711905</v>
      </c>
      <c r="AK75" s="12">
        <v>-2.208954899233723E-06</v>
      </c>
      <c r="AL75" s="12">
        <v>-0.02085112798816988</v>
      </c>
      <c r="AM75" s="12">
        <v>-0.01121566256950804</v>
      </c>
      <c r="AN75" s="12">
        <v>1.693692990332763E-07</v>
      </c>
      <c r="AO75" s="12">
        <v>-0.01103143233495854</v>
      </c>
      <c r="AP75" s="12">
        <v>4.037050853926537E-07</v>
      </c>
      <c r="AQ75" s="12">
        <v>-0.03175690169303716</v>
      </c>
      <c r="AR75" s="12">
        <v>-5.860294130624584E-07</v>
      </c>
      <c r="AS75" s="12">
        <v>0.009473968466873022</v>
      </c>
      <c r="AT75" s="12">
        <v>0.01222449651447215</v>
      </c>
      <c r="AU75" s="12">
        <v>1.552230297564679E-07</v>
      </c>
      <c r="AV75" s="12">
        <v>0.01601210364676025</v>
      </c>
      <c r="AW75" s="12">
        <v>2.229541367964673E-06</v>
      </c>
      <c r="AX75" s="12">
        <v>-0.02048152119206665</v>
      </c>
      <c r="AY75" s="12">
        <v>1.169697789153116E-06</v>
      </c>
      <c r="AZ75" s="12">
        <v>-0.004053544324207869</v>
      </c>
      <c r="BA75" s="12">
        <v>-0.01231255546665466</v>
      </c>
      <c r="BB75" s="12">
        <v>-2.124553282068965E-07</v>
      </c>
      <c r="BC75" s="12">
        <v>0.01012269723961478</v>
      </c>
      <c r="BD75" s="12">
        <v>0.01306715044839168</v>
      </c>
      <c r="BE75" s="12">
        <v>-0.0006405115688343519</v>
      </c>
      <c r="BF75" s="12">
        <v>2.070765402343714E-07</v>
      </c>
      <c r="BG75" s="12">
        <v>-0.003982959836684702</v>
      </c>
      <c r="BH75" s="12">
        <v>0.01280904284860918</v>
      </c>
      <c r="BI75" s="12">
        <v>3.265610347263988E-07</v>
      </c>
      <c r="BJ75" s="12">
        <v>0.004939592318719595</v>
      </c>
      <c r="BK75" s="12">
        <v>0.0004789413314633668</v>
      </c>
      <c r="BL75" s="12">
        <v>-0.004996390609259257</v>
      </c>
      <c r="BM75" s="12">
        <v>-0.01484676071766195</v>
      </c>
      <c r="BN75" s="12">
        <v>0.00259149848637102</v>
      </c>
    </row>
    <row r="76" spans="2:66">
      <c r="B76" s="16"/>
      <c r="C76" s="17" t="s">
        <v>362</v>
      </c>
      <c r="D76" s="12">
        <v>0.03094706017731201</v>
      </c>
      <c r="E76" s="12">
        <v>-0.1953319926816506</v>
      </c>
      <c r="F76" s="12">
        <v>0.5696480297364013</v>
      </c>
      <c r="G76" s="12">
        <v>-0.7282681335234137</v>
      </c>
      <c r="H76" s="12">
        <v>0.01229894948008981</v>
      </c>
      <c r="I76" s="12">
        <v>-1.470236596114984E-06</v>
      </c>
      <c r="J76" s="12">
        <v>1.030790039352875</v>
      </c>
      <c r="K76" s="12">
        <v>-1.215743248633267</v>
      </c>
      <c r="L76" s="12">
        <v>-1.584117749776765E-06</v>
      </c>
      <c r="M76" s="12">
        <v>0.8048296655653667</v>
      </c>
      <c r="N76" s="12">
        <v>-0.003058294297490147</v>
      </c>
      <c r="O76" s="12">
        <v>-1.110130418847399</v>
      </c>
      <c r="P76" s="12">
        <v>-2.953718048681987E-06</v>
      </c>
      <c r="Q76" s="12">
        <v>0.04792493808872117</v>
      </c>
      <c r="R76" s="12">
        <v>0.2064837952888917</v>
      </c>
      <c r="S76" s="12">
        <v>0.3856181958996812</v>
      </c>
      <c r="T76" s="12">
        <v>-5.425121383005369E-07</v>
      </c>
      <c r="U76" s="12">
        <v>0.1977237584163456</v>
      </c>
      <c r="V76" s="12">
        <v>1.878162758053348E-07</v>
      </c>
      <c r="W76" s="12">
        <v>0.2909850937984755</v>
      </c>
      <c r="X76" s="12">
        <v>0.2609540344588919</v>
      </c>
      <c r="Y76" s="12">
        <v>-0.08666460868435286</v>
      </c>
      <c r="Z76" s="12">
        <v>-6.459410650075343E-08</v>
      </c>
      <c r="AA76" s="12">
        <v>0.06870618326531611</v>
      </c>
      <c r="AB76" s="12">
        <v>-6.314875929089959E-07</v>
      </c>
      <c r="AC76" s="12">
        <v>-0.3417173140614663</v>
      </c>
      <c r="AD76" s="12">
        <v>0.1870318503373703</v>
      </c>
      <c r="AE76" s="12">
        <v>-1.226087513090683E-05</v>
      </c>
      <c r="AF76" s="12">
        <v>0.09625901543227658</v>
      </c>
      <c r="AG76" s="12">
        <v>-0.3754401671035318</v>
      </c>
      <c r="AH76" s="12">
        <v>-1.454505433023826E-05</v>
      </c>
      <c r="AI76" s="12">
        <v>0.09371105502139419</v>
      </c>
      <c r="AJ76" s="12">
        <v>-0.02149613443578322</v>
      </c>
      <c r="AK76" s="12">
        <v>-5.377128080170133E-06</v>
      </c>
      <c r="AL76" s="12">
        <v>-0.05816053963666316</v>
      </c>
      <c r="AM76" s="12">
        <v>0.01951517225553335</v>
      </c>
      <c r="AN76" s="12">
        <v>-2.543064482484298E-06</v>
      </c>
      <c r="AO76" s="12">
        <v>0.004978936623599024</v>
      </c>
      <c r="AP76" s="12">
        <v>-4.302279355894063E-07</v>
      </c>
      <c r="AQ76" s="12">
        <v>-0.0116656807992533</v>
      </c>
      <c r="AR76" s="12">
        <v>-2.571434429438863E-07</v>
      </c>
      <c r="AS76" s="12">
        <v>0.01363397000182761</v>
      </c>
      <c r="AT76" s="12">
        <v>0.008926528973011763</v>
      </c>
      <c r="AU76" s="12">
        <v>-7.869701993599234E-07</v>
      </c>
      <c r="AV76" s="12">
        <v>0.008196906333690482</v>
      </c>
      <c r="AW76" s="12">
        <v>-3.870688207413383E-07</v>
      </c>
      <c r="AX76" s="12">
        <v>-0.03178529772912737</v>
      </c>
      <c r="AY76" s="12">
        <v>-7.221665968636555E-07</v>
      </c>
      <c r="AZ76" s="12">
        <v>-0.006552724889603763</v>
      </c>
      <c r="BA76" s="12">
        <v>-0.006853580935656974</v>
      </c>
      <c r="BB76" s="12">
        <v>-3.27867408398833E-07</v>
      </c>
      <c r="BC76" s="12">
        <v>0.002912114526469082</v>
      </c>
      <c r="BD76" s="12">
        <v>-0.006199254775131767</v>
      </c>
      <c r="BE76" s="12">
        <v>-0.007076694359423258</v>
      </c>
      <c r="BF76" s="12">
        <v>-2.548520362016878E-07</v>
      </c>
      <c r="BG76" s="12">
        <v>-0.002856653540719136</v>
      </c>
      <c r="BH76" s="12">
        <v>0.01439780906515059</v>
      </c>
      <c r="BI76" s="12">
        <v>-3.723887102472072E-07</v>
      </c>
      <c r="BJ76" s="12">
        <v>-0.002733084729626674</v>
      </c>
      <c r="BK76" s="12">
        <v>-0.001100199105079803</v>
      </c>
      <c r="BL76" s="12">
        <v>-0.002134821666345043</v>
      </c>
      <c r="BM76" s="12">
        <v>-0.008670840571434477</v>
      </c>
      <c r="BN76" s="12">
        <v>0.0008563997828807667</v>
      </c>
    </row>
    <row r="77" spans="2:66">
      <c r="B77" s="16"/>
      <c r="C77" s="17" t="s">
        <v>364</v>
      </c>
      <c r="D77" s="12">
        <v>-9.966151601798417E-07</v>
      </c>
      <c r="E77" s="12">
        <v>5.605562532594157E-06</v>
      </c>
      <c r="F77" s="12">
        <v>-1.605729783330246E-05</v>
      </c>
      <c r="G77" s="12">
        <v>1.720702117563686E-05</v>
      </c>
      <c r="H77" s="12">
        <v>2.834906907164726E-07</v>
      </c>
      <c r="I77" s="12">
        <v>-0.003074002890991974</v>
      </c>
      <c r="J77" s="12">
        <v>-2.396073984483935E-05</v>
      </c>
      <c r="K77" s="12">
        <v>2.592111593052711E-05</v>
      </c>
      <c r="L77" s="12">
        <v>-0.04243103744917764</v>
      </c>
      <c r="M77" s="12">
        <v>-1.865160491128184E-05</v>
      </c>
      <c r="N77" s="12">
        <v>-3.3271963275335E-06</v>
      </c>
      <c r="O77" s="12">
        <v>2.113423648387281E-05</v>
      </c>
      <c r="P77" s="12">
        <v>0.04408568224704331</v>
      </c>
      <c r="Q77" s="12">
        <v>1.942858639772569E-06</v>
      </c>
      <c r="R77" s="12">
        <v>-5.437857860045468E-06</v>
      </c>
      <c r="S77" s="12">
        <v>-6.957961788750651E-06</v>
      </c>
      <c r="T77" s="12">
        <v>-0.01399408919717907</v>
      </c>
      <c r="U77" s="12">
        <v>-2.775904389658884E-06</v>
      </c>
      <c r="V77" s="12">
        <v>0.04109811949830406</v>
      </c>
      <c r="W77" s="12">
        <v>-9.711873664750482E-06</v>
      </c>
      <c r="X77" s="12">
        <v>-6.110729044425584E-06</v>
      </c>
      <c r="Y77" s="12">
        <v>5.039939880752693E-06</v>
      </c>
      <c r="Z77" s="12">
        <v>-0.08127818054959167</v>
      </c>
      <c r="AA77" s="12">
        <v>-1.818588667294105E-06</v>
      </c>
      <c r="AB77" s="12">
        <v>0.1774176213830371</v>
      </c>
      <c r="AC77" s="12">
        <v>9.372670196199582E-06</v>
      </c>
      <c r="AD77" s="12">
        <v>-4.78626511751721E-06</v>
      </c>
      <c r="AE77" s="12">
        <v>-0.4160130856045575</v>
      </c>
      <c r="AF77" s="12">
        <v>-1.054806980307213E-05</v>
      </c>
      <c r="AG77" s="12">
        <v>2.536606756246017E-06</v>
      </c>
      <c r="AH77" s="12">
        <v>-0.6553996358643256</v>
      </c>
      <c r="AI77" s="12">
        <v>3.793201592890533E-06</v>
      </c>
      <c r="AJ77" s="12">
        <v>-3.194574224165557E-07</v>
      </c>
      <c r="AK77" s="12">
        <v>-0.02096744480546108</v>
      </c>
      <c r="AL77" s="12">
        <v>-9.434660283147368E-07</v>
      </c>
      <c r="AM77" s="12">
        <v>-1.270541571575674E-06</v>
      </c>
      <c r="AN77" s="12">
        <v>0.02677180128742973</v>
      </c>
      <c r="AO77" s="12">
        <v>1.727588487037486E-06</v>
      </c>
      <c r="AP77" s="12">
        <v>-0.02946870109722313</v>
      </c>
      <c r="AQ77" s="12">
        <v>3.347223305811825E-06</v>
      </c>
      <c r="AR77" s="12">
        <v>-0.01304687621869547</v>
      </c>
      <c r="AS77" s="12">
        <v>-8.630982377499426E-07</v>
      </c>
      <c r="AT77" s="12">
        <v>-1.274475852289966E-06</v>
      </c>
      <c r="AU77" s="12">
        <v>0.01626714718310848</v>
      </c>
      <c r="AV77" s="12">
        <v>-1.864162790302709E-06</v>
      </c>
      <c r="AW77" s="12">
        <v>0.005442539937145882</v>
      </c>
      <c r="AX77" s="12">
        <v>1.284096976092514E-06</v>
      </c>
      <c r="AY77" s="12">
        <v>-0.02591613567571586</v>
      </c>
      <c r="AZ77" s="12">
        <v>-7.196186366179401E-07</v>
      </c>
      <c r="BA77" s="12">
        <v>-6.339824857638027E-07</v>
      </c>
      <c r="BB77" s="12">
        <v>-0.009399909526512899</v>
      </c>
      <c r="BC77" s="12">
        <v>2.585770894447273E-07</v>
      </c>
      <c r="BD77" s="12">
        <v>-1.650127194807299E-08</v>
      </c>
      <c r="BE77" s="12">
        <v>-8.443048767439813E-08</v>
      </c>
      <c r="BF77" s="12">
        <v>0.006164143023270037</v>
      </c>
      <c r="BG77" s="12">
        <v>1.064024460309748E-06</v>
      </c>
      <c r="BH77" s="12">
        <v>1.223969568925818E-07</v>
      </c>
      <c r="BI77" s="12">
        <v>0.006339713018084031</v>
      </c>
      <c r="BJ77" s="12">
        <v>6.619671810861144E-07</v>
      </c>
      <c r="BK77" s="12">
        <v>-5.157231810049032E-07</v>
      </c>
      <c r="BL77" s="12">
        <v>2.380869668319874E-07</v>
      </c>
      <c r="BM77" s="12">
        <v>-6.490979011171826E-08</v>
      </c>
      <c r="BN77" s="12">
        <v>-2.39147395339684E-08</v>
      </c>
    </row>
    <row r="78" spans="2:66">
      <c r="B78" s="16"/>
      <c r="C78" s="17" t="s">
        <v>366</v>
      </c>
      <c r="D78" s="12">
        <v>-0.01908057167946682</v>
      </c>
      <c r="E78" s="12">
        <v>0.1013018900917781</v>
      </c>
      <c r="F78" s="12">
        <v>-0.2934613809185352</v>
      </c>
      <c r="G78" s="12">
        <v>0.39008628042435</v>
      </c>
      <c r="H78" s="12">
        <v>0.06659733479486687</v>
      </c>
      <c r="I78" s="12">
        <v>-2.642787715567298E-06</v>
      </c>
      <c r="J78" s="12">
        <v>-0.4691169988504175</v>
      </c>
      <c r="K78" s="12">
        <v>0.5309125666784629</v>
      </c>
      <c r="L78" s="12">
        <v>-3.127488714395257E-06</v>
      </c>
      <c r="M78" s="12">
        <v>-0.4909434305513678</v>
      </c>
      <c r="N78" s="12">
        <v>0.05909947481453484</v>
      </c>
      <c r="O78" s="12">
        <v>0.4438764223728882</v>
      </c>
      <c r="P78" s="12">
        <v>-3.430238738569007E-07</v>
      </c>
      <c r="Q78" s="12">
        <v>-0.1255738841021272</v>
      </c>
      <c r="R78" s="12">
        <v>-0.03296774212052812</v>
      </c>
      <c r="S78" s="12">
        <v>-0.1502221753283945</v>
      </c>
      <c r="T78" s="12">
        <v>1.257411801094994E-06</v>
      </c>
      <c r="U78" s="12">
        <v>-0.09575966853819762</v>
      </c>
      <c r="V78" s="12">
        <v>1.460698330672435E-06</v>
      </c>
      <c r="W78" s="12">
        <v>-0.06907112263053991</v>
      </c>
      <c r="X78" s="12">
        <v>-0.1005309510891438</v>
      </c>
      <c r="Y78" s="12">
        <v>-0.03805053147311695</v>
      </c>
      <c r="Z78" s="12">
        <v>-2.624703577689181E-06</v>
      </c>
      <c r="AA78" s="12">
        <v>0.01984304717339268</v>
      </c>
      <c r="AB78" s="12">
        <v>2.055849762035285E-06</v>
      </c>
      <c r="AC78" s="12">
        <v>0.01632834577340392</v>
      </c>
      <c r="AD78" s="12">
        <v>-0.1716434825685401</v>
      </c>
      <c r="AE78" s="12">
        <v>-6.101979691466777E-06</v>
      </c>
      <c r="AF78" s="12">
        <v>0.5685516924550318</v>
      </c>
      <c r="AG78" s="12">
        <v>-0.2037179525416173</v>
      </c>
      <c r="AH78" s="12">
        <v>-1.275482143974455E-06</v>
      </c>
      <c r="AI78" s="12">
        <v>-0.2057199277088597</v>
      </c>
      <c r="AJ78" s="12">
        <v>-0.02036235105775727</v>
      </c>
      <c r="AK78" s="12">
        <v>3.038905845211203E-06</v>
      </c>
      <c r="AL78" s="12">
        <v>-0.04119332013542427</v>
      </c>
      <c r="AM78" s="12">
        <v>0.03492637351448046</v>
      </c>
      <c r="AN78" s="12">
        <v>3.224716295857946E-07</v>
      </c>
      <c r="AO78" s="12">
        <v>0.04615859252203382</v>
      </c>
      <c r="AP78" s="12">
        <v>-7.322541178797578E-07</v>
      </c>
      <c r="AQ78" s="12">
        <v>0.01512684504484559</v>
      </c>
      <c r="AR78" s="12">
        <v>-2.122640058670451E-07</v>
      </c>
      <c r="AS78" s="12">
        <v>0.009179780570499485</v>
      </c>
      <c r="AT78" s="12">
        <v>-0.005210234413232251</v>
      </c>
      <c r="AU78" s="12">
        <v>-2.237094417292618E-07</v>
      </c>
      <c r="AV78" s="12">
        <v>0.0009154409671175641</v>
      </c>
      <c r="AW78" s="12">
        <v>1.174444573692161E-07</v>
      </c>
      <c r="AX78" s="12">
        <v>0.01775707543367928</v>
      </c>
      <c r="AY78" s="12">
        <v>-2.441743348342708E-08</v>
      </c>
      <c r="AZ78" s="12">
        <v>-0.00219497973835755</v>
      </c>
      <c r="BA78" s="12">
        <v>0.008685407991398181</v>
      </c>
      <c r="BB78" s="12">
        <v>-3.542279856240989E-07</v>
      </c>
      <c r="BC78" s="12">
        <v>-0.001682066611728068</v>
      </c>
      <c r="BD78" s="12">
        <v>-0.001661414689825818</v>
      </c>
      <c r="BE78" s="12">
        <v>0.0131671615367255</v>
      </c>
      <c r="BF78" s="12">
        <v>3.830106941057198E-07</v>
      </c>
      <c r="BG78" s="12">
        <v>-0.003343858519082264</v>
      </c>
      <c r="BH78" s="12">
        <v>-0.008219211298415253</v>
      </c>
      <c r="BI78" s="12">
        <v>5.588310042156628E-08</v>
      </c>
      <c r="BJ78" s="12">
        <v>0.002001736937334508</v>
      </c>
      <c r="BK78" s="12">
        <v>0.007744177797730293</v>
      </c>
      <c r="BL78" s="12">
        <v>0.0006987627080482765</v>
      </c>
      <c r="BM78" s="12">
        <v>0.003980409918438152</v>
      </c>
      <c r="BN78" s="12">
        <v>-0.0005842166758376289</v>
      </c>
    </row>
    <row r="79" spans="2:66">
      <c r="B79" s="16"/>
      <c r="C79" s="17" t="s">
        <v>368</v>
      </c>
      <c r="D79" s="12">
        <v>-0.0778555980841647</v>
      </c>
      <c r="E79" s="12">
        <v>0.2626206291965374</v>
      </c>
      <c r="F79" s="12">
        <v>-0.9783785041907498</v>
      </c>
      <c r="G79" s="12">
        <v>0.7154772455803827</v>
      </c>
      <c r="H79" s="12">
        <v>0.03378245365368476</v>
      </c>
      <c r="I79" s="12">
        <v>1.336614150929086E-06</v>
      </c>
      <c r="J79" s="12">
        <v>-1.208537279170391</v>
      </c>
      <c r="K79" s="12">
        <v>1.196826575139991</v>
      </c>
      <c r="L79" s="12">
        <v>2.342045069287406E-06</v>
      </c>
      <c r="M79" s="12">
        <v>-0.719406932858214</v>
      </c>
      <c r="N79" s="12">
        <v>-0.6188544357426895</v>
      </c>
      <c r="O79" s="12">
        <v>1.035046365697541</v>
      </c>
      <c r="P79" s="12">
        <v>2.091282408200581E-06</v>
      </c>
      <c r="Q79" s="12">
        <v>0.07214483930859608</v>
      </c>
      <c r="R79" s="12">
        <v>-0.2647882636684936</v>
      </c>
      <c r="S79" s="12">
        <v>-0.1189084215069901</v>
      </c>
      <c r="T79" s="12">
        <v>-1.453907152722047E-06</v>
      </c>
      <c r="U79" s="12">
        <v>-0.06256747718140905</v>
      </c>
      <c r="V79" s="12">
        <v>-2.424069335176178E-07</v>
      </c>
      <c r="W79" s="12">
        <v>-0.4191763138217393</v>
      </c>
      <c r="X79" s="12">
        <v>-0.2642795214728569</v>
      </c>
      <c r="Y79" s="12">
        <v>0.02749448728261293</v>
      </c>
      <c r="Z79" s="12">
        <v>1.286326693430733E-06</v>
      </c>
      <c r="AA79" s="12">
        <v>-0.1579536983633257</v>
      </c>
      <c r="AB79" s="12">
        <v>6.236339311149663E-07</v>
      </c>
      <c r="AC79" s="12">
        <v>0.3740473952526663</v>
      </c>
      <c r="AD79" s="12">
        <v>0.09731356472384202</v>
      </c>
      <c r="AE79" s="12">
        <v>2.955453556263709E-06</v>
      </c>
      <c r="AF79" s="12">
        <v>-0.3749464780819092</v>
      </c>
      <c r="AG79" s="12">
        <v>-0.06709182304089556</v>
      </c>
      <c r="AH79" s="12">
        <v>2.229252643363256E-06</v>
      </c>
      <c r="AI79" s="12">
        <v>0.3094962313089076</v>
      </c>
      <c r="AJ79" s="12">
        <v>-0.1059621863755982</v>
      </c>
      <c r="AK79" s="12">
        <v>9.154306210418428E-09</v>
      </c>
      <c r="AL79" s="12">
        <v>-0.08588983543239044</v>
      </c>
      <c r="AM79" s="12">
        <v>-0.09676479691744291</v>
      </c>
      <c r="AN79" s="12">
        <v>8.476283122418911E-07</v>
      </c>
      <c r="AO79" s="12">
        <v>-0.04884913831748136</v>
      </c>
      <c r="AP79" s="12">
        <v>4.332998533443814E-08</v>
      </c>
      <c r="AQ79" s="12">
        <v>0.04192967451917085</v>
      </c>
      <c r="AR79" s="12">
        <v>6.319294059353543E-07</v>
      </c>
      <c r="AS79" s="12">
        <v>0.005989817064141362</v>
      </c>
      <c r="AT79" s="12">
        <v>-0.01829295902533587</v>
      </c>
      <c r="AU79" s="12">
        <v>6.924518174572629E-08</v>
      </c>
      <c r="AV79" s="12">
        <v>0.01245008392509901</v>
      </c>
      <c r="AW79" s="12">
        <v>-1.45190006891869E-06</v>
      </c>
      <c r="AX79" s="12">
        <v>0.01322118056560466</v>
      </c>
      <c r="AY79" s="12">
        <v>-8.618839812726728E-07</v>
      </c>
      <c r="AZ79" s="12">
        <v>0.01195165656947045</v>
      </c>
      <c r="BA79" s="12">
        <v>-0.01423895745347791</v>
      </c>
      <c r="BB79" s="12">
        <v>2.685929291455779E-07</v>
      </c>
      <c r="BC79" s="12">
        <v>-0.01238637020701292</v>
      </c>
      <c r="BD79" s="12">
        <v>0.000491091370450844</v>
      </c>
      <c r="BE79" s="12">
        <v>0.0085812998659412</v>
      </c>
      <c r="BF79" s="12">
        <v>-2.121614531288392E-07</v>
      </c>
      <c r="BG79" s="12">
        <v>0.00430856443736967</v>
      </c>
      <c r="BH79" s="12">
        <v>-0.007616442263032388</v>
      </c>
      <c r="BI79" s="12">
        <v>-4.95999798559673E-07</v>
      </c>
      <c r="BJ79" s="12">
        <v>-0.00381408483905035</v>
      </c>
      <c r="BK79" s="12">
        <v>-0.000934533442369338</v>
      </c>
      <c r="BL79" s="12">
        <v>0.005414870506634214</v>
      </c>
      <c r="BM79" s="12">
        <v>0.01172107722565004</v>
      </c>
      <c r="BN79" s="12">
        <v>-0.002231752488481496</v>
      </c>
    </row>
    <row r="80" spans="2:66">
      <c r="B80" s="16"/>
      <c r="C80" s="17" t="s">
        <v>370</v>
      </c>
      <c r="D80" s="12">
        <v>-0.004634838629821404</v>
      </c>
      <c r="E80" s="12">
        <v>0.03034418409932974</v>
      </c>
      <c r="F80" s="12">
        <v>-0.07704911523321557</v>
      </c>
      <c r="G80" s="12">
        <v>-0.006500734998159365</v>
      </c>
      <c r="H80" s="12">
        <v>-0.06673335069843081</v>
      </c>
      <c r="I80" s="12">
        <v>-9.820489053102257E-06</v>
      </c>
      <c r="J80" s="12">
        <v>-0.02648699869145039</v>
      </c>
      <c r="K80" s="12">
        <v>-0.0124472705102324</v>
      </c>
      <c r="L80" s="12">
        <v>-1.028215500273015E-05</v>
      </c>
      <c r="M80" s="12">
        <v>0.06512269289286891</v>
      </c>
      <c r="N80" s="12">
        <v>-0.140734121335231</v>
      </c>
      <c r="O80" s="12">
        <v>0.03307368231299411</v>
      </c>
      <c r="P80" s="12">
        <v>-1.026024066331762E-05</v>
      </c>
      <c r="Q80" s="12">
        <v>0.06461202151281063</v>
      </c>
      <c r="R80" s="12">
        <v>-0.08257516803943291</v>
      </c>
      <c r="S80" s="12">
        <v>0.02231834980977392</v>
      </c>
      <c r="T80" s="12">
        <v>4.162737903547145E-06</v>
      </c>
      <c r="U80" s="12">
        <v>0.06950647153405773</v>
      </c>
      <c r="V80" s="12">
        <v>4.82836168783882E-06</v>
      </c>
      <c r="W80" s="12">
        <v>0.01607316442987298</v>
      </c>
      <c r="X80" s="12">
        <v>0.1047908147847768</v>
      </c>
      <c r="Y80" s="12">
        <v>0.02832745697597846</v>
      </c>
      <c r="Z80" s="12">
        <v>-3.515158230266245E-06</v>
      </c>
      <c r="AA80" s="12">
        <v>0.07344975939304657</v>
      </c>
      <c r="AB80" s="12">
        <v>1.432086622176834E-06</v>
      </c>
      <c r="AC80" s="12">
        <v>-0.0898136036506953</v>
      </c>
      <c r="AD80" s="12">
        <v>0.2126766715166077</v>
      </c>
      <c r="AE80" s="12">
        <v>-5.285970408282098E-06</v>
      </c>
      <c r="AF80" s="12">
        <v>0.335667853544205</v>
      </c>
      <c r="AG80" s="12">
        <v>-0.06492979449888814</v>
      </c>
      <c r="AH80" s="12">
        <v>1.376087701023117E-05</v>
      </c>
      <c r="AI80" s="12">
        <v>-0.04771933303799369</v>
      </c>
      <c r="AJ80" s="12">
        <v>0.3188863440618544</v>
      </c>
      <c r="AK80" s="12">
        <v>3.295779674100877E-06</v>
      </c>
      <c r="AL80" s="12">
        <v>0.1074764414476373</v>
      </c>
      <c r="AM80" s="12">
        <v>0.07338364538240022</v>
      </c>
      <c r="AN80" s="12">
        <v>2.166053042865989E-06</v>
      </c>
      <c r="AO80" s="12">
        <v>-0.03471540581356119</v>
      </c>
      <c r="AP80" s="12">
        <v>-1.272254682654544E-06</v>
      </c>
      <c r="AQ80" s="12">
        <v>0.04345612470525945</v>
      </c>
      <c r="AR80" s="12">
        <v>-1.07916857061803E-07</v>
      </c>
      <c r="AS80" s="12">
        <v>-0.0004585606135082861</v>
      </c>
      <c r="AT80" s="12">
        <v>0.03989622701895894</v>
      </c>
      <c r="AU80" s="12">
        <v>2.50267663720338E-07</v>
      </c>
      <c r="AV80" s="12">
        <v>0.01539010036884496</v>
      </c>
      <c r="AW80" s="12">
        <v>5.099196113705013E-07</v>
      </c>
      <c r="AX80" s="12">
        <v>0.005763627790261244</v>
      </c>
      <c r="AY80" s="12">
        <v>2.36590394064103E-07</v>
      </c>
      <c r="AZ80" s="12">
        <v>0.0295079035173144</v>
      </c>
      <c r="BA80" s="12">
        <v>-0.02264897469796074</v>
      </c>
      <c r="BB80" s="12">
        <v>-4.075659161684737E-07</v>
      </c>
      <c r="BC80" s="12">
        <v>0.009386372666502081</v>
      </c>
      <c r="BD80" s="12">
        <v>-0.01678167308353376</v>
      </c>
      <c r="BE80" s="12">
        <v>-0.002292688007111245</v>
      </c>
      <c r="BF80" s="12">
        <v>2.135354359640975E-07</v>
      </c>
      <c r="BG80" s="12">
        <v>-0.001520922329086781</v>
      </c>
      <c r="BH80" s="12">
        <v>-0.001132806086783634</v>
      </c>
      <c r="BI80" s="12">
        <v>-2.024642797567439E-08</v>
      </c>
      <c r="BJ80" s="12">
        <v>0.00313630781459866</v>
      </c>
      <c r="BK80" s="12">
        <v>0.001497100647415614</v>
      </c>
      <c r="BL80" s="12">
        <v>-0.0003997816862249839</v>
      </c>
      <c r="BM80" s="12">
        <v>0.001188857347958257</v>
      </c>
      <c r="BN80" s="12">
        <v>-0.0001737790495801131</v>
      </c>
    </row>
    <row r="81" spans="2:66">
      <c r="B81" s="16"/>
      <c r="C81" s="17" t="s">
        <v>372</v>
      </c>
      <c r="D81" s="12">
        <v>3.703390162313045E-07</v>
      </c>
      <c r="E81" s="12">
        <v>-2.01209464420129E-06</v>
      </c>
      <c r="F81" s="12">
        <v>4.997039907485608E-06</v>
      </c>
      <c r="G81" s="12">
        <v>-9.769711152050068E-07</v>
      </c>
      <c r="H81" s="12">
        <v>3.119769139813862E-06</v>
      </c>
      <c r="I81" s="12">
        <v>-0.2502413303320239</v>
      </c>
      <c r="J81" s="12">
        <v>5.443669073840149E-06</v>
      </c>
      <c r="K81" s="12">
        <v>-8.309747492275548E-06</v>
      </c>
      <c r="L81" s="12">
        <v>-0.2568011965243482</v>
      </c>
      <c r="M81" s="12">
        <v>2.259434374839066E-06</v>
      </c>
      <c r="N81" s="12">
        <v>5.61412788758711E-06</v>
      </c>
      <c r="O81" s="12">
        <v>-9.449478671200955E-06</v>
      </c>
      <c r="P81" s="12">
        <v>-0.2842291039764217</v>
      </c>
      <c r="Q81" s="12">
        <v>-1.147819703843255E-06</v>
      </c>
      <c r="R81" s="12">
        <v>4.149129799930097E-06</v>
      </c>
      <c r="S81" s="12">
        <v>3.335428185230105E-06</v>
      </c>
      <c r="T81" s="12">
        <v>0.1275706802588809</v>
      </c>
      <c r="U81" s="12">
        <v>1.691702379653305E-06</v>
      </c>
      <c r="V81" s="12">
        <v>0.1180093986382958</v>
      </c>
      <c r="W81" s="12">
        <v>-9.457434306059785E-07</v>
      </c>
      <c r="X81" s="12">
        <v>-9.510265503590116E-07</v>
      </c>
      <c r="Y81" s="12">
        <v>2.664105362471355E-06</v>
      </c>
      <c r="Z81" s="12">
        <v>-0.1081238516417386</v>
      </c>
      <c r="AA81" s="12">
        <v>-4.054210197045301E-06</v>
      </c>
      <c r="AB81" s="12">
        <v>0.005154188202557372</v>
      </c>
      <c r="AC81" s="12">
        <v>-1.771866472927189E-06</v>
      </c>
      <c r="AD81" s="12">
        <v>-1.159538189451301E-06</v>
      </c>
      <c r="AE81" s="12">
        <v>-0.1270908970331008</v>
      </c>
      <c r="AF81" s="12">
        <v>-1.808592192074332E-05</v>
      </c>
      <c r="AG81" s="12">
        <v>-3.391844028099793E-06</v>
      </c>
      <c r="AH81" s="12">
        <v>0.4899966638639084</v>
      </c>
      <c r="AI81" s="12">
        <v>1.914093555572162E-05</v>
      </c>
      <c r="AJ81" s="12">
        <v>-8.363569876325762E-06</v>
      </c>
      <c r="AK81" s="12">
        <v>-0.008741607719935434</v>
      </c>
      <c r="AL81" s="12">
        <v>-9.360255948904225E-07</v>
      </c>
      <c r="AM81" s="12">
        <v>-2.903461619799453E-06</v>
      </c>
      <c r="AN81" s="12">
        <v>0.07644857945742481</v>
      </c>
      <c r="AO81" s="12">
        <v>-2.375437560613646E-06</v>
      </c>
      <c r="AP81" s="12">
        <v>-0.01222772809071666</v>
      </c>
      <c r="AQ81" s="12">
        <v>-5.025711106608311E-06</v>
      </c>
      <c r="AR81" s="12">
        <v>-0.009745591332654605</v>
      </c>
      <c r="AS81" s="12">
        <v>-3.567947863600164E-07</v>
      </c>
      <c r="AT81" s="12">
        <v>1.034615575060312E-06</v>
      </c>
      <c r="AU81" s="12">
        <v>0.008603282108263702</v>
      </c>
      <c r="AV81" s="12">
        <v>6.885741609315937E-07</v>
      </c>
      <c r="AW81" s="12">
        <v>0.01323862047592414</v>
      </c>
      <c r="AX81" s="12">
        <v>-1.038048599983901E-06</v>
      </c>
      <c r="AY81" s="12">
        <v>0.005981110862036433</v>
      </c>
      <c r="AZ81" s="12">
        <v>-3.215888244639107E-07</v>
      </c>
      <c r="BA81" s="12">
        <v>1.11808286076081E-06</v>
      </c>
      <c r="BB81" s="12">
        <v>-0.01795382615592609</v>
      </c>
      <c r="BC81" s="12">
        <v>-6.534318563718443E-07</v>
      </c>
      <c r="BD81" s="12">
        <v>4.031868602006094E-07</v>
      </c>
      <c r="BE81" s="12">
        <v>-8.818310696207507E-08</v>
      </c>
      <c r="BF81" s="12">
        <v>-0.007032769228068308</v>
      </c>
      <c r="BG81" s="12">
        <v>-1.284553792804388E-06</v>
      </c>
      <c r="BH81" s="12">
        <v>-3.039499427592642E-07</v>
      </c>
      <c r="BI81" s="12">
        <v>-1.299984044563488E-05</v>
      </c>
      <c r="BJ81" s="12">
        <v>-4.371818023405248E-07</v>
      </c>
      <c r="BK81" s="12">
        <v>4.093966855385613E-07</v>
      </c>
      <c r="BL81" s="12">
        <v>-2.866003236928285E-07</v>
      </c>
      <c r="BM81" s="12">
        <v>2.104124365944826E-08</v>
      </c>
      <c r="BN81" s="12">
        <v>-8.394918429368329E-09</v>
      </c>
    </row>
    <row r="82" spans="2:66">
      <c r="B82" s="16"/>
      <c r="C82" s="17" t="s">
        <v>374</v>
      </c>
      <c r="D82" s="12">
        <v>0.0290099626880112</v>
      </c>
      <c r="E82" s="12">
        <v>-0.1041294375311295</v>
      </c>
      <c r="F82" s="12">
        <v>0.3621222495844132</v>
      </c>
      <c r="G82" s="12">
        <v>-0.3053796945922562</v>
      </c>
      <c r="H82" s="12">
        <v>-0.05010246323408522</v>
      </c>
      <c r="I82" s="12">
        <v>4.228168012072884E-06</v>
      </c>
      <c r="J82" s="12">
        <v>0.438871287475328</v>
      </c>
      <c r="K82" s="12">
        <v>-0.4031094416787574</v>
      </c>
      <c r="L82" s="12">
        <v>5.483177859600883E-06</v>
      </c>
      <c r="M82" s="12">
        <v>0.2691146040520717</v>
      </c>
      <c r="N82" s="12">
        <v>0.1349319082390595</v>
      </c>
      <c r="O82" s="12">
        <v>-0.321865721426184</v>
      </c>
      <c r="P82" s="12">
        <v>4.595195829324672E-06</v>
      </c>
      <c r="Q82" s="12">
        <v>0.02715078373390952</v>
      </c>
      <c r="R82" s="12">
        <v>0.02095838762956217</v>
      </c>
      <c r="S82" s="12">
        <v>0.03203011402046965</v>
      </c>
      <c r="T82" s="12">
        <v>-3.954706336959998E-06</v>
      </c>
      <c r="U82" s="12">
        <v>0.0254498172050887</v>
      </c>
      <c r="V82" s="12">
        <v>-1.489869751450457E-06</v>
      </c>
      <c r="W82" s="12">
        <v>0.1745149196819876</v>
      </c>
      <c r="X82" s="12">
        <v>0.08876694819667402</v>
      </c>
      <c r="Y82" s="12">
        <v>-0.0251267379999242</v>
      </c>
      <c r="Z82" s="12">
        <v>3.593935212879071E-06</v>
      </c>
      <c r="AA82" s="12">
        <v>0.0499591300523791</v>
      </c>
      <c r="AB82" s="12">
        <v>5.446132559410628E-07</v>
      </c>
      <c r="AC82" s="12">
        <v>-0.07097068209064458</v>
      </c>
      <c r="AD82" s="12">
        <v>-0.007587324180549697</v>
      </c>
      <c r="AE82" s="12">
        <v>6.355837312569138E-06</v>
      </c>
      <c r="AF82" s="12">
        <v>0.02196994928892964</v>
      </c>
      <c r="AG82" s="12">
        <v>-0.4003381047738468</v>
      </c>
      <c r="AH82" s="12">
        <v>-5.509724616878678E-06</v>
      </c>
      <c r="AI82" s="12">
        <v>0.6341021493234444</v>
      </c>
      <c r="AJ82" s="12">
        <v>0.231658944730604</v>
      </c>
      <c r="AK82" s="12">
        <v>-2.289701141014839E-07</v>
      </c>
      <c r="AL82" s="12">
        <v>0.02311936806113074</v>
      </c>
      <c r="AM82" s="12">
        <v>-0.0502316887320355</v>
      </c>
      <c r="AN82" s="12">
        <v>9.620946256819479E-08</v>
      </c>
      <c r="AO82" s="12">
        <v>-0.00960645147512252</v>
      </c>
      <c r="AP82" s="12">
        <v>1.282478291464869E-07</v>
      </c>
      <c r="AQ82" s="12">
        <v>-0.02426402129958048</v>
      </c>
      <c r="AR82" s="12">
        <v>9.568534600331877E-07</v>
      </c>
      <c r="AS82" s="12">
        <v>-0.01189847136240134</v>
      </c>
      <c r="AT82" s="12">
        <v>0.01640743938200322</v>
      </c>
      <c r="AU82" s="12">
        <v>-5.687642409345019E-07</v>
      </c>
      <c r="AV82" s="12">
        <v>-0.01060286001023013</v>
      </c>
      <c r="AW82" s="12">
        <v>-9.679606010568238E-07</v>
      </c>
      <c r="AX82" s="12">
        <v>-0.006742721837380908</v>
      </c>
      <c r="AY82" s="12">
        <v>-8.250904078627741E-07</v>
      </c>
      <c r="AZ82" s="12">
        <v>0.000116254849272804</v>
      </c>
      <c r="BA82" s="12">
        <v>0.006921335798398958</v>
      </c>
      <c r="BB82" s="12">
        <v>4.788453863177788E-07</v>
      </c>
      <c r="BC82" s="12">
        <v>0.009248469448658517</v>
      </c>
      <c r="BD82" s="12">
        <v>0.006229085825983164</v>
      </c>
      <c r="BE82" s="12">
        <v>-0.002117361221744891</v>
      </c>
      <c r="BF82" s="12">
        <v>1.043631855918675E-07</v>
      </c>
      <c r="BG82" s="12">
        <v>-0.003573594840077094</v>
      </c>
      <c r="BH82" s="12">
        <v>0.003571646010696707</v>
      </c>
      <c r="BI82" s="12">
        <v>-8.821674350760313E-07</v>
      </c>
      <c r="BJ82" s="12">
        <v>0.0039368305381407</v>
      </c>
      <c r="BK82" s="12">
        <v>0.001320310600415241</v>
      </c>
      <c r="BL82" s="12">
        <v>-0.001487174200375877</v>
      </c>
      <c r="BM82" s="12">
        <v>-0.00479557685125564</v>
      </c>
      <c r="BN82" s="12">
        <v>0.0008728523445133981</v>
      </c>
    </row>
    <row r="83" spans="2:66">
      <c r="B83" s="16"/>
      <c r="C83" s="17" t="s">
        <v>376</v>
      </c>
      <c r="D83" s="12">
        <v>3.442699233073236E-06</v>
      </c>
      <c r="E83" s="12">
        <v>-1.75740119632063E-05</v>
      </c>
      <c r="F83" s="12">
        <v>5.009781052083892E-05</v>
      </c>
      <c r="G83" s="12">
        <v>-5.308908962164238E-05</v>
      </c>
      <c r="H83" s="12">
        <v>-6.159101406633494E-06</v>
      </c>
      <c r="I83" s="12">
        <v>-0.01862126605507019</v>
      </c>
      <c r="J83" s="12">
        <v>6.349748627275815E-05</v>
      </c>
      <c r="K83" s="12">
        <v>-6.054580650813299E-05</v>
      </c>
      <c r="L83" s="12">
        <v>0.03120545249766022</v>
      </c>
      <c r="M83" s="12">
        <v>4.327646436938213E-05</v>
      </c>
      <c r="N83" s="12">
        <v>1.833480219827586E-05</v>
      </c>
      <c r="O83" s="12">
        <v>-4.067718527707416E-05</v>
      </c>
      <c r="P83" s="12">
        <v>-0.1084954391876705</v>
      </c>
      <c r="Q83" s="12">
        <v>-1.35231466329905E-06</v>
      </c>
      <c r="R83" s="12">
        <v>8.622944235635842E-06</v>
      </c>
      <c r="S83" s="12">
        <v>6.078196867033554E-07</v>
      </c>
      <c r="T83" s="12">
        <v>0.008687150009407583</v>
      </c>
      <c r="U83" s="12">
        <v>1.584813476636963E-06</v>
      </c>
      <c r="V83" s="12">
        <v>-0.06460937730054261</v>
      </c>
      <c r="W83" s="12">
        <v>1.416200845601892E-05</v>
      </c>
      <c r="X83" s="12">
        <v>2.145107592442582E-06</v>
      </c>
      <c r="Y83" s="12">
        <v>-6.750281017894356E-06</v>
      </c>
      <c r="Z83" s="12">
        <v>0.0755344113841494</v>
      </c>
      <c r="AA83" s="12">
        <v>7.312132402951775E-06</v>
      </c>
      <c r="AB83" s="12">
        <v>-0.09356921818651656</v>
      </c>
      <c r="AC83" s="12">
        <v>-1.3225331428913E-05</v>
      </c>
      <c r="AD83" s="12">
        <v>8.327825789722129E-07</v>
      </c>
      <c r="AE83" s="12">
        <v>0.3967584848338183</v>
      </c>
      <c r="AF83" s="12">
        <v>5.658791542224219E-06</v>
      </c>
      <c r="AG83" s="12">
        <v>-3.915598924416949E-05</v>
      </c>
      <c r="AH83" s="12">
        <v>-0.2109082421627356</v>
      </c>
      <c r="AI83" s="12">
        <v>-3.289167285946167E-05</v>
      </c>
      <c r="AJ83" s="12">
        <v>-8.308244848101103E-06</v>
      </c>
      <c r="AK83" s="12">
        <v>0.4814962476365667</v>
      </c>
      <c r="AL83" s="12">
        <v>1.978935956780906E-06</v>
      </c>
      <c r="AM83" s="12">
        <v>-2.472205241883827E-06</v>
      </c>
      <c r="AN83" s="12">
        <v>-0.1041925048772599</v>
      </c>
      <c r="AO83" s="12">
        <v>-4.436441967722372E-06</v>
      </c>
      <c r="AP83" s="12">
        <v>0.02132174542613476</v>
      </c>
      <c r="AQ83" s="12">
        <v>-4.000146600228441E-06</v>
      </c>
      <c r="AR83" s="12">
        <v>0.0312292723475584</v>
      </c>
      <c r="AS83" s="12">
        <v>1.377532041094833E-06</v>
      </c>
      <c r="AT83" s="12">
        <v>-1.486995882018484E-06</v>
      </c>
      <c r="AU83" s="12">
        <v>-0.03640024554682882</v>
      </c>
      <c r="AV83" s="12">
        <v>1.392174714656095E-06</v>
      </c>
      <c r="AW83" s="12">
        <v>0.01481229765903493</v>
      </c>
      <c r="AX83" s="12">
        <v>1.054430973222008E-06</v>
      </c>
      <c r="AY83" s="12">
        <v>-0.01487594912685639</v>
      </c>
      <c r="AZ83" s="12">
        <v>6.734959858333027E-07</v>
      </c>
      <c r="BA83" s="12">
        <v>2.255870718073277E-07</v>
      </c>
      <c r="BB83" s="12">
        <v>0.02058719945533155</v>
      </c>
      <c r="BC83" s="12">
        <v>5.315344762805395E-07</v>
      </c>
      <c r="BD83" s="12">
        <v>1.652939790961221E-06</v>
      </c>
      <c r="BE83" s="12">
        <v>4.567839271730176E-07</v>
      </c>
      <c r="BF83" s="12">
        <v>0.001091905444666801</v>
      </c>
      <c r="BG83" s="12">
        <v>5.791586460586525E-07</v>
      </c>
      <c r="BH83" s="12">
        <v>1.061912156784227E-06</v>
      </c>
      <c r="BI83" s="12">
        <v>0.0002388800040265968</v>
      </c>
      <c r="BJ83" s="12">
        <v>2.960881569118339E-07</v>
      </c>
      <c r="BK83" s="12">
        <v>7.224022184968111E-08</v>
      </c>
      <c r="BL83" s="12">
        <v>-2.583987846891381E-07</v>
      </c>
      <c r="BM83" s="12">
        <v>-5.826333387427111E-07</v>
      </c>
      <c r="BN83" s="12">
        <v>1.143680920051023E-07</v>
      </c>
    </row>
    <row r="84" spans="2:66">
      <c r="B84" s="16"/>
      <c r="C84" s="17" t="s">
        <v>378</v>
      </c>
      <c r="D84" s="12">
        <v>0.03783837420985049</v>
      </c>
      <c r="E84" s="12">
        <v>-0.1927452466441481</v>
      </c>
      <c r="F84" s="12">
        <v>0.5509073567207746</v>
      </c>
      <c r="G84" s="12">
        <v>-0.6166732403136096</v>
      </c>
      <c r="H84" s="12">
        <v>-0.08441710707724306</v>
      </c>
      <c r="I84" s="12">
        <v>1.074899203698931E-05</v>
      </c>
      <c r="J84" s="12">
        <v>0.7031744914010872</v>
      </c>
      <c r="K84" s="12">
        <v>-0.6609401347019932</v>
      </c>
      <c r="L84" s="12">
        <v>8.499467100778254E-06</v>
      </c>
      <c r="M84" s="12">
        <v>0.4908539710629301</v>
      </c>
      <c r="N84" s="12">
        <v>0.1584150519367403</v>
      </c>
      <c r="O84" s="12">
        <v>-0.424633419159218</v>
      </c>
      <c r="P84" s="12">
        <v>1.94660954090426E-05</v>
      </c>
      <c r="Q84" s="12">
        <v>0.001480115213735513</v>
      </c>
      <c r="R84" s="12">
        <v>0.07462799725107358</v>
      </c>
      <c r="S84" s="12">
        <v>0.008981414696162095</v>
      </c>
      <c r="T84" s="12">
        <v>-2.879346777454003E-06</v>
      </c>
      <c r="U84" s="12">
        <v>0.01462257077149969</v>
      </c>
      <c r="V84" s="12">
        <v>6.062595904734736E-07</v>
      </c>
      <c r="W84" s="12">
        <v>0.1759560726492358</v>
      </c>
      <c r="X84" s="12">
        <v>0.03403364589256288</v>
      </c>
      <c r="Y84" s="12">
        <v>-0.08395922751160749</v>
      </c>
      <c r="Z84" s="12">
        <v>-2.958192266158074E-06</v>
      </c>
      <c r="AA84" s="12">
        <v>0.08499380356328276</v>
      </c>
      <c r="AB84" s="12">
        <v>4.708415919190514E-06</v>
      </c>
      <c r="AC84" s="12">
        <v>-0.1207204047517701</v>
      </c>
      <c r="AD84" s="12">
        <v>0.005735637779491302</v>
      </c>
      <c r="AE84" s="12">
        <v>-2.971301673474682E-05</v>
      </c>
      <c r="AF84" s="12">
        <v>0.09779504675895981</v>
      </c>
      <c r="AG84" s="12">
        <v>-0.4238639587725324</v>
      </c>
      <c r="AH84" s="12">
        <v>1.402448692718892E-05</v>
      </c>
      <c r="AI84" s="12">
        <v>-0.3821346292661074</v>
      </c>
      <c r="AJ84" s="12">
        <v>-0.1366058331413446</v>
      </c>
      <c r="AK84" s="12">
        <v>-5.811438703469186E-05</v>
      </c>
      <c r="AL84" s="12">
        <v>0.03096905296289869</v>
      </c>
      <c r="AM84" s="12">
        <v>-0.05556394136713216</v>
      </c>
      <c r="AN84" s="12">
        <v>2.690240093172301E-06</v>
      </c>
      <c r="AO84" s="12">
        <v>-0.02011673915009232</v>
      </c>
      <c r="AP84" s="12">
        <v>-2.10354601793932E-06</v>
      </c>
      <c r="AQ84" s="12">
        <v>-0.02336028573331632</v>
      </c>
      <c r="AR84" s="12">
        <v>-2.368279668504223E-06</v>
      </c>
      <c r="AS84" s="12">
        <v>0.01679688961896373</v>
      </c>
      <c r="AT84" s="12">
        <v>-0.007453802486521159</v>
      </c>
      <c r="AU84" s="12">
        <v>1.458318679952239E-06</v>
      </c>
      <c r="AV84" s="12">
        <v>-3.208277844105697E-05</v>
      </c>
      <c r="AW84" s="12">
        <v>-1.499050974230147E-06</v>
      </c>
      <c r="AX84" s="12">
        <v>0.0095533037574811</v>
      </c>
      <c r="AY84" s="12">
        <v>1.558175561183692E-06</v>
      </c>
      <c r="AZ84" s="12">
        <v>0.007926269754070717</v>
      </c>
      <c r="BA84" s="12">
        <v>-0.003844938015962336</v>
      </c>
      <c r="BB84" s="12">
        <v>-1.510524698567616E-06</v>
      </c>
      <c r="BC84" s="12">
        <v>0.01020948048063665</v>
      </c>
      <c r="BD84" s="12">
        <v>0.0162366034305136</v>
      </c>
      <c r="BE84" s="12">
        <v>0.005301251715122688</v>
      </c>
      <c r="BF84" s="12">
        <v>-6.724555354274339E-07</v>
      </c>
      <c r="BG84" s="12">
        <v>0.01008452479314541</v>
      </c>
      <c r="BH84" s="12">
        <v>0.01243845935297168</v>
      </c>
      <c r="BI84" s="12">
        <v>-1.553355016876659E-07</v>
      </c>
      <c r="BJ84" s="12">
        <v>0.00835746795047144</v>
      </c>
      <c r="BK84" s="12">
        <v>-0.0002919111426186767</v>
      </c>
      <c r="BL84" s="12">
        <v>-0.001405793745580282</v>
      </c>
      <c r="BM84" s="12">
        <v>-0.008051322497847339</v>
      </c>
      <c r="BN84" s="12">
        <v>0.001152146087478453</v>
      </c>
    </row>
    <row r="85" spans="2:66">
      <c r="B85" s="16"/>
      <c r="C85" s="17" t="s">
        <v>380</v>
      </c>
      <c r="D85" s="12">
        <v>-0.02167189844187915</v>
      </c>
      <c r="E85" s="12">
        <v>0.116073804478475</v>
      </c>
      <c r="F85" s="12">
        <v>-0.3188745718656308</v>
      </c>
      <c r="G85" s="12">
        <v>0.3774574104526126</v>
      </c>
      <c r="H85" s="12">
        <v>0.04536981708059662</v>
      </c>
      <c r="I85" s="12">
        <v>-5.925200868385698E-06</v>
      </c>
      <c r="J85" s="12">
        <v>-0.3506216092702164</v>
      </c>
      <c r="K85" s="12">
        <v>0.3378978060663124</v>
      </c>
      <c r="L85" s="12">
        <v>-2.181913944070107E-06</v>
      </c>
      <c r="M85" s="12">
        <v>-0.1855502465824002</v>
      </c>
      <c r="N85" s="12">
        <v>-0.101105539893131</v>
      </c>
      <c r="O85" s="12">
        <v>0.06907355257662602</v>
      </c>
      <c r="P85" s="12">
        <v>-2.048586687448176E-05</v>
      </c>
      <c r="Q85" s="12">
        <v>0.02798534861063209</v>
      </c>
      <c r="R85" s="12">
        <v>-0.0939219530591858</v>
      </c>
      <c r="S85" s="12">
        <v>-0.01144566921997473</v>
      </c>
      <c r="T85" s="12">
        <v>7.292211799051611E-06</v>
      </c>
      <c r="U85" s="12">
        <v>0.0007231301687198498</v>
      </c>
      <c r="V85" s="12">
        <v>4.601049071944942E-06</v>
      </c>
      <c r="W85" s="12">
        <v>-0.1600683600577551</v>
      </c>
      <c r="X85" s="12">
        <v>0.007926036474134791</v>
      </c>
      <c r="Y85" s="12">
        <v>0.05104974150543803</v>
      </c>
      <c r="Z85" s="12">
        <v>7.724747595239819E-06</v>
      </c>
      <c r="AA85" s="12">
        <v>-0.04910720821972638</v>
      </c>
      <c r="AB85" s="12">
        <v>-1.683167547342574E-05</v>
      </c>
      <c r="AC85" s="12">
        <v>0.08159047145179223</v>
      </c>
      <c r="AD85" s="12">
        <v>0.08100405565632078</v>
      </c>
      <c r="AE85" s="12">
        <v>2.08669700752697E-05</v>
      </c>
      <c r="AF85" s="12">
        <v>-0.1559396804787648</v>
      </c>
      <c r="AG85" s="12">
        <v>0.06005247237620224</v>
      </c>
      <c r="AH85" s="12">
        <v>-6.732688677552316E-05</v>
      </c>
      <c r="AI85" s="12">
        <v>-0.07196649682936448</v>
      </c>
      <c r="AJ85" s="12">
        <v>-0.7214694867268298</v>
      </c>
      <c r="AK85" s="12">
        <v>4.124062275965846E-06</v>
      </c>
      <c r="AL85" s="12">
        <v>0.1092380022494615</v>
      </c>
      <c r="AM85" s="12">
        <v>-0.04676631490950384</v>
      </c>
      <c r="AN85" s="12">
        <v>-1.257504674600992E-06</v>
      </c>
      <c r="AO85" s="12">
        <v>-0.06686252353029554</v>
      </c>
      <c r="AP85" s="12">
        <v>9.001841618503246E-06</v>
      </c>
      <c r="AQ85" s="12">
        <v>0.03819445581107866</v>
      </c>
      <c r="AR85" s="12">
        <v>3.265128841729161E-06</v>
      </c>
      <c r="AS85" s="12">
        <v>-0.01689753844543775</v>
      </c>
      <c r="AT85" s="12">
        <v>0.0396125452812516</v>
      </c>
      <c r="AU85" s="12">
        <v>-3.283679338282931E-06</v>
      </c>
      <c r="AV85" s="12">
        <v>0.002344755625894785</v>
      </c>
      <c r="AW85" s="12">
        <v>-1.558836387089234E-06</v>
      </c>
      <c r="AX85" s="12">
        <v>0.007301035360488072</v>
      </c>
      <c r="AY85" s="12">
        <v>5.387123182366038E-06</v>
      </c>
      <c r="AZ85" s="12">
        <v>0.01745447368176728</v>
      </c>
      <c r="BA85" s="12">
        <v>-0.008377546282109882</v>
      </c>
      <c r="BB85" s="12">
        <v>9.877952872214471E-07</v>
      </c>
      <c r="BC85" s="12">
        <v>0.005146470003198663</v>
      </c>
      <c r="BD85" s="12">
        <v>-0.01418671093431416</v>
      </c>
      <c r="BE85" s="12">
        <v>0.001106906638014378</v>
      </c>
      <c r="BF85" s="12">
        <v>-2.445502443807712E-06</v>
      </c>
      <c r="BG85" s="12">
        <v>0.001665992257806954</v>
      </c>
      <c r="BH85" s="12">
        <v>-0.004621388516575545</v>
      </c>
      <c r="BI85" s="12">
        <v>-1.311580384775712E-06</v>
      </c>
      <c r="BJ85" s="12">
        <v>-0.003236443590184959</v>
      </c>
      <c r="BK85" s="12">
        <v>-0.0002667772354504449</v>
      </c>
      <c r="BL85" s="12">
        <v>0.0007841775071243402</v>
      </c>
      <c r="BM85" s="12">
        <v>0.005209180402279816</v>
      </c>
      <c r="BN85" s="12">
        <v>-0.0006617023010062978</v>
      </c>
    </row>
    <row r="86" spans="2:66">
      <c r="B86" s="16"/>
      <c r="C86" s="17" t="s">
        <v>382</v>
      </c>
      <c r="D86" s="12">
        <v>1.191605959022255E-06</v>
      </c>
      <c r="E86" s="12">
        <v>-4.976524290610872E-06</v>
      </c>
      <c r="F86" s="12">
        <v>1.423649242610998E-05</v>
      </c>
      <c r="G86" s="12">
        <v>-1.009706058504061E-05</v>
      </c>
      <c r="H86" s="12">
        <v>-1.925587935046116E-07</v>
      </c>
      <c r="I86" s="12">
        <v>-0.06410087111682546</v>
      </c>
      <c r="J86" s="12">
        <v>4.599522640792304E-06</v>
      </c>
      <c r="K86" s="12">
        <v>-2.844418464084951E-06</v>
      </c>
      <c r="L86" s="12">
        <v>-0.02988799278885147</v>
      </c>
      <c r="M86" s="12">
        <v>-9.287062478301805E-06</v>
      </c>
      <c r="N86" s="12">
        <v>1.732002503210531E-05</v>
      </c>
      <c r="O86" s="12">
        <v>1.538513362713003E-05</v>
      </c>
      <c r="P86" s="12">
        <v>-0.1759767355939895</v>
      </c>
      <c r="Q86" s="12">
        <v>-5.542311692097996E-06</v>
      </c>
      <c r="R86" s="12">
        <v>8.533170171170764E-06</v>
      </c>
      <c r="S86" s="12">
        <v>-6.272457720481521E-06</v>
      </c>
      <c r="T86" s="12">
        <v>0.05531033468548779</v>
      </c>
      <c r="U86" s="12">
        <v>-2.584638125973691E-06</v>
      </c>
      <c r="V86" s="12">
        <v>0.05318605083935809</v>
      </c>
      <c r="W86" s="12">
        <v>5.146091120370647E-06</v>
      </c>
      <c r="X86" s="12">
        <v>-8.193408861543915E-06</v>
      </c>
      <c r="Y86" s="12">
        <v>1.270740781827353E-06</v>
      </c>
      <c r="Z86" s="12">
        <v>0.05988158112715087</v>
      </c>
      <c r="AA86" s="12">
        <v>1.051326902276659E-06</v>
      </c>
      <c r="AB86" s="12">
        <v>-0.1271389289044483</v>
      </c>
      <c r="AC86" s="12">
        <v>-5.691989609598793E-06</v>
      </c>
      <c r="AD86" s="12">
        <v>-1.397569115218678E-05</v>
      </c>
      <c r="AE86" s="12">
        <v>0.1391954659815464</v>
      </c>
      <c r="AF86" s="12">
        <v>1.039478519766167E-05</v>
      </c>
      <c r="AG86" s="12">
        <v>1.337911134522451E-07</v>
      </c>
      <c r="AH86" s="12">
        <v>-0.5277923686241983</v>
      </c>
      <c r="AI86" s="12">
        <v>1.541453433660415E-05</v>
      </c>
      <c r="AJ86" s="12">
        <v>9.3531170374073E-05</v>
      </c>
      <c r="AK86" s="12">
        <v>0.06822886666666723</v>
      </c>
      <c r="AL86" s="12">
        <v>-1.949631859528949E-05</v>
      </c>
      <c r="AM86" s="12">
        <v>6.300907809214774E-06</v>
      </c>
      <c r="AN86" s="12">
        <v>0.02320726026697893</v>
      </c>
      <c r="AO86" s="12">
        <v>1.009357315924668E-05</v>
      </c>
      <c r="AP86" s="12">
        <v>0.07196055323583871</v>
      </c>
      <c r="AQ86" s="12">
        <v>-2.479207389946512E-06</v>
      </c>
      <c r="AR86" s="12">
        <v>0.02322642534152121</v>
      </c>
      <c r="AS86" s="12">
        <v>1.009412570552073E-07</v>
      </c>
      <c r="AT86" s="12">
        <v>-6.519498215209606E-06</v>
      </c>
      <c r="AU86" s="12">
        <v>-0.01867997360037652</v>
      </c>
      <c r="AV86" s="12">
        <v>-1.770039482098082E-06</v>
      </c>
      <c r="AW86" s="12">
        <v>-0.01253286522139883</v>
      </c>
      <c r="AX86" s="12">
        <v>1.23408182405684E-06</v>
      </c>
      <c r="AY86" s="12">
        <v>0.04514828261818494</v>
      </c>
      <c r="AZ86" s="12">
        <v>-2.752381512145147E-06</v>
      </c>
      <c r="BA86" s="12">
        <v>1.210948188337344E-06</v>
      </c>
      <c r="BB86" s="12">
        <v>0.007315495999524827</v>
      </c>
      <c r="BC86" s="12">
        <v>-6.418976837208295E-07</v>
      </c>
      <c r="BD86" s="12">
        <v>2.415074298489265E-06</v>
      </c>
      <c r="BE86" s="12">
        <v>5.730597660293655E-07</v>
      </c>
      <c r="BF86" s="12">
        <v>-0.01823032952232101</v>
      </c>
      <c r="BG86" s="12">
        <v>1.176005256856475E-06</v>
      </c>
      <c r="BH86" s="12">
        <v>-1.964439455297828E-08</v>
      </c>
      <c r="BI86" s="12">
        <v>-0.01419392344767609</v>
      </c>
      <c r="BJ86" s="12">
        <v>1.702150745816462E-07</v>
      </c>
      <c r="BK86" s="12">
        <v>-2.483701596512186E-07</v>
      </c>
      <c r="BL86" s="12">
        <v>-2.355564843470129E-07</v>
      </c>
      <c r="BM86" s="12">
        <v>-3.382328387149291E-07</v>
      </c>
      <c r="BN86" s="12">
        <v>3.627092953274398E-08</v>
      </c>
    </row>
    <row r="87" spans="2:66">
      <c r="B87" s="16"/>
      <c r="C87" s="17" t="s">
        <v>384</v>
      </c>
      <c r="D87" s="12">
        <v>-0.001797931003634853</v>
      </c>
      <c r="E87" s="12">
        <v>0.08508968341690221</v>
      </c>
      <c r="F87" s="12">
        <v>-0.1549784066394244</v>
      </c>
      <c r="G87" s="12">
        <v>0.510163109044114</v>
      </c>
      <c r="H87" s="12">
        <v>0.1355813782205471</v>
      </c>
      <c r="I87" s="12">
        <v>3.229569693279427E-05</v>
      </c>
      <c r="J87" s="12">
        <v>-0.3220526108152024</v>
      </c>
      <c r="K87" s="12">
        <v>0.3225874659993307</v>
      </c>
      <c r="L87" s="12">
        <v>3.585478445677219E-05</v>
      </c>
      <c r="M87" s="12">
        <v>-0.4232658006197313</v>
      </c>
      <c r="N87" s="12">
        <v>0.3388802501949636</v>
      </c>
      <c r="O87" s="12">
        <v>0.07799614605315364</v>
      </c>
      <c r="P87" s="12">
        <v>4.437997342267106E-05</v>
      </c>
      <c r="Q87" s="12">
        <v>-0.09148726682910868</v>
      </c>
      <c r="R87" s="12">
        <v>0.02698282383078792</v>
      </c>
      <c r="S87" s="12">
        <v>-0.1353816636030546</v>
      </c>
      <c r="T87" s="12">
        <v>-1.020110812432915E-05</v>
      </c>
      <c r="U87" s="12">
        <v>-0.03904949715087971</v>
      </c>
      <c r="V87" s="12">
        <v>-1.48631774275131E-05</v>
      </c>
      <c r="W87" s="12">
        <v>-0.1622516206012755</v>
      </c>
      <c r="X87" s="12">
        <v>-0.07196787041764879</v>
      </c>
      <c r="Y87" s="12">
        <v>0.1176953354779779</v>
      </c>
      <c r="Z87" s="12">
        <v>5.851745123096531E-06</v>
      </c>
      <c r="AA87" s="12">
        <v>-0.0801951417855325</v>
      </c>
      <c r="AB87" s="12">
        <v>3.479309532821866E-06</v>
      </c>
      <c r="AC87" s="12">
        <v>-0.02820956986973595</v>
      </c>
      <c r="AD87" s="12">
        <v>-0.09188022107436196</v>
      </c>
      <c r="AE87" s="12">
        <v>4.480151867666893E-06</v>
      </c>
      <c r="AF87" s="12">
        <v>-0.1980706420699494</v>
      </c>
      <c r="AG87" s="12">
        <v>-0.06075184564791852</v>
      </c>
      <c r="AH87" s="12">
        <v>8.878984501632853E-06</v>
      </c>
      <c r="AI87" s="12">
        <v>0.1281982844137833</v>
      </c>
      <c r="AJ87" s="12">
        <v>0.09539508629619622</v>
      </c>
      <c r="AK87" s="12">
        <v>-5.071144394004609E-05</v>
      </c>
      <c r="AL87" s="12">
        <v>-0.07989696584945369</v>
      </c>
      <c r="AM87" s="12">
        <v>0.02160740271427692</v>
      </c>
      <c r="AN87" s="12">
        <v>-1.091595150869367E-05</v>
      </c>
      <c r="AO87" s="12">
        <v>0.02216961548589419</v>
      </c>
      <c r="AP87" s="12">
        <v>-2.880094065019925E-06</v>
      </c>
      <c r="AQ87" s="12">
        <v>-0.09765524293693868</v>
      </c>
      <c r="AR87" s="12">
        <v>1.573092602462751E-07</v>
      </c>
      <c r="AS87" s="12">
        <v>-0.03652953779823212</v>
      </c>
      <c r="AT87" s="12">
        <v>0.007452233274511813</v>
      </c>
      <c r="AU87" s="12">
        <v>-2.051411001751426E-07</v>
      </c>
      <c r="AV87" s="12">
        <v>-0.0008342963586523864</v>
      </c>
      <c r="AW87" s="12">
        <v>1.230086251533681E-07</v>
      </c>
      <c r="AX87" s="12">
        <v>0.01200511161249526</v>
      </c>
      <c r="AY87" s="12">
        <v>-1.71791683779804E-06</v>
      </c>
      <c r="AZ87" s="12">
        <v>0.00337967131057045</v>
      </c>
      <c r="BA87" s="12">
        <v>0.03335817159931207</v>
      </c>
      <c r="BB87" s="12">
        <v>1.92083232419506E-06</v>
      </c>
      <c r="BC87" s="12">
        <v>-0.009557698197386314</v>
      </c>
      <c r="BD87" s="12">
        <v>0.02240966359145354</v>
      </c>
      <c r="BE87" s="12">
        <v>0.01254192885588729</v>
      </c>
      <c r="BF87" s="12">
        <v>1.509044032569174E-06</v>
      </c>
      <c r="BG87" s="12">
        <v>0.00131975634886442</v>
      </c>
      <c r="BH87" s="12">
        <v>-0.01238725041498409</v>
      </c>
      <c r="BI87" s="12">
        <v>4.211568369303428E-07</v>
      </c>
      <c r="BJ87" s="12">
        <v>-0.01320919839371023</v>
      </c>
      <c r="BK87" s="12">
        <v>0.007840771471497978</v>
      </c>
      <c r="BL87" s="12">
        <v>-0.002042396970541869</v>
      </c>
      <c r="BM87" s="12">
        <v>0.003660189481544183</v>
      </c>
      <c r="BN87" s="12">
        <v>-0.0001681590511231327</v>
      </c>
    </row>
    <row r="88" spans="2:66">
      <c r="B88" s="16"/>
      <c r="C88" s="17" t="s">
        <v>386</v>
      </c>
      <c r="D88" s="12">
        <v>-0.02387202523321004</v>
      </c>
      <c r="E88" s="12">
        <v>0.05482611292857608</v>
      </c>
      <c r="F88" s="12">
        <v>-0.2557077353633696</v>
      </c>
      <c r="G88" s="12">
        <v>0.2072312533349991</v>
      </c>
      <c r="H88" s="12">
        <v>0.07415586124249811</v>
      </c>
      <c r="I88" s="12">
        <v>2.78547912433651E-05</v>
      </c>
      <c r="J88" s="12">
        <v>-0.3289742850815182</v>
      </c>
      <c r="K88" s="12">
        <v>0.367615376771769</v>
      </c>
      <c r="L88" s="12">
        <v>3.272043905162013E-05</v>
      </c>
      <c r="M88" s="12">
        <v>-0.318383276878655</v>
      </c>
      <c r="N88" s="12">
        <v>-0.1037591273272881</v>
      </c>
      <c r="O88" s="12">
        <v>0.5693612693500405</v>
      </c>
      <c r="P88" s="12">
        <v>3.600311226282329E-05</v>
      </c>
      <c r="Q88" s="12">
        <v>-0.07895638331714554</v>
      </c>
      <c r="R88" s="12">
        <v>-0.05409933357698514</v>
      </c>
      <c r="S88" s="12">
        <v>-0.04774428502462242</v>
      </c>
      <c r="T88" s="12">
        <v>-7.180785644403257E-06</v>
      </c>
      <c r="U88" s="12">
        <v>-0.1615311857370093</v>
      </c>
      <c r="V88" s="12">
        <v>-1.225204032668867E-05</v>
      </c>
      <c r="W88" s="12">
        <v>-0.1505601428945339</v>
      </c>
      <c r="X88" s="12">
        <v>-0.08702085716644137</v>
      </c>
      <c r="Y88" s="12">
        <v>-0.06583487547051457</v>
      </c>
      <c r="Z88" s="12">
        <v>6.958098940136442E-06</v>
      </c>
      <c r="AA88" s="12">
        <v>-0.03144824115435715</v>
      </c>
      <c r="AB88" s="12">
        <v>1.139687275047098E-07</v>
      </c>
      <c r="AC88" s="12">
        <v>0.1342168353268029</v>
      </c>
      <c r="AD88" s="12">
        <v>0.04499542178173627</v>
      </c>
      <c r="AE88" s="12">
        <v>1.008401265780795E-05</v>
      </c>
      <c r="AF88" s="12">
        <v>0.1722313751762023</v>
      </c>
      <c r="AG88" s="12">
        <v>0.4344400844279216</v>
      </c>
      <c r="AH88" s="12">
        <v>2.388194133197739E-06</v>
      </c>
      <c r="AI88" s="12">
        <v>-0.001484422384115404</v>
      </c>
      <c r="AJ88" s="12">
        <v>0.2058473384428963</v>
      </c>
      <c r="AK88" s="12">
        <v>-4.797813296395414E-05</v>
      </c>
      <c r="AL88" s="12">
        <v>-0.4888102302239842</v>
      </c>
      <c r="AM88" s="12">
        <v>0.1011648915892935</v>
      </c>
      <c r="AN88" s="12">
        <v>-1.120349724113611E-05</v>
      </c>
      <c r="AO88" s="12">
        <v>0.09667244749742088</v>
      </c>
      <c r="AP88" s="12">
        <v>1.263678460011174E-07</v>
      </c>
      <c r="AQ88" s="12">
        <v>0.09999424369779732</v>
      </c>
      <c r="AR88" s="12">
        <v>8.281537100746606E-07</v>
      </c>
      <c r="AS88" s="12">
        <v>0.01124837712356597</v>
      </c>
      <c r="AT88" s="12">
        <v>-0.06727490924658595</v>
      </c>
      <c r="AU88" s="12">
        <v>-1.803248878793008E-07</v>
      </c>
      <c r="AV88" s="12">
        <v>0.03314738687461884</v>
      </c>
      <c r="AW88" s="12">
        <v>9.275391573388408E-07</v>
      </c>
      <c r="AX88" s="12">
        <v>0.04652802597640599</v>
      </c>
      <c r="AY88" s="12">
        <v>-2.530072277847486E-07</v>
      </c>
      <c r="AZ88" s="12">
        <v>-0.01485739618740945</v>
      </c>
      <c r="BA88" s="12">
        <v>-0.009512768216208738</v>
      </c>
      <c r="BB88" s="12">
        <v>2.612685034836486E-06</v>
      </c>
      <c r="BC88" s="12">
        <v>-0.02270160570595656</v>
      </c>
      <c r="BD88" s="12">
        <v>-0.002436730250915531</v>
      </c>
      <c r="BE88" s="12">
        <v>0.00941132375058466</v>
      </c>
      <c r="BF88" s="12">
        <v>1.646175580100452E-06</v>
      </c>
      <c r="BG88" s="12">
        <v>0.00964472378445144</v>
      </c>
      <c r="BH88" s="12">
        <v>-0.01277872041235639</v>
      </c>
      <c r="BI88" s="12">
        <v>2.115311495974577E-07</v>
      </c>
      <c r="BJ88" s="12">
        <v>-0.006961158698592419</v>
      </c>
      <c r="BK88" s="12">
        <v>-0.007365771072047075</v>
      </c>
      <c r="BL88" s="12">
        <v>0.001071657313300973</v>
      </c>
      <c r="BM88" s="12">
        <v>0.003340270060306489</v>
      </c>
      <c r="BN88" s="12">
        <v>-0.0007401775381016784</v>
      </c>
    </row>
    <row r="89" spans="2:66">
      <c r="B89" s="16"/>
      <c r="C89" s="17" t="s">
        <v>388</v>
      </c>
      <c r="D89" s="12">
        <v>-1.230482820635503E-06</v>
      </c>
      <c r="E89" s="12">
        <v>7.93974155293911E-06</v>
      </c>
      <c r="F89" s="12">
        <v>-2.199967266185056E-05</v>
      </c>
      <c r="G89" s="12">
        <v>5.14311857502862E-05</v>
      </c>
      <c r="H89" s="12">
        <v>1.70471683420107E-05</v>
      </c>
      <c r="I89" s="12">
        <v>-0.1970763336774118</v>
      </c>
      <c r="J89" s="12">
        <v>-4.050683424764013E-05</v>
      </c>
      <c r="K89" s="12">
        <v>4.790362456854739E-05</v>
      </c>
      <c r="L89" s="12">
        <v>-0.2414971843960018</v>
      </c>
      <c r="M89" s="12">
        <v>-4.998387761784852E-05</v>
      </c>
      <c r="N89" s="12">
        <v>2.843323578376313E-05</v>
      </c>
      <c r="O89" s="12">
        <v>4.31446342395957E-05</v>
      </c>
      <c r="P89" s="12">
        <v>-0.2088846327597594</v>
      </c>
      <c r="Q89" s="12">
        <v>-1.686272617046479E-05</v>
      </c>
      <c r="R89" s="12">
        <v>7.115198371825186E-08</v>
      </c>
      <c r="S89" s="12">
        <v>-1.60365953866181E-05</v>
      </c>
      <c r="T89" s="12">
        <v>0.05225442927637887</v>
      </c>
      <c r="U89" s="12">
        <v>-1.882009506954302E-05</v>
      </c>
      <c r="V89" s="12">
        <v>0.1028819163191625</v>
      </c>
      <c r="W89" s="12">
        <v>-2.33702126763161E-05</v>
      </c>
      <c r="X89" s="12">
        <v>-1.508818556330072E-05</v>
      </c>
      <c r="Y89" s="12">
        <v>5.33846648696418E-07</v>
      </c>
      <c r="Z89" s="12">
        <v>-0.07758282961603678</v>
      </c>
      <c r="AA89" s="12">
        <v>-8.985585611109448E-06</v>
      </c>
      <c r="AB89" s="12">
        <v>0.03597583892257043</v>
      </c>
      <c r="AC89" s="12">
        <v>5.81926527508474E-06</v>
      </c>
      <c r="AD89" s="12">
        <v>-1.520571066978521E-06</v>
      </c>
      <c r="AE89" s="12">
        <v>-0.1645965149241118</v>
      </c>
      <c r="AF89" s="12">
        <v>-5.087405635856571E-06</v>
      </c>
      <c r="AG89" s="12">
        <v>2.276263081520984E-05</v>
      </c>
      <c r="AH89" s="12">
        <v>0.07897246382968252</v>
      </c>
      <c r="AI89" s="12">
        <v>-2.897210337635468E-07</v>
      </c>
      <c r="AJ89" s="12">
        <v>2.025540806779038E-05</v>
      </c>
      <c r="AK89" s="12">
        <v>0.6668584174191224</v>
      </c>
      <c r="AL89" s="12">
        <v>-6.461743270532372E-05</v>
      </c>
      <c r="AM89" s="12">
        <v>1.393426812272488E-05</v>
      </c>
      <c r="AN89" s="12">
        <v>0.1655114817587067</v>
      </c>
      <c r="AO89" s="12">
        <v>1.834408300786703E-06</v>
      </c>
      <c r="AP89" s="12">
        <v>-0.01338608301467181</v>
      </c>
      <c r="AQ89" s="12">
        <v>-6.269255651671891E-06</v>
      </c>
      <c r="AR89" s="12">
        <v>-0.02760741275286728</v>
      </c>
      <c r="AS89" s="12">
        <v>-1.266670683176084E-06</v>
      </c>
      <c r="AT89" s="12">
        <v>-4.459677663818701E-06</v>
      </c>
      <c r="AU89" s="12">
        <v>0.02901206001446496</v>
      </c>
      <c r="AV89" s="12">
        <v>7.500955099861303E-06</v>
      </c>
      <c r="AW89" s="12">
        <v>-0.00423770418313052</v>
      </c>
      <c r="AX89" s="12">
        <v>5.954965645161945E-06</v>
      </c>
      <c r="AY89" s="12">
        <v>0.003398057712146916</v>
      </c>
      <c r="AZ89" s="12">
        <v>-8.377999372215079E-07</v>
      </c>
      <c r="BA89" s="12">
        <v>3.304345533797159E-06</v>
      </c>
      <c r="BB89" s="12">
        <v>-0.02743463603138552</v>
      </c>
      <c r="BC89" s="12">
        <v>-3.721465599683396E-06</v>
      </c>
      <c r="BD89" s="12">
        <v>1.461385373467963E-06</v>
      </c>
      <c r="BE89" s="12">
        <v>1.563026927299317E-06</v>
      </c>
      <c r="BF89" s="12">
        <v>-0.005939132115634218</v>
      </c>
      <c r="BG89" s="12">
        <v>-1.281517778324744E-06</v>
      </c>
      <c r="BH89" s="12">
        <v>-2.11936633277219E-06</v>
      </c>
      <c r="BI89" s="12">
        <v>0.001407211284155244</v>
      </c>
      <c r="BJ89" s="12">
        <v>-1.594301107264434E-06</v>
      </c>
      <c r="BK89" s="12">
        <v>9.088136478160629E-07</v>
      </c>
      <c r="BL89" s="12">
        <v>-5.785297390107182E-07</v>
      </c>
      <c r="BM89" s="12">
        <v>6.319374515815301E-07</v>
      </c>
      <c r="BN89" s="12">
        <v>-7.599011906979681E-08</v>
      </c>
    </row>
    <row r="90" spans="2:66">
      <c r="B90" s="16"/>
      <c r="C90" s="17" t="s">
        <v>390</v>
      </c>
      <c r="D90" s="12">
        <v>8.077761001934949E-06</v>
      </c>
      <c r="E90" s="12">
        <v>-1.039218016637827E-05</v>
      </c>
      <c r="F90" s="12">
        <v>8.376077848802006E-05</v>
      </c>
      <c r="G90" s="12">
        <v>1.065545381412097E-05</v>
      </c>
      <c r="H90" s="12">
        <v>8.09774830166746E-06</v>
      </c>
      <c r="I90" s="12">
        <v>-0.2222418215600091</v>
      </c>
      <c r="J90" s="12">
        <v>8.625676071532538E-05</v>
      </c>
      <c r="K90" s="12">
        <v>-3.198812069979268E-05</v>
      </c>
      <c r="L90" s="12">
        <v>-0.2316038652064241</v>
      </c>
      <c r="M90" s="12">
        <v>5.102489990473212E-05</v>
      </c>
      <c r="N90" s="12">
        <v>0.000135598927815118</v>
      </c>
      <c r="O90" s="12">
        <v>-0.0001324615303837955</v>
      </c>
      <c r="P90" s="12">
        <v>-0.3992221421109038</v>
      </c>
      <c r="Q90" s="12">
        <v>-3.55218481291045E-05</v>
      </c>
      <c r="R90" s="12">
        <v>1.238045304600433E-05</v>
      </c>
      <c r="S90" s="12">
        <v>-5.117031133966166E-05</v>
      </c>
      <c r="T90" s="12">
        <v>0.03794244985069971</v>
      </c>
      <c r="U90" s="12">
        <v>-3.700301844268627E-05</v>
      </c>
      <c r="V90" s="12">
        <v>0.05697253487287139</v>
      </c>
      <c r="W90" s="12">
        <v>5.258429655963137E-06</v>
      </c>
      <c r="X90" s="12">
        <v>-1.051795188967855E-05</v>
      </c>
      <c r="Y90" s="12">
        <v>-2.697046578625521E-05</v>
      </c>
      <c r="Z90" s="12">
        <v>0.02383798405978236</v>
      </c>
      <c r="AA90" s="12">
        <v>1.040570129401953E-05</v>
      </c>
      <c r="AB90" s="12">
        <v>-0.07936859487864989</v>
      </c>
      <c r="AC90" s="12">
        <v>-2.839868411066179E-06</v>
      </c>
      <c r="AD90" s="12">
        <v>-2.174246467566741E-05</v>
      </c>
      <c r="AE90" s="12">
        <v>0.1705916689543028</v>
      </c>
      <c r="AF90" s="12">
        <v>-5.224833480951E-05</v>
      </c>
      <c r="AG90" s="12">
        <v>-7.809484457346623E-05</v>
      </c>
      <c r="AH90" s="12">
        <v>-0.1531650688786378</v>
      </c>
      <c r="AI90" s="12">
        <v>-9.122681746339134E-05</v>
      </c>
      <c r="AJ90" s="12">
        <v>7.905312922145052E-06</v>
      </c>
      <c r="AK90" s="12">
        <v>-0.5364536058540766</v>
      </c>
      <c r="AL90" s="12">
        <v>-0.000165486782951203</v>
      </c>
      <c r="AM90" s="12">
        <v>-3.953310118099037E-06</v>
      </c>
      <c r="AN90" s="12">
        <v>-0.1407326482929742</v>
      </c>
      <c r="AO90" s="12">
        <v>5.164012409857324E-05</v>
      </c>
      <c r="AP90" s="12">
        <v>0.07569585089984483</v>
      </c>
      <c r="AQ90" s="12">
        <v>-1.422713016520762E-06</v>
      </c>
      <c r="AR90" s="12">
        <v>0.04415706932591023</v>
      </c>
      <c r="AS90" s="12">
        <v>8.701605602543436E-06</v>
      </c>
      <c r="AT90" s="12">
        <v>-1.196106180521532E-05</v>
      </c>
      <c r="AU90" s="12">
        <v>-0.04218918962025734</v>
      </c>
      <c r="AV90" s="12">
        <v>6.758616948684854E-06</v>
      </c>
      <c r="AW90" s="12">
        <v>0.004071636489032138</v>
      </c>
      <c r="AX90" s="12">
        <v>1.274983952588543E-05</v>
      </c>
      <c r="AY90" s="12">
        <v>-0.0001476590947197783</v>
      </c>
      <c r="AZ90" s="12">
        <v>4.689296476411276E-06</v>
      </c>
      <c r="BA90" s="12">
        <v>1.198136512425218E-05</v>
      </c>
      <c r="BB90" s="12">
        <v>0.01563037068344501</v>
      </c>
      <c r="BC90" s="12">
        <v>2.816453339219685E-06</v>
      </c>
      <c r="BD90" s="12">
        <v>4.144245077062226E-06</v>
      </c>
      <c r="BE90" s="12">
        <v>2.12324569351175E-06</v>
      </c>
      <c r="BF90" s="12">
        <v>-0.01217632900277111</v>
      </c>
      <c r="BG90" s="12">
        <v>1.007591131645679E-05</v>
      </c>
      <c r="BH90" s="12">
        <v>6.273413864335504E-06</v>
      </c>
      <c r="BI90" s="12">
        <v>-0.006829012364503098</v>
      </c>
      <c r="BJ90" s="12">
        <v>8.262392250570212E-07</v>
      </c>
      <c r="BK90" s="12">
        <v>1.4867836591825E-06</v>
      </c>
      <c r="BL90" s="12">
        <v>1.063953617888315E-07</v>
      </c>
      <c r="BM90" s="12">
        <v>-5.17715899265211E-07</v>
      </c>
      <c r="BN90" s="12">
        <v>2.818385929278465E-07</v>
      </c>
    </row>
    <row r="91" spans="2:66">
      <c r="B91" s="16"/>
      <c r="C91" s="17" t="s">
        <v>392</v>
      </c>
      <c r="D91" s="12">
        <v>0.02350154208907575</v>
      </c>
      <c r="E91" s="12">
        <v>-0.03955879650089003</v>
      </c>
      <c r="F91" s="12">
        <v>0.2570255100155003</v>
      </c>
      <c r="G91" s="12">
        <v>-0.03208139427712423</v>
      </c>
      <c r="H91" s="12">
        <v>0.005618137549794172</v>
      </c>
      <c r="I91" s="12">
        <v>8.190086632804539E-05</v>
      </c>
      <c r="J91" s="12">
        <v>0.291946752933766</v>
      </c>
      <c r="K91" s="12">
        <v>-0.1530565374290214</v>
      </c>
      <c r="L91" s="12">
        <v>8.66657333888331E-05</v>
      </c>
      <c r="M91" s="12">
        <v>0.2073525545671495</v>
      </c>
      <c r="N91" s="12">
        <v>0.3353401476206785</v>
      </c>
      <c r="O91" s="12">
        <v>-0.4213014944962625</v>
      </c>
      <c r="P91" s="12">
        <v>0.0001444584418255234</v>
      </c>
      <c r="Q91" s="12">
        <v>-0.07961298106137206</v>
      </c>
      <c r="R91" s="12">
        <v>0.03460070202912373</v>
      </c>
      <c r="S91" s="12">
        <v>-0.1115027842641441</v>
      </c>
      <c r="T91" s="12">
        <v>-1.280396943309628E-05</v>
      </c>
      <c r="U91" s="12">
        <v>-0.07819776617066351</v>
      </c>
      <c r="V91" s="12">
        <v>-2.158036902944827E-05</v>
      </c>
      <c r="W91" s="12">
        <v>0.046866448641682</v>
      </c>
      <c r="X91" s="12">
        <v>-0.01045309808700152</v>
      </c>
      <c r="Y91" s="12">
        <v>-0.07885397026052536</v>
      </c>
      <c r="Z91" s="12">
        <v>-7.563208204540053E-06</v>
      </c>
      <c r="AA91" s="12">
        <v>0.03520916833924205</v>
      </c>
      <c r="AB91" s="12">
        <v>2.617040516772656E-05</v>
      </c>
      <c r="AC91" s="12">
        <v>-0.0225515702644689</v>
      </c>
      <c r="AD91" s="12">
        <v>-0.04577267604437825</v>
      </c>
      <c r="AE91" s="12">
        <v>-5.951144244462145E-05</v>
      </c>
      <c r="AF91" s="12">
        <v>-0.1435797286314276</v>
      </c>
      <c r="AG91" s="12">
        <v>-0.2393242051667956</v>
      </c>
      <c r="AH91" s="12">
        <v>5.689222844070865E-05</v>
      </c>
      <c r="AI91" s="12">
        <v>-0.2531521449378416</v>
      </c>
      <c r="AJ91" s="12">
        <v>-0.01917073344337189</v>
      </c>
      <c r="AK91" s="12">
        <v>0.0001923533679914194</v>
      </c>
      <c r="AL91" s="12">
        <v>-0.401608620770372</v>
      </c>
      <c r="AM91" s="12">
        <v>-0.01251073326381789</v>
      </c>
      <c r="AN91" s="12">
        <v>4.50695608637857E-05</v>
      </c>
      <c r="AO91" s="12">
        <v>0.1057857754362044</v>
      </c>
      <c r="AP91" s="12">
        <v>-2.77359348066447E-05</v>
      </c>
      <c r="AQ91" s="12">
        <v>-0.02224092533298022</v>
      </c>
      <c r="AR91" s="12">
        <v>-1.630752144604384E-05</v>
      </c>
      <c r="AS91" s="12">
        <v>0.02767018559866594</v>
      </c>
      <c r="AT91" s="12">
        <v>-0.02021658931898171</v>
      </c>
      <c r="AU91" s="12">
        <v>1.443717399218911E-05</v>
      </c>
      <c r="AV91" s="12">
        <v>0.02764581818358965</v>
      </c>
      <c r="AW91" s="12">
        <v>-1.398786208297882E-06</v>
      </c>
      <c r="AX91" s="12">
        <v>0.02630226589623066</v>
      </c>
      <c r="AY91" s="12">
        <v>-1.882080108278858E-07</v>
      </c>
      <c r="AZ91" s="12">
        <v>0.01393373750259125</v>
      </c>
      <c r="BA91" s="12">
        <v>0.03423512572784226</v>
      </c>
      <c r="BB91" s="12">
        <v>-5.970373987416883E-06</v>
      </c>
      <c r="BC91" s="12">
        <v>0.007172190266778</v>
      </c>
      <c r="BD91" s="12">
        <v>0.005620965281929327</v>
      </c>
      <c r="BE91" s="12">
        <v>0.000951337137539038</v>
      </c>
      <c r="BF91" s="12">
        <v>3.622703404574981E-06</v>
      </c>
      <c r="BG91" s="12">
        <v>0.01782471097475208</v>
      </c>
      <c r="BH91" s="12">
        <v>0.01877633786712685</v>
      </c>
      <c r="BI91" s="12">
        <v>2.097850277894608E-06</v>
      </c>
      <c r="BJ91" s="12">
        <v>0.003804182147393739</v>
      </c>
      <c r="BK91" s="12">
        <v>0.006741494852660613</v>
      </c>
      <c r="BL91" s="12">
        <v>-0.0006077229813138031</v>
      </c>
      <c r="BM91" s="12">
        <v>-0.001482322914141419</v>
      </c>
      <c r="BN91" s="12">
        <v>0.0007455274564633135</v>
      </c>
    </row>
    <row r="92" spans="2:66">
      <c r="B92" s="16"/>
      <c r="C92" s="17" t="s">
        <v>394</v>
      </c>
      <c r="D92" s="12">
        <v>0.02365554449819117</v>
      </c>
      <c r="E92" s="12">
        <v>-0.1170851049959545</v>
      </c>
      <c r="F92" s="12">
        <v>0.3800309823696077</v>
      </c>
      <c r="G92" s="12">
        <v>-0.3016983020343987</v>
      </c>
      <c r="H92" s="12">
        <v>0.04357696968517268</v>
      </c>
      <c r="I92" s="12">
        <v>3.349490044029558E-07</v>
      </c>
      <c r="J92" s="12">
        <v>0.5775742168917098</v>
      </c>
      <c r="K92" s="12">
        <v>-0.5333333907874381</v>
      </c>
      <c r="L92" s="12">
        <v>9.872739498884566E-07</v>
      </c>
      <c r="M92" s="12">
        <v>0.4047676773954869</v>
      </c>
      <c r="N92" s="12">
        <v>0.2884636867452088</v>
      </c>
      <c r="O92" s="12">
        <v>-0.707902375860917</v>
      </c>
      <c r="P92" s="12">
        <v>1.705608398974796E-06</v>
      </c>
      <c r="Q92" s="12">
        <v>-0.1099020393346284</v>
      </c>
      <c r="R92" s="12">
        <v>0.1630306865714384</v>
      </c>
      <c r="S92" s="12">
        <v>0.03702985362659721</v>
      </c>
      <c r="T92" s="12">
        <v>-6.564757133579429E-08</v>
      </c>
      <c r="U92" s="12">
        <v>0.002303289682718527</v>
      </c>
      <c r="V92" s="12">
        <v>-7.259332038131502E-07</v>
      </c>
      <c r="W92" s="12">
        <v>0.01638402096219483</v>
      </c>
      <c r="X92" s="12">
        <v>0.001063471307182917</v>
      </c>
      <c r="Y92" s="12">
        <v>-0.061355019922535</v>
      </c>
      <c r="Z92" s="12">
        <v>-1.215223327218752E-07</v>
      </c>
      <c r="AA92" s="12">
        <v>0.04125064358028039</v>
      </c>
      <c r="AB92" s="12">
        <v>-2.280693121773918E-07</v>
      </c>
      <c r="AC92" s="12">
        <v>-0.02707387994451526</v>
      </c>
      <c r="AD92" s="12">
        <v>-0.04671054182787124</v>
      </c>
      <c r="AE92" s="12">
        <v>-2.209057445688876E-06</v>
      </c>
      <c r="AF92" s="12">
        <v>-0.1405310897384818</v>
      </c>
      <c r="AG92" s="12">
        <v>-0.02894838439260376</v>
      </c>
      <c r="AH92" s="12">
        <v>1.866697739090781E-06</v>
      </c>
      <c r="AI92" s="12">
        <v>-0.2078777119066647</v>
      </c>
      <c r="AJ92" s="12">
        <v>0.2596783106911822</v>
      </c>
      <c r="AK92" s="12">
        <v>1.087111327356834E-05</v>
      </c>
      <c r="AL92" s="12">
        <v>0.4955328326831566</v>
      </c>
      <c r="AM92" s="12">
        <v>-0.3269236400330202</v>
      </c>
      <c r="AN92" s="12">
        <v>7.089945069304431E-07</v>
      </c>
      <c r="AO92" s="12">
        <v>0.2388659088369421</v>
      </c>
      <c r="AP92" s="12">
        <v>-8.727388857054509E-07</v>
      </c>
      <c r="AQ92" s="12">
        <v>0.002838510656183315</v>
      </c>
      <c r="AR92" s="12">
        <v>7.140541090765403E-07</v>
      </c>
      <c r="AS92" s="12">
        <v>0.05659109831726567</v>
      </c>
      <c r="AT92" s="12">
        <v>-0.0759465387954403</v>
      </c>
      <c r="AU92" s="12">
        <v>-3.041235593211629E-07</v>
      </c>
      <c r="AV92" s="12">
        <v>-0.01472991582055445</v>
      </c>
      <c r="AW92" s="12">
        <v>7.294898640533333E-07</v>
      </c>
      <c r="AX92" s="12">
        <v>-0.03367849747245302</v>
      </c>
      <c r="AY92" s="12">
        <v>5.010238890051026E-07</v>
      </c>
      <c r="AZ92" s="12">
        <v>-0.01536944844994312</v>
      </c>
      <c r="BA92" s="12">
        <v>0.01336870033889186</v>
      </c>
      <c r="BB92" s="12">
        <v>-2.395688396327065E-07</v>
      </c>
      <c r="BC92" s="12">
        <v>-0.01404368657941968</v>
      </c>
      <c r="BD92" s="12">
        <v>0.01550737804370051</v>
      </c>
      <c r="BE92" s="12">
        <v>0.004315603833313003</v>
      </c>
      <c r="BF92" s="12">
        <v>-1.006031584460638E-06</v>
      </c>
      <c r="BG92" s="12">
        <v>0.01822036943406939</v>
      </c>
      <c r="BH92" s="12">
        <v>0.02023389770883665</v>
      </c>
      <c r="BI92" s="12">
        <v>3.933665237121069E-07</v>
      </c>
      <c r="BJ92" s="12">
        <v>-0.002365675752651763</v>
      </c>
      <c r="BK92" s="12">
        <v>-0.002564271773189189</v>
      </c>
      <c r="BL92" s="12">
        <v>-0.0008842127597547943</v>
      </c>
      <c r="BM92" s="12">
        <v>-0.004476907537136692</v>
      </c>
      <c r="BN92" s="12">
        <v>0.0007067002284008446</v>
      </c>
    </row>
    <row r="93" spans="2:66">
      <c r="B93" s="16"/>
      <c r="C93" s="17" t="s">
        <v>396</v>
      </c>
      <c r="D93" s="12">
        <v>0.005319135168686529</v>
      </c>
      <c r="E93" s="12">
        <v>-0.1100199940519377</v>
      </c>
      <c r="F93" s="12">
        <v>0.1728882719980538</v>
      </c>
      <c r="G93" s="12">
        <v>-0.2473076589737606</v>
      </c>
      <c r="H93" s="12">
        <v>0.09620593647043831</v>
      </c>
      <c r="I93" s="12">
        <v>3.375875611494592E-06</v>
      </c>
      <c r="J93" s="12">
        <v>0.3210976236848317</v>
      </c>
      <c r="K93" s="12">
        <v>-0.4230678474093184</v>
      </c>
      <c r="L93" s="12">
        <v>3.364775348450017E-06</v>
      </c>
      <c r="M93" s="12">
        <v>-0.08930153657074327</v>
      </c>
      <c r="N93" s="12">
        <v>-0.078217247938794</v>
      </c>
      <c r="O93" s="12">
        <v>0.1701361202735777</v>
      </c>
      <c r="P93" s="12">
        <v>3.327616135969244E-06</v>
      </c>
      <c r="Q93" s="12">
        <v>-0.03747084204598389</v>
      </c>
      <c r="R93" s="12">
        <v>0.04016225661927969</v>
      </c>
      <c r="S93" s="12">
        <v>0.1078994937391081</v>
      </c>
      <c r="T93" s="12">
        <v>-6.3683534157197E-07</v>
      </c>
      <c r="U93" s="12">
        <v>-0.01399201920321967</v>
      </c>
      <c r="V93" s="12">
        <v>1.815771951113724E-07</v>
      </c>
      <c r="W93" s="12">
        <v>0.001620635994939418</v>
      </c>
      <c r="X93" s="12">
        <v>0.06839364171234341</v>
      </c>
      <c r="Y93" s="12">
        <v>-0.0514336825558962</v>
      </c>
      <c r="Z93" s="12">
        <v>1.402488901442149E-06</v>
      </c>
      <c r="AA93" s="12">
        <v>0.02826133371672238</v>
      </c>
      <c r="AB93" s="12">
        <v>9.487400344420125E-07</v>
      </c>
      <c r="AC93" s="12">
        <v>0.05865562727610973</v>
      </c>
      <c r="AD93" s="12">
        <v>0.1247141256719376</v>
      </c>
      <c r="AE93" s="12">
        <v>8.199163262630422E-07</v>
      </c>
      <c r="AF93" s="12">
        <v>0.2604890042474318</v>
      </c>
      <c r="AG93" s="12">
        <v>0.1871212610727981</v>
      </c>
      <c r="AH93" s="12">
        <v>2.538056553686418E-06</v>
      </c>
      <c r="AI93" s="12">
        <v>0.08006514410016097</v>
      </c>
      <c r="AJ93" s="12">
        <v>0.02114339265003522</v>
      </c>
      <c r="AK93" s="12">
        <v>1.245318190985731E-05</v>
      </c>
      <c r="AL93" s="12">
        <v>0.2478779393384883</v>
      </c>
      <c r="AM93" s="12">
        <v>0.05315574134519649</v>
      </c>
      <c r="AN93" s="12">
        <v>-1.744800938526206E-05</v>
      </c>
      <c r="AO93" s="12">
        <v>0.2336966070762751</v>
      </c>
      <c r="AP93" s="12">
        <v>-3.597757752859877E-07</v>
      </c>
      <c r="AQ93" s="12">
        <v>0.2014854180802382</v>
      </c>
      <c r="AR93" s="12">
        <v>9.034374680019353E-07</v>
      </c>
      <c r="AS93" s="12">
        <v>-0.01404795455299751</v>
      </c>
      <c r="AT93" s="12">
        <v>-0.07149177406916125</v>
      </c>
      <c r="AU93" s="12">
        <v>-5.466267007459892E-07</v>
      </c>
      <c r="AV93" s="12">
        <v>0.01865297335650087</v>
      </c>
      <c r="AW93" s="12">
        <v>3.794711624035281E-07</v>
      </c>
      <c r="AX93" s="12">
        <v>-0.008309189639013134</v>
      </c>
      <c r="AY93" s="12">
        <v>2.650333847136043E-08</v>
      </c>
      <c r="AZ93" s="12">
        <v>-0.004484426861368198</v>
      </c>
      <c r="BA93" s="12">
        <v>-0.02021359390144295</v>
      </c>
      <c r="BB93" s="12">
        <v>5.959849582190614E-07</v>
      </c>
      <c r="BC93" s="12">
        <v>-0.001275235331809151</v>
      </c>
      <c r="BD93" s="12">
        <v>0.003117445159824482</v>
      </c>
      <c r="BE93" s="12">
        <v>0.003329306675089294</v>
      </c>
      <c r="BF93" s="12">
        <v>-1.865707072754823E-07</v>
      </c>
      <c r="BG93" s="12">
        <v>0.006755048923537976</v>
      </c>
      <c r="BH93" s="12">
        <v>-0.004174588909107121</v>
      </c>
      <c r="BI93" s="12">
        <v>7.43690097606142E-07</v>
      </c>
      <c r="BJ93" s="12">
        <v>-0.005153317226940832</v>
      </c>
      <c r="BK93" s="12">
        <v>-0.009638781315897727</v>
      </c>
      <c r="BL93" s="12">
        <v>0.0006172596648911468</v>
      </c>
      <c r="BM93" s="12">
        <v>-0.00412262804571645</v>
      </c>
      <c r="BN93" s="12">
        <v>0.0001850787714713385</v>
      </c>
    </row>
    <row r="94" spans="2:66">
      <c r="B94" s="16"/>
      <c r="C94" s="17" t="s">
        <v>398</v>
      </c>
      <c r="D94" s="12">
        <v>3.160218803377097E-06</v>
      </c>
      <c r="E94" s="12">
        <v>-1.089583527049209E-05</v>
      </c>
      <c r="F94" s="12">
        <v>4.04674646450226E-05</v>
      </c>
      <c r="G94" s="12">
        <v>-2.819255622454714E-05</v>
      </c>
      <c r="H94" s="12">
        <v>2.158002475347177E-06</v>
      </c>
      <c r="I94" s="12">
        <v>-0.1050703576028905</v>
      </c>
      <c r="J94" s="12">
        <v>5.257243673735696E-05</v>
      </c>
      <c r="K94" s="12">
        <v>-5.646961421118738E-05</v>
      </c>
      <c r="L94" s="12">
        <v>-0.1375535690664618</v>
      </c>
      <c r="M94" s="12">
        <v>2.5815100339863E-05</v>
      </c>
      <c r="N94" s="12">
        <v>2.465729518707795E-05</v>
      </c>
      <c r="O94" s="12">
        <v>-3.994469151187553E-05</v>
      </c>
      <c r="P94" s="12">
        <v>-0.1579355705449247</v>
      </c>
      <c r="Q94" s="12">
        <v>-5.694825448542128E-06</v>
      </c>
      <c r="R94" s="12">
        <v>1.283450476937086E-05</v>
      </c>
      <c r="S94" s="12">
        <v>1.050738315823124E-05</v>
      </c>
      <c r="T94" s="12">
        <v>-0.003326240649491469</v>
      </c>
      <c r="U94" s="12">
        <v>4.954892700977075E-06</v>
      </c>
      <c r="V94" s="12">
        <v>0.0399243339098798</v>
      </c>
      <c r="W94" s="12">
        <v>1.86532250750209E-05</v>
      </c>
      <c r="X94" s="12">
        <v>1.547965477180392E-05</v>
      </c>
      <c r="Y94" s="12">
        <v>-4.56309007607724E-06</v>
      </c>
      <c r="Z94" s="12">
        <v>-0.0315254565685265</v>
      </c>
      <c r="AA94" s="12">
        <v>7.179902425987977E-06</v>
      </c>
      <c r="AB94" s="12">
        <v>0.01234972839739166</v>
      </c>
      <c r="AC94" s="12">
        <v>-1.210375658088034E-05</v>
      </c>
      <c r="AD94" s="12">
        <v>5.11018934053981E-06</v>
      </c>
      <c r="AE94" s="12">
        <v>-0.00182914331451473</v>
      </c>
      <c r="AF94" s="12">
        <v>3.094587829450219E-05</v>
      </c>
      <c r="AG94" s="12">
        <v>7.001148972238093E-06</v>
      </c>
      <c r="AH94" s="12">
        <v>-0.01341434896959198</v>
      </c>
      <c r="AI94" s="12">
        <v>1.028113387197288E-05</v>
      </c>
      <c r="AJ94" s="12">
        <v>-7.80373926190229E-06</v>
      </c>
      <c r="AK94" s="12">
        <v>-0.09366117416534989</v>
      </c>
      <c r="AL94" s="12">
        <v>-8.211086331298479E-07</v>
      </c>
      <c r="AM94" s="12">
        <v>-7.202733004624076E-05</v>
      </c>
      <c r="AN94" s="12">
        <v>0.8879763882256305</v>
      </c>
      <c r="AO94" s="12">
        <v>3.554655367976078E-05</v>
      </c>
      <c r="AP94" s="12">
        <v>0.02804148831534206</v>
      </c>
      <c r="AQ94" s="12">
        <v>9.466810309976447E-06</v>
      </c>
      <c r="AR94" s="12">
        <v>-0.007434459694099243</v>
      </c>
      <c r="AS94" s="12">
        <v>1.910135429448179E-06</v>
      </c>
      <c r="AT94" s="12">
        <v>8.674759954726451E-06</v>
      </c>
      <c r="AU94" s="12">
        <v>0.01130339333484709</v>
      </c>
      <c r="AV94" s="12">
        <v>9.823695621909998E-07</v>
      </c>
      <c r="AW94" s="12">
        <v>-0.01392675225593459</v>
      </c>
      <c r="AX94" s="12">
        <v>1.450390103069781E-06</v>
      </c>
      <c r="AY94" s="12">
        <v>-0.01660222483625147</v>
      </c>
      <c r="AZ94" s="12">
        <v>1.031887913989616E-06</v>
      </c>
      <c r="BA94" s="12">
        <v>-1.141217483295448E-06</v>
      </c>
      <c r="BB94" s="12">
        <v>-0.001455545667185449</v>
      </c>
      <c r="BC94" s="12">
        <v>1.777356164245012E-07</v>
      </c>
      <c r="BD94" s="12">
        <v>-2.687008701898832E-06</v>
      </c>
      <c r="BE94" s="12">
        <v>1.435784620752208E-06</v>
      </c>
      <c r="BF94" s="12">
        <v>0.001086916321116871</v>
      </c>
      <c r="BG94" s="12">
        <v>-1.837663016577057E-06</v>
      </c>
      <c r="BH94" s="12">
        <v>-6.188780316307094E-07</v>
      </c>
      <c r="BI94" s="12">
        <v>-0.002731453622177851</v>
      </c>
      <c r="BJ94" s="12">
        <v>4.051003922389928E-07</v>
      </c>
      <c r="BK94" s="12">
        <v>1.251993341215454E-06</v>
      </c>
      <c r="BL94" s="12">
        <v>-9.470606599246309E-07</v>
      </c>
      <c r="BM94" s="12">
        <v>-4.446403946610697E-07</v>
      </c>
      <c r="BN94" s="12">
        <v>4.204644946110345E-08</v>
      </c>
    </row>
    <row r="95" spans="2:66">
      <c r="B95" s="16"/>
      <c r="C95" s="17" t="s">
        <v>400</v>
      </c>
      <c r="D95" s="12">
        <v>0.02761426991437798</v>
      </c>
      <c r="E95" s="12">
        <v>-0.05285022862522052</v>
      </c>
      <c r="F95" s="12">
        <v>0.2970721981309374</v>
      </c>
      <c r="G95" s="12">
        <v>-0.1154054324558069</v>
      </c>
      <c r="H95" s="12">
        <v>0.01095878775048166</v>
      </c>
      <c r="I95" s="12">
        <v>7.909210293702262E-06</v>
      </c>
      <c r="J95" s="12">
        <v>0.3285045270109501</v>
      </c>
      <c r="K95" s="12">
        <v>-0.3566305400290427</v>
      </c>
      <c r="L95" s="12">
        <v>1.068032682554054E-05</v>
      </c>
      <c r="M95" s="12">
        <v>0.18193537015273</v>
      </c>
      <c r="N95" s="12">
        <v>0.2909967953531902</v>
      </c>
      <c r="O95" s="12">
        <v>-0.3593707827578829</v>
      </c>
      <c r="P95" s="12">
        <v>1.302445760131159E-05</v>
      </c>
      <c r="Q95" s="12">
        <v>-0.05817636140004087</v>
      </c>
      <c r="R95" s="12">
        <v>0.1164135677155353</v>
      </c>
      <c r="S95" s="12">
        <v>0.05268773382867811</v>
      </c>
      <c r="T95" s="12">
        <v>3.63016712571817E-07</v>
      </c>
      <c r="U95" s="12">
        <v>0.04720146994462564</v>
      </c>
      <c r="V95" s="12">
        <v>-2.864682083750207E-06</v>
      </c>
      <c r="W95" s="12">
        <v>0.160403071733647</v>
      </c>
      <c r="X95" s="12">
        <v>0.1303493936060624</v>
      </c>
      <c r="Y95" s="12">
        <v>-0.00681817575075148</v>
      </c>
      <c r="Z95" s="12">
        <v>2.779858121200511E-06</v>
      </c>
      <c r="AA95" s="12">
        <v>0.05573593247520761</v>
      </c>
      <c r="AB95" s="12">
        <v>-8.015451316201131E-07</v>
      </c>
      <c r="AC95" s="12">
        <v>-0.1362879427682444</v>
      </c>
      <c r="AD95" s="12">
        <v>0.00110671844583974</v>
      </c>
      <c r="AE95" s="12">
        <v>3.944995113425587E-07</v>
      </c>
      <c r="AF95" s="12">
        <v>0.2510407842203328</v>
      </c>
      <c r="AG95" s="12">
        <v>0.06742893660152811</v>
      </c>
      <c r="AH95" s="12">
        <v>2.428036677342279E-06</v>
      </c>
      <c r="AI95" s="12">
        <v>0.1464660565174586</v>
      </c>
      <c r="AJ95" s="12">
        <v>-0.06807026775364491</v>
      </c>
      <c r="AK95" s="12">
        <v>1.430077143124917E-05</v>
      </c>
      <c r="AL95" s="12">
        <v>-0.0958809495783282</v>
      </c>
      <c r="AM95" s="12">
        <v>-0.8314469166325466</v>
      </c>
      <c r="AN95" s="12">
        <v>-7.746562209204668E-05</v>
      </c>
      <c r="AO95" s="12">
        <v>0.2950001717021897</v>
      </c>
      <c r="AP95" s="12">
        <v>-4.336102461679363E-06</v>
      </c>
      <c r="AQ95" s="12">
        <v>0.05617603862161386</v>
      </c>
      <c r="AR95" s="12">
        <v>1.821602588535028E-06</v>
      </c>
      <c r="AS95" s="12">
        <v>0.01845909189953064</v>
      </c>
      <c r="AT95" s="12">
        <v>0.1067247774870297</v>
      </c>
      <c r="AU95" s="12">
        <v>-3.019434240157475E-06</v>
      </c>
      <c r="AV95" s="12">
        <v>0.001839812780960574</v>
      </c>
      <c r="AW95" s="12">
        <v>1.588105089452148E-06</v>
      </c>
      <c r="AX95" s="12">
        <v>0.003050109866780003</v>
      </c>
      <c r="AY95" s="12">
        <v>1.101118194927619E-06</v>
      </c>
      <c r="AZ95" s="12">
        <v>0.02687067375356131</v>
      </c>
      <c r="BA95" s="12">
        <v>-0.01667774261146419</v>
      </c>
      <c r="BB95" s="12">
        <v>-4.762408268536558E-07</v>
      </c>
      <c r="BC95" s="12">
        <v>0.009451530366708535</v>
      </c>
      <c r="BD95" s="12">
        <v>-0.02840532459908836</v>
      </c>
      <c r="BE95" s="12">
        <v>0.01380216259916752</v>
      </c>
      <c r="BF95" s="12">
        <v>-1.254581754353289E-06</v>
      </c>
      <c r="BG95" s="12">
        <v>-0.01257897595517312</v>
      </c>
      <c r="BH95" s="12">
        <v>-0.00651211852284357</v>
      </c>
      <c r="BI95" s="12">
        <v>-6.391133774965896E-07</v>
      </c>
      <c r="BJ95" s="12">
        <v>-0.0007680953492367103</v>
      </c>
      <c r="BK95" s="12">
        <v>0.01098467915921859</v>
      </c>
      <c r="BL95" s="12">
        <v>-0.003760545990593488</v>
      </c>
      <c r="BM95" s="12">
        <v>-0.003005028089312581</v>
      </c>
      <c r="BN95" s="12">
        <v>0.000690215882062345</v>
      </c>
    </row>
    <row r="96" spans="2:66">
      <c r="B96" s="16"/>
      <c r="C96" s="17" t="s">
        <v>402</v>
      </c>
      <c r="D96" s="12">
        <v>-1.396749081273038E-07</v>
      </c>
      <c r="E96" s="12">
        <v>8.027634403177332E-07</v>
      </c>
      <c r="F96" s="12">
        <v>-2.810615896750394E-06</v>
      </c>
      <c r="G96" s="12">
        <v>6.724305805625707E-06</v>
      </c>
      <c r="H96" s="12">
        <v>2.682755280537057E-06</v>
      </c>
      <c r="I96" s="12">
        <v>0.08124380806965309</v>
      </c>
      <c r="J96" s="12">
        <v>-4.308649835698309E-06</v>
      </c>
      <c r="K96" s="12">
        <v>3.400887766953933E-06</v>
      </c>
      <c r="L96" s="12">
        <v>0.1358519145071751</v>
      </c>
      <c r="M96" s="12">
        <v>-8.173489631734211E-06</v>
      </c>
      <c r="N96" s="12">
        <v>4.463487805915771E-06</v>
      </c>
      <c r="O96" s="12">
        <v>4.936841231588763E-06</v>
      </c>
      <c r="P96" s="12">
        <v>0.1582063652317484</v>
      </c>
      <c r="Q96" s="12">
        <v>-2.473276076414364E-06</v>
      </c>
      <c r="R96" s="12">
        <v>8.611111071023654E-07</v>
      </c>
      <c r="S96" s="12">
        <v>-2.595279786463808E-06</v>
      </c>
      <c r="T96" s="12">
        <v>0.01387245613666064</v>
      </c>
      <c r="U96" s="12">
        <v>-6.907005252847439E-07</v>
      </c>
      <c r="V96" s="12">
        <v>-0.08973470843349111</v>
      </c>
      <c r="W96" s="12">
        <v>-5.501489651155966E-06</v>
      </c>
      <c r="X96" s="12">
        <v>-1.006586325332965E-06</v>
      </c>
      <c r="Y96" s="12">
        <v>1.487353730220045E-06</v>
      </c>
      <c r="Z96" s="12">
        <v>0.03110404851705618</v>
      </c>
      <c r="AA96" s="12">
        <v>3.892960007235728E-07</v>
      </c>
      <c r="AB96" s="12">
        <v>-0.05350574513339235</v>
      </c>
      <c r="AC96" s="12">
        <v>1.195049895177141E-06</v>
      </c>
      <c r="AD96" s="12">
        <v>1.46136172482445E-06</v>
      </c>
      <c r="AE96" s="12">
        <v>0.03235078504231936</v>
      </c>
      <c r="AF96" s="12">
        <v>3.445105110955713E-07</v>
      </c>
      <c r="AG96" s="12">
        <v>5.326717059182207E-07</v>
      </c>
      <c r="AH96" s="12">
        <v>-0.05282600162738835</v>
      </c>
      <c r="AI96" s="12">
        <v>-2.006764511119842E-06</v>
      </c>
      <c r="AJ96" s="12">
        <v>1.684054313740781E-06</v>
      </c>
      <c r="AK96" s="12">
        <v>-0.1417327741178331</v>
      </c>
      <c r="AL96" s="12">
        <v>-6.886424873332188E-06</v>
      </c>
      <c r="AM96" s="12">
        <v>-5.03947657845701E-06</v>
      </c>
      <c r="AN96" s="12">
        <v>0.02231074626341674</v>
      </c>
      <c r="AO96" s="12">
        <v>5.074124537857009E-06</v>
      </c>
      <c r="AP96" s="12">
        <v>0.08379641218655819</v>
      </c>
      <c r="AQ96" s="12">
        <v>7.500441673502797E-06</v>
      </c>
      <c r="AR96" s="12">
        <v>0.02612367231337179</v>
      </c>
      <c r="AS96" s="12">
        <v>-3.844340151771485E-07</v>
      </c>
      <c r="AT96" s="12">
        <v>-7.939020995467643E-07</v>
      </c>
      <c r="AU96" s="12">
        <v>0.009635519561467479</v>
      </c>
      <c r="AV96" s="12">
        <v>-8.024528272870524E-07</v>
      </c>
      <c r="AW96" s="12">
        <v>0.009829922468125836</v>
      </c>
      <c r="AX96" s="12">
        <v>1.7508737887155E-06</v>
      </c>
      <c r="AY96" s="12">
        <v>0.02519833959825713</v>
      </c>
      <c r="AZ96" s="12">
        <v>8.64480157261297E-07</v>
      </c>
      <c r="BA96" s="12">
        <v>-4.037337561669751E-07</v>
      </c>
      <c r="BB96" s="12">
        <v>0.01453444648829152</v>
      </c>
      <c r="BC96" s="12">
        <v>8.314350889235616E-07</v>
      </c>
      <c r="BD96" s="12">
        <v>3.810327972866351E-08</v>
      </c>
      <c r="BE96" s="12">
        <v>3.793384292680405E-07</v>
      </c>
      <c r="BF96" s="12">
        <v>0.0103004771405441</v>
      </c>
      <c r="BG96" s="12">
        <v>1.147725945046125E-06</v>
      </c>
      <c r="BH96" s="12">
        <v>-1.269712156339126E-07</v>
      </c>
      <c r="BI96" s="12">
        <v>-0.004773263441581488</v>
      </c>
      <c r="BJ96" s="12">
        <v>1.020169504803079E-08</v>
      </c>
      <c r="BK96" s="12">
        <v>-2.328755312388156E-07</v>
      </c>
      <c r="BL96" s="12">
        <v>-1.306539205193064E-07</v>
      </c>
      <c r="BM96" s="12">
        <v>2.912586127068903E-08</v>
      </c>
      <c r="BN96" s="12">
        <v>-1.805203027571577E-08</v>
      </c>
    </row>
    <row r="97" spans="2:66">
      <c r="B97" s="16"/>
      <c r="C97" s="17" t="s">
        <v>404</v>
      </c>
      <c r="D97" s="12">
        <v>-0.02033206191473142</v>
      </c>
      <c r="E97" s="12">
        <v>0.225811596474439</v>
      </c>
      <c r="F97" s="12">
        <v>-0.4766018206474079</v>
      </c>
      <c r="G97" s="12">
        <v>1.079353568255366</v>
      </c>
      <c r="H97" s="12">
        <v>0.2176361629571602</v>
      </c>
      <c r="I97" s="12">
        <v>-2.879547706515254E-06</v>
      </c>
      <c r="J97" s="12">
        <v>-0.8501058508278402</v>
      </c>
      <c r="K97" s="12">
        <v>0.9699607971345874</v>
      </c>
      <c r="L97" s="12">
        <v>-3.229626690409392E-06</v>
      </c>
      <c r="M97" s="12">
        <v>-0.6551376515569357</v>
      </c>
      <c r="N97" s="12">
        <v>0.6777785117340388</v>
      </c>
      <c r="O97" s="12">
        <v>0.05742589660843032</v>
      </c>
      <c r="P97" s="12">
        <v>-1.334632299453605E-06</v>
      </c>
      <c r="Q97" s="12">
        <v>-0.3191368973497547</v>
      </c>
      <c r="R97" s="12">
        <v>0.1098560832155291</v>
      </c>
      <c r="S97" s="12">
        <v>-0.3940824073009689</v>
      </c>
      <c r="T97" s="12">
        <v>-9.851547838501436E-07</v>
      </c>
      <c r="U97" s="12">
        <v>-0.1215475186139303</v>
      </c>
      <c r="V97" s="12">
        <v>1.367850088196903E-06</v>
      </c>
      <c r="W97" s="12">
        <v>-0.5763444265803089</v>
      </c>
      <c r="X97" s="12">
        <v>-0.3136455449305716</v>
      </c>
      <c r="Y97" s="12">
        <v>0.1388227838449024</v>
      </c>
      <c r="Z97" s="12">
        <v>-2.489792170787264E-06</v>
      </c>
      <c r="AA97" s="12">
        <v>-0.07291377144588913</v>
      </c>
      <c r="AB97" s="12">
        <v>1.980641521994336E-06</v>
      </c>
      <c r="AC97" s="12">
        <v>0.07566312633525916</v>
      </c>
      <c r="AD97" s="12">
        <v>-0.09570578369597717</v>
      </c>
      <c r="AE97" s="12">
        <v>-5.44133539985262E-06</v>
      </c>
      <c r="AF97" s="12">
        <v>-0.4816100493570076</v>
      </c>
      <c r="AG97" s="12">
        <v>-0.107354555294189</v>
      </c>
      <c r="AH97" s="12">
        <v>4.931235934325947E-06</v>
      </c>
      <c r="AI97" s="12">
        <v>-0.36859012535785</v>
      </c>
      <c r="AJ97" s="12">
        <v>0.3717419627555233</v>
      </c>
      <c r="AK97" s="12">
        <v>2.446521658253908E-07</v>
      </c>
      <c r="AL97" s="12">
        <v>-0.3264060794250187</v>
      </c>
      <c r="AM97" s="12">
        <v>-0.3058906495441765</v>
      </c>
      <c r="AN97" s="12">
        <v>-1.418685939295565E-06</v>
      </c>
      <c r="AO97" s="12">
        <v>-0.3243979924501741</v>
      </c>
      <c r="AP97" s="12">
        <v>-6.573450895662684E-06</v>
      </c>
      <c r="AQ97" s="12">
        <v>0.037706123971407</v>
      </c>
      <c r="AR97" s="12">
        <v>-2.596815205476759E-06</v>
      </c>
      <c r="AS97" s="12">
        <v>0.04830822967344869</v>
      </c>
      <c r="AT97" s="12">
        <v>-0.03558333732151984</v>
      </c>
      <c r="AU97" s="12">
        <v>2.197185583100696E-06</v>
      </c>
      <c r="AV97" s="12">
        <v>0.02322173642490973</v>
      </c>
      <c r="AW97" s="12">
        <v>2.015818276442926E-06</v>
      </c>
      <c r="AX97" s="12">
        <v>0.04863147593205531</v>
      </c>
      <c r="AY97" s="12">
        <v>-2.046583794289482E-07</v>
      </c>
      <c r="AZ97" s="12">
        <v>0.04794560261362864</v>
      </c>
      <c r="BA97" s="12">
        <v>0.01009801206910295</v>
      </c>
      <c r="BB97" s="12">
        <v>-8.916722249873895E-07</v>
      </c>
      <c r="BC97" s="12">
        <v>0.02163821363940729</v>
      </c>
      <c r="BD97" s="12">
        <v>0.006813038948964473</v>
      </c>
      <c r="BE97" s="12">
        <v>0.01818842834530858</v>
      </c>
      <c r="BF97" s="12">
        <v>-5.508745533155194E-07</v>
      </c>
      <c r="BG97" s="12">
        <v>0.04098316485721479</v>
      </c>
      <c r="BH97" s="12">
        <v>0.002878497818405406</v>
      </c>
      <c r="BI97" s="12">
        <v>-5.024274829437734E-07</v>
      </c>
      <c r="BJ97" s="12">
        <v>-0.00342930350764913</v>
      </c>
      <c r="BK97" s="12">
        <v>0.002757073688597484</v>
      </c>
      <c r="BL97" s="12">
        <v>0.0006078640737655824</v>
      </c>
      <c r="BM97" s="12">
        <v>0.01117506342033931</v>
      </c>
      <c r="BN97" s="12">
        <v>-0.000598825317544551</v>
      </c>
    </row>
    <row r="98" spans="2:66">
      <c r="B98" s="16"/>
      <c r="C98" s="17" t="s">
        <v>406</v>
      </c>
      <c r="D98" s="12">
        <v>-2.564802178873603E-07</v>
      </c>
      <c r="E98" s="12">
        <v>3.151559600116515E-06</v>
      </c>
      <c r="F98" s="12">
        <v>-6.486706742286889E-06</v>
      </c>
      <c r="G98" s="12">
        <v>1.26362924481807E-05</v>
      </c>
      <c r="H98" s="12">
        <v>9.091826209972096E-07</v>
      </c>
      <c r="I98" s="12">
        <v>0.1192242962712167</v>
      </c>
      <c r="J98" s="12">
        <v>-1.135892614423193E-05</v>
      </c>
      <c r="K98" s="12">
        <v>1.373247121280062E-05</v>
      </c>
      <c r="L98" s="12">
        <v>0.1538181180940125</v>
      </c>
      <c r="M98" s="12">
        <v>-7.596278982706768E-06</v>
      </c>
      <c r="N98" s="12">
        <v>8.226405552498736E-06</v>
      </c>
      <c r="O98" s="12">
        <v>1.406301735402981E-07</v>
      </c>
      <c r="P98" s="12">
        <v>0.06731795422090858</v>
      </c>
      <c r="Q98" s="12">
        <v>-3.004938283383889E-06</v>
      </c>
      <c r="R98" s="12">
        <v>9.304289209025878E-07</v>
      </c>
      <c r="S98" s="12">
        <v>-5.806834904301806E-06</v>
      </c>
      <c r="T98" s="12">
        <v>-0.04042995260969425</v>
      </c>
      <c r="U98" s="12">
        <v>-5.325995666142482E-07</v>
      </c>
      <c r="V98" s="12">
        <v>-0.06270704792978961</v>
      </c>
      <c r="W98" s="12">
        <v>-5.495990742041502E-06</v>
      </c>
      <c r="X98" s="12">
        <v>-2.91588095046091E-06</v>
      </c>
      <c r="Y98" s="12">
        <v>3.110332334549923E-06</v>
      </c>
      <c r="Z98" s="12">
        <v>0.1070094553678192</v>
      </c>
      <c r="AA98" s="12">
        <v>6.075904707275229E-07</v>
      </c>
      <c r="AB98" s="12">
        <v>-0.03709436801740333</v>
      </c>
      <c r="AC98" s="12">
        <v>-8.819214699237684E-07</v>
      </c>
      <c r="AD98" s="12">
        <v>-2.451298885479489E-06</v>
      </c>
      <c r="AE98" s="12">
        <v>0.1942368225298412</v>
      </c>
      <c r="AF98" s="12">
        <v>-5.688219247217236E-06</v>
      </c>
      <c r="AG98" s="12">
        <v>-3.455335423909312E-06</v>
      </c>
      <c r="AH98" s="12">
        <v>-0.09620582913374844</v>
      </c>
      <c r="AI98" s="12">
        <v>-2.719040534496405E-06</v>
      </c>
      <c r="AJ98" s="12">
        <v>1.677126758597915E-06</v>
      </c>
      <c r="AK98" s="12">
        <v>-0.1006880841357353</v>
      </c>
      <c r="AL98" s="12">
        <v>-1.030669915507564E-05</v>
      </c>
      <c r="AM98" s="12">
        <v>-3.173804000250699E-06</v>
      </c>
      <c r="AN98" s="12">
        <v>0.3107555539370952</v>
      </c>
      <c r="AO98" s="12">
        <v>-1.182521565125553E-05</v>
      </c>
      <c r="AP98" s="12">
        <v>-0.009549485371180666</v>
      </c>
      <c r="AQ98" s="12">
        <v>-2.288671237748539E-06</v>
      </c>
      <c r="AR98" s="12">
        <v>0.1635960898636989</v>
      </c>
      <c r="AS98" s="12">
        <v>-2.884998000171916E-07</v>
      </c>
      <c r="AT98" s="12">
        <v>2.855282048788229E-06</v>
      </c>
      <c r="AU98" s="12">
        <v>-0.1173637234466511</v>
      </c>
      <c r="AV98" s="12">
        <v>-1.948648108766376E-06</v>
      </c>
      <c r="AW98" s="12">
        <v>0.01836977081037377</v>
      </c>
      <c r="AX98" s="12">
        <v>1.870613279697595E-06</v>
      </c>
      <c r="AY98" s="12">
        <v>-0.03365522534552205</v>
      </c>
      <c r="AZ98" s="12">
        <v>5.309071449445217E-07</v>
      </c>
      <c r="BA98" s="12">
        <v>2.892151617563305E-07</v>
      </c>
      <c r="BB98" s="12">
        <v>0.05107857708266119</v>
      </c>
      <c r="BC98" s="12">
        <v>9.714586548758322E-07</v>
      </c>
      <c r="BD98" s="12">
        <v>1.395959505874241E-07</v>
      </c>
      <c r="BE98" s="12">
        <v>5.943974556441427E-07</v>
      </c>
      <c r="BF98" s="12">
        <v>-0.001229031319635475</v>
      </c>
      <c r="BG98" s="12">
        <v>5.724648884889909E-07</v>
      </c>
      <c r="BH98" s="12">
        <v>-3.766240562883597E-07</v>
      </c>
      <c r="BI98" s="12">
        <v>-0.0002195093138218492</v>
      </c>
      <c r="BJ98" s="12">
        <v>1.124658301711625E-07</v>
      </c>
      <c r="BK98" s="12">
        <v>1.059888402463261E-07</v>
      </c>
      <c r="BL98" s="12">
        <v>-1.665410489352399E-07</v>
      </c>
      <c r="BM98" s="12">
        <v>1.817269850240604E-07</v>
      </c>
      <c r="BN98" s="12">
        <v>-1.977737409930962E-08</v>
      </c>
    </row>
    <row r="99" spans="2:66">
      <c r="B99" s="16"/>
      <c r="C99" s="17" t="s">
        <v>408</v>
      </c>
      <c r="D99" s="12">
        <v>0.008086625818034173</v>
      </c>
      <c r="E99" s="12">
        <v>-0.09615913984029417</v>
      </c>
      <c r="F99" s="12">
        <v>0.1647594529984635</v>
      </c>
      <c r="G99" s="12">
        <v>-0.3789801325068126</v>
      </c>
      <c r="H99" s="12">
        <v>-0.1066019190835038</v>
      </c>
      <c r="I99" s="12">
        <v>1.118057783350303E-06</v>
      </c>
      <c r="J99" s="12">
        <v>0.3064071276192011</v>
      </c>
      <c r="K99" s="12">
        <v>-0.3088871970524035</v>
      </c>
      <c r="L99" s="12">
        <v>2.138773363524687E-07</v>
      </c>
      <c r="M99" s="12">
        <v>0.1282918993600936</v>
      </c>
      <c r="N99" s="12">
        <v>-0.1154158647186775</v>
      </c>
      <c r="O99" s="12">
        <v>0.05653483501295108</v>
      </c>
      <c r="P99" s="12">
        <v>2.374980384744917E-06</v>
      </c>
      <c r="Q99" s="12">
        <v>0.07067134855066061</v>
      </c>
      <c r="R99" s="12">
        <v>-0.05173080388432863</v>
      </c>
      <c r="S99" s="12">
        <v>-0.05116343168371138</v>
      </c>
      <c r="T99" s="12">
        <v>1.156498548723642E-06</v>
      </c>
      <c r="U99" s="12">
        <v>0.02573156521289599</v>
      </c>
      <c r="V99" s="12">
        <v>-1.343266480975013E-07</v>
      </c>
      <c r="W99" s="12">
        <v>0.04742619156566739</v>
      </c>
      <c r="X99" s="12">
        <v>0.1128279088298272</v>
      </c>
      <c r="Y99" s="12">
        <v>0.02215561070875039</v>
      </c>
      <c r="Z99" s="12">
        <v>-1.081790951455719E-06</v>
      </c>
      <c r="AA99" s="12">
        <v>0.1208629851874245</v>
      </c>
      <c r="AB99" s="12">
        <v>3.804003239681726E-07</v>
      </c>
      <c r="AC99" s="12">
        <v>-0.04553786641316718</v>
      </c>
      <c r="AD99" s="12">
        <v>0.05807909476104126</v>
      </c>
      <c r="AE99" s="12">
        <v>-2.802515775106067E-06</v>
      </c>
      <c r="AF99" s="12">
        <v>0.09660949976721796</v>
      </c>
      <c r="AG99" s="12">
        <v>-0.1737280034259969</v>
      </c>
      <c r="AH99" s="12">
        <v>4.200616328899559E-06</v>
      </c>
      <c r="AI99" s="12">
        <v>0.1098443826725508</v>
      </c>
      <c r="AJ99" s="12">
        <v>-0.2040996975721633</v>
      </c>
      <c r="AK99" s="12">
        <v>8.600719152533043E-06</v>
      </c>
      <c r="AL99" s="12">
        <v>-0.3789156682741613</v>
      </c>
      <c r="AM99" s="12">
        <v>0.06561713563013169</v>
      </c>
      <c r="AN99" s="12">
        <v>-1.367389973385814E-06</v>
      </c>
      <c r="AO99" s="12">
        <v>0.4756730645808633</v>
      </c>
      <c r="AP99" s="12">
        <v>-3.186169012852139E-08</v>
      </c>
      <c r="AQ99" s="12">
        <v>-0.09057857120775838</v>
      </c>
      <c r="AR99" s="12">
        <v>-4.454040417912866E-06</v>
      </c>
      <c r="AS99" s="12">
        <v>-0.04831663749748599</v>
      </c>
      <c r="AT99" s="12">
        <v>0.1506986038106547</v>
      </c>
      <c r="AU99" s="12">
        <v>6.974276706879955E-07</v>
      </c>
      <c r="AV99" s="12">
        <v>-0.09999946841565122</v>
      </c>
      <c r="AW99" s="12">
        <v>-4.083684143170521E-06</v>
      </c>
      <c r="AX99" s="12">
        <v>0.05541707256194357</v>
      </c>
      <c r="AY99" s="12">
        <v>-2.646771154525334E-06</v>
      </c>
      <c r="AZ99" s="12">
        <v>0.05894588991602608</v>
      </c>
      <c r="BA99" s="12">
        <v>0.01096466437780516</v>
      </c>
      <c r="BB99" s="12">
        <v>-1.288207434007355E-06</v>
      </c>
      <c r="BC99" s="12">
        <v>0.03245254169382369</v>
      </c>
      <c r="BD99" s="12">
        <v>0.01091551360481864</v>
      </c>
      <c r="BE99" s="12">
        <v>0.0008887617727190992</v>
      </c>
      <c r="BF99" s="12">
        <v>-4.57307629736462E-07</v>
      </c>
      <c r="BG99" s="12">
        <v>0.007200806804231315</v>
      </c>
      <c r="BH99" s="12">
        <v>-0.02104813655236468</v>
      </c>
      <c r="BI99" s="12">
        <v>-9.67720852329601E-08</v>
      </c>
      <c r="BJ99" s="12">
        <v>0.0008228129198763909</v>
      </c>
      <c r="BK99" s="12">
        <v>-0.008096163644603985</v>
      </c>
      <c r="BL99" s="12">
        <v>0.001965072915202139</v>
      </c>
      <c r="BM99" s="12">
        <v>-0.003367826930614</v>
      </c>
      <c r="BN99" s="12">
        <v>0.0003589617747828837</v>
      </c>
    </row>
    <row r="100" spans="2:66">
      <c r="B100" s="16"/>
      <c r="C100" s="17" t="s">
        <v>410</v>
      </c>
      <c r="D100" s="12">
        <v>7.811139776348243E-07</v>
      </c>
      <c r="E100" s="12">
        <v>-2.691753071354023E-06</v>
      </c>
      <c r="F100" s="12">
        <v>8.910166325044005E-06</v>
      </c>
      <c r="G100" s="12">
        <v>-6.385746131179041E-06</v>
      </c>
      <c r="H100" s="12">
        <v>-4.481833275020965E-07</v>
      </c>
      <c r="I100" s="12">
        <v>0.06741798042970304</v>
      </c>
      <c r="J100" s="12">
        <v>1.119240702461187E-05</v>
      </c>
      <c r="K100" s="12">
        <v>-1.10717704057489E-05</v>
      </c>
      <c r="L100" s="12">
        <v>0.06568808081441796</v>
      </c>
      <c r="M100" s="12">
        <v>7.0133234187843E-06</v>
      </c>
      <c r="N100" s="12">
        <v>7.107163834644758E-06</v>
      </c>
      <c r="O100" s="12">
        <v>-1.125083526330003E-05</v>
      </c>
      <c r="P100" s="12">
        <v>0.1041429560252255</v>
      </c>
      <c r="Q100" s="12">
        <v>-1.484849992741355E-06</v>
      </c>
      <c r="R100" s="12">
        <v>2.778624143371584E-06</v>
      </c>
      <c r="S100" s="12">
        <v>2.85342380769264E-08</v>
      </c>
      <c r="T100" s="12">
        <v>-0.02636951778367632</v>
      </c>
      <c r="U100" s="12">
        <v>8.821164755033225E-07</v>
      </c>
      <c r="V100" s="12">
        <v>-0.01511727008429268</v>
      </c>
      <c r="W100" s="12">
        <v>2.878217847090502E-06</v>
      </c>
      <c r="X100" s="12">
        <v>2.130789233226049E-06</v>
      </c>
      <c r="Y100" s="12">
        <v>-2.871036006922879E-07</v>
      </c>
      <c r="Z100" s="12">
        <v>0.005344750569845103</v>
      </c>
      <c r="AA100" s="12">
        <v>1.324097842489738E-06</v>
      </c>
      <c r="AB100" s="12">
        <v>0.01665261172562263</v>
      </c>
      <c r="AC100" s="12">
        <v>-2.625570194335734E-06</v>
      </c>
      <c r="AD100" s="12">
        <v>3.359571723824768E-07</v>
      </c>
      <c r="AE100" s="12">
        <v>-0.0301040928175831</v>
      </c>
      <c r="AF100" s="12">
        <v>1.528493624542144E-06</v>
      </c>
      <c r="AG100" s="12">
        <v>-3.126972035266065E-06</v>
      </c>
      <c r="AH100" s="12">
        <v>0.0125851350549729</v>
      </c>
      <c r="AI100" s="12">
        <v>-2.196639175918583E-07</v>
      </c>
      <c r="AJ100" s="12">
        <v>1.730308135072226E-07</v>
      </c>
      <c r="AK100" s="12">
        <v>0.05303172204508031</v>
      </c>
      <c r="AL100" s="12">
        <v>-1.823613829685836E-06</v>
      </c>
      <c r="AM100" s="12">
        <v>-5.868509203904157E-06</v>
      </c>
      <c r="AN100" s="12">
        <v>0.01656314120387642</v>
      </c>
      <c r="AO100" s="12">
        <v>-8.751004670382304E-06</v>
      </c>
      <c r="AP100" s="12">
        <v>0.9251040713417702</v>
      </c>
      <c r="AQ100" s="12">
        <v>5.931129410813055E-06</v>
      </c>
      <c r="AR100" s="12">
        <v>-0.06194038231849224</v>
      </c>
      <c r="AS100" s="12">
        <v>-1.527363631485184E-06</v>
      </c>
      <c r="AT100" s="12">
        <v>8.36389548599546E-08</v>
      </c>
      <c r="AU100" s="12">
        <v>0.05209021790476689</v>
      </c>
      <c r="AV100" s="12">
        <v>-3.663622342449246E-07</v>
      </c>
      <c r="AW100" s="12">
        <v>-0.03293859522999651</v>
      </c>
      <c r="AX100" s="12">
        <v>2.496244411129284E-06</v>
      </c>
      <c r="AY100" s="12">
        <v>0.01563080890688967</v>
      </c>
      <c r="AZ100" s="12">
        <v>7.186020161044302E-07</v>
      </c>
      <c r="BA100" s="12">
        <v>2.713069798637548E-06</v>
      </c>
      <c r="BB100" s="12">
        <v>-0.006849957916367464</v>
      </c>
      <c r="BC100" s="12">
        <v>1.171403164329261E-06</v>
      </c>
      <c r="BD100" s="12">
        <v>1.42443007003906E-06</v>
      </c>
      <c r="BE100" s="12">
        <v>4.066250614299259E-07</v>
      </c>
      <c r="BF100" s="12">
        <v>-0.002482725062585464</v>
      </c>
      <c r="BG100" s="12">
        <v>9.507869645928782E-07</v>
      </c>
      <c r="BH100" s="12">
        <v>-3.681306569362051E-07</v>
      </c>
      <c r="BI100" s="12">
        <v>0.003289112620144125</v>
      </c>
      <c r="BJ100" s="12">
        <v>-3.902835773224788E-07</v>
      </c>
      <c r="BK100" s="12">
        <v>1.848288358445861E-07</v>
      </c>
      <c r="BL100" s="12">
        <v>-1.835344262831443E-07</v>
      </c>
      <c r="BM100" s="12">
        <v>5.527320975299336E-08</v>
      </c>
      <c r="BN100" s="12">
        <v>-1.595236152757508E-08</v>
      </c>
    </row>
    <row r="101" spans="2:66">
      <c r="B101" s="16"/>
      <c r="C101" s="17" t="s">
        <v>412</v>
      </c>
      <c r="D101" s="12">
        <v>0.06214259129907095</v>
      </c>
      <c r="E101" s="12">
        <v>-0.3383124574844522</v>
      </c>
      <c r="F101" s="12">
        <v>0.9460919499801655</v>
      </c>
      <c r="G101" s="12">
        <v>-1.094891890613803</v>
      </c>
      <c r="H101" s="12">
        <v>-0.09390115691428157</v>
      </c>
      <c r="I101" s="12">
        <v>-1.454620807579872E-06</v>
      </c>
      <c r="J101" s="12">
        <v>1.327501007471019</v>
      </c>
      <c r="K101" s="12">
        <v>-1.320930118660498</v>
      </c>
      <c r="L101" s="12">
        <v>-8.326493631746506E-07</v>
      </c>
      <c r="M101" s="12">
        <v>0.6489384891431489</v>
      </c>
      <c r="N101" s="12">
        <v>0.2162871440001221</v>
      </c>
      <c r="O101" s="12">
        <v>-0.5709532061871438</v>
      </c>
      <c r="P101" s="12">
        <v>-1.0827052315802E-06</v>
      </c>
      <c r="Q101" s="12">
        <v>-0.02116276131277393</v>
      </c>
      <c r="R101" s="12">
        <v>0.1518927271964755</v>
      </c>
      <c r="S101" s="12">
        <v>0.1086819001671748</v>
      </c>
      <c r="T101" s="12">
        <v>-1.045600589938747E-07</v>
      </c>
      <c r="U101" s="12">
        <v>0.03028512773897078</v>
      </c>
      <c r="V101" s="12">
        <v>1.426544220068075E-06</v>
      </c>
      <c r="W101" s="12">
        <v>0.4781460232931087</v>
      </c>
      <c r="X101" s="12">
        <v>0.2586136176539071</v>
      </c>
      <c r="Y101" s="12">
        <v>-0.115280930507408</v>
      </c>
      <c r="Z101" s="12">
        <v>-4.738488721608732E-07</v>
      </c>
      <c r="AA101" s="12">
        <v>0.2082137173018681</v>
      </c>
      <c r="AB101" s="12">
        <v>1.190712940746376E-07</v>
      </c>
      <c r="AC101" s="12">
        <v>-0.2128677488440653</v>
      </c>
      <c r="AD101" s="12">
        <v>-0.01019447936371684</v>
      </c>
      <c r="AE101" s="12">
        <v>-1.536840310799697E-06</v>
      </c>
      <c r="AF101" s="12">
        <v>0.4427889970929887</v>
      </c>
      <c r="AG101" s="12">
        <v>-0.06956860001187036</v>
      </c>
      <c r="AH101" s="12">
        <v>1.084877389301576E-06</v>
      </c>
      <c r="AI101" s="12">
        <v>0.204286734721655</v>
      </c>
      <c r="AJ101" s="12">
        <v>-0.1341158473256228</v>
      </c>
      <c r="AK101" s="12">
        <v>2.815740809832032E-06</v>
      </c>
      <c r="AL101" s="12">
        <v>-0.01884281389148674</v>
      </c>
      <c r="AM101" s="12">
        <v>-0.1652104018061808</v>
      </c>
      <c r="AN101" s="12">
        <v>-2.446090831995062E-06</v>
      </c>
      <c r="AO101" s="12">
        <v>-0.5170382174630961</v>
      </c>
      <c r="AP101" s="12">
        <v>-1.284532843859076E-05</v>
      </c>
      <c r="AQ101" s="12">
        <v>0.5854744081806319</v>
      </c>
      <c r="AR101" s="12">
        <v>-2.79796040288528E-06</v>
      </c>
      <c r="AS101" s="12">
        <v>0.02787347545629233</v>
      </c>
      <c r="AT101" s="12">
        <v>0.1134214247832565</v>
      </c>
      <c r="AU101" s="12">
        <v>4.198393641385649E-06</v>
      </c>
      <c r="AV101" s="12">
        <v>-0.1101075238891147</v>
      </c>
      <c r="AW101" s="12">
        <v>7.306221415194993E-06</v>
      </c>
      <c r="AX101" s="12">
        <v>0.0298709476610608</v>
      </c>
      <c r="AY101" s="12">
        <v>5.583873873223637E-06</v>
      </c>
      <c r="AZ101" s="12">
        <v>-0.003624636492696713</v>
      </c>
      <c r="BA101" s="12">
        <v>0.02666835936635733</v>
      </c>
      <c r="BB101" s="12">
        <v>-4.339158217730415E-07</v>
      </c>
      <c r="BC101" s="12">
        <v>0.01525389233121613</v>
      </c>
      <c r="BD101" s="12">
        <v>0.03384568408845167</v>
      </c>
      <c r="BE101" s="12">
        <v>0.02706007549427676</v>
      </c>
      <c r="BF101" s="12">
        <v>2.150374279317512E-07</v>
      </c>
      <c r="BG101" s="12">
        <v>-0.00655443586613934</v>
      </c>
      <c r="BH101" s="12">
        <v>-0.007975884045788225</v>
      </c>
      <c r="BI101" s="12">
        <v>-8.347491776172739E-07</v>
      </c>
      <c r="BJ101" s="12">
        <v>0.008859568332076165</v>
      </c>
      <c r="BK101" s="12">
        <v>0.01042719118137138</v>
      </c>
      <c r="BL101" s="12">
        <v>-0.005387093235511546</v>
      </c>
      <c r="BM101" s="12">
        <v>-0.01515799775859123</v>
      </c>
      <c r="BN101" s="12">
        <v>0.00168344056123123</v>
      </c>
    </row>
    <row r="102" spans="2:66">
      <c r="B102" s="16"/>
      <c r="C102" s="17" t="s">
        <v>414</v>
      </c>
      <c r="D102" s="12">
        <v>-6.945460964081949E-05</v>
      </c>
      <c r="E102" s="12">
        <v>0.0003881292741367897</v>
      </c>
      <c r="F102" s="12">
        <v>-0.001084487356163925</v>
      </c>
      <c r="G102" s="12">
        <v>0.001350637872995732</v>
      </c>
      <c r="H102" s="12">
        <v>0.0001709014089842483</v>
      </c>
      <c r="I102" s="12">
        <v>-0.0796751331713046</v>
      </c>
      <c r="J102" s="12">
        <v>-0.001415369223206095</v>
      </c>
      <c r="K102" s="12">
        <v>0.001239427034416397</v>
      </c>
      <c r="L102" s="12">
        <v>-0.1030634720192516</v>
      </c>
      <c r="M102" s="12">
        <v>-0.0008029040906343951</v>
      </c>
      <c r="N102" s="12">
        <v>-8.335129331492752E-05</v>
      </c>
      <c r="O102" s="12">
        <v>0.0005331671225812388</v>
      </c>
      <c r="P102" s="12">
        <v>-0.1424730158743023</v>
      </c>
      <c r="Q102" s="12">
        <v>2.067870648770393E-05</v>
      </c>
      <c r="R102" s="12">
        <v>-0.0001335558271416442</v>
      </c>
      <c r="S102" s="12">
        <v>-0.0001074460448530612</v>
      </c>
      <c r="T102" s="12">
        <v>0.001837554538598387</v>
      </c>
      <c r="U102" s="12">
        <v>1.779547504450209E-05</v>
      </c>
      <c r="V102" s="12">
        <v>0.02481912528285333</v>
      </c>
      <c r="W102" s="12">
        <v>-0.0005945213947151283</v>
      </c>
      <c r="X102" s="12">
        <v>-0.0001605343061342622</v>
      </c>
      <c r="Y102" s="12">
        <v>0.0002237858160809893</v>
      </c>
      <c r="Z102" s="12">
        <v>-0.01719704506038629</v>
      </c>
      <c r="AA102" s="12">
        <v>-0.0002180602828422145</v>
      </c>
      <c r="AB102" s="12">
        <v>0.02625517320470456</v>
      </c>
      <c r="AC102" s="12">
        <v>0.0001338931600274827</v>
      </c>
      <c r="AD102" s="12">
        <v>4.182749590630829E-05</v>
      </c>
      <c r="AE102" s="12">
        <v>0.03132139336549086</v>
      </c>
      <c r="AF102" s="12">
        <v>-0.0005559709198125963</v>
      </c>
      <c r="AG102" s="12">
        <v>8.975460737232654E-05</v>
      </c>
      <c r="AH102" s="12">
        <v>0.0789165422436367</v>
      </c>
      <c r="AI102" s="12">
        <v>-0.000228624815762269</v>
      </c>
      <c r="AJ102" s="12">
        <v>5.850691697888082E-05</v>
      </c>
      <c r="AK102" s="12">
        <v>-0.01542017740762344</v>
      </c>
      <c r="AL102" s="12">
        <v>-0.0001905056743124197</v>
      </c>
      <c r="AM102" s="12">
        <v>6.320749986565156E-05</v>
      </c>
      <c r="AN102" s="12">
        <v>0.05311613938685982</v>
      </c>
      <c r="AO102" s="12">
        <v>0.0006204100127486927</v>
      </c>
      <c r="AP102" s="12">
        <v>0.2897451410485612</v>
      </c>
      <c r="AQ102" s="12">
        <v>0.001545271820775736</v>
      </c>
      <c r="AR102" s="12">
        <v>0.3524671900891395</v>
      </c>
      <c r="AS102" s="12">
        <v>-0.0006232439791238115</v>
      </c>
      <c r="AT102" s="12">
        <v>4.725433088764665E-05</v>
      </c>
      <c r="AU102" s="12">
        <v>-0.08294973291286019</v>
      </c>
      <c r="AV102" s="12">
        <v>0.0001531416973058438</v>
      </c>
      <c r="AW102" s="12">
        <v>0.07327387743886124</v>
      </c>
      <c r="AX102" s="12">
        <v>-2.764762877961325E-05</v>
      </c>
      <c r="AY102" s="12">
        <v>-0.1066750728612501</v>
      </c>
      <c r="AZ102" s="12">
        <v>-2.658855306214192E-05</v>
      </c>
      <c r="BA102" s="12">
        <v>5.185263126204955E-05</v>
      </c>
      <c r="BB102" s="12">
        <v>0.01882255710800116</v>
      </c>
      <c r="BC102" s="12">
        <v>-1.032957573184061E-05</v>
      </c>
      <c r="BD102" s="12">
        <v>-4.14378689360305E-05</v>
      </c>
      <c r="BE102" s="12">
        <v>-8.235694192055663E-05</v>
      </c>
      <c r="BF102" s="12">
        <v>0.003883526688454822</v>
      </c>
      <c r="BG102" s="12">
        <v>-6.585655963418136E-06</v>
      </c>
      <c r="BH102" s="12">
        <v>1.599312541985074E-05</v>
      </c>
      <c r="BI102" s="12">
        <v>0.01313418755242069</v>
      </c>
      <c r="BJ102" s="12">
        <v>-3.019468106251465E-05</v>
      </c>
      <c r="BK102" s="12">
        <v>-3.299926326922327E-06</v>
      </c>
      <c r="BL102" s="12">
        <v>2.140978400236701E-06</v>
      </c>
      <c r="BM102" s="12">
        <v>1.639602497932213E-05</v>
      </c>
      <c r="BN102" s="12">
        <v>-2.138606541183907E-06</v>
      </c>
    </row>
    <row r="103" spans="2:66">
      <c r="B103" s="16"/>
      <c r="C103" s="17" t="s">
        <v>416</v>
      </c>
      <c r="D103" s="12">
        <v>-0.02814006698696398</v>
      </c>
      <c r="E103" s="12">
        <v>0.1576385665049874</v>
      </c>
      <c r="F103" s="12">
        <v>-0.4397290586324251</v>
      </c>
      <c r="G103" s="12">
        <v>0.5486000581477006</v>
      </c>
      <c r="H103" s="12">
        <v>0.06917091936944395</v>
      </c>
      <c r="I103" s="12">
        <v>0.000199379272452872</v>
      </c>
      <c r="J103" s="12">
        <v>-0.5752473950225501</v>
      </c>
      <c r="K103" s="12">
        <v>0.5050839050485388</v>
      </c>
      <c r="L103" s="12">
        <v>0.0002579407655130275</v>
      </c>
      <c r="M103" s="12">
        <v>-0.3260902436957986</v>
      </c>
      <c r="N103" s="12">
        <v>-0.03269798254089588</v>
      </c>
      <c r="O103" s="12">
        <v>0.2164461621419137</v>
      </c>
      <c r="P103" s="12">
        <v>0.0003550299221953479</v>
      </c>
      <c r="Q103" s="12">
        <v>0.007701727769137407</v>
      </c>
      <c r="R103" s="12">
        <v>-0.05406379372600463</v>
      </c>
      <c r="S103" s="12">
        <v>-0.04460525819075006</v>
      </c>
      <c r="T103" s="12">
        <v>-5.312680770056816E-06</v>
      </c>
      <c r="U103" s="12">
        <v>0.006527811846560602</v>
      </c>
      <c r="V103" s="12">
        <v>-6.227459514857336E-05</v>
      </c>
      <c r="W103" s="12">
        <v>-0.2413186803977052</v>
      </c>
      <c r="X103" s="12">
        <v>-0.06605965732805075</v>
      </c>
      <c r="Y103" s="12">
        <v>0.09050384900089835</v>
      </c>
      <c r="Z103" s="12">
        <v>4.341707101101417E-05</v>
      </c>
      <c r="AA103" s="12">
        <v>-0.08847386060926485</v>
      </c>
      <c r="AB103" s="12">
        <v>-6.541908595337066E-05</v>
      </c>
      <c r="AC103" s="12">
        <v>0.05475472946631733</v>
      </c>
      <c r="AD103" s="12">
        <v>0.01627379417202719</v>
      </c>
      <c r="AE103" s="12">
        <v>-7.767704056081229E-05</v>
      </c>
      <c r="AF103" s="12">
        <v>-0.2254675490218548</v>
      </c>
      <c r="AG103" s="12">
        <v>0.03642531384194933</v>
      </c>
      <c r="AH103" s="12">
        <v>-0.0001921728991958932</v>
      </c>
      <c r="AI103" s="12">
        <v>-0.09259699587186049</v>
      </c>
      <c r="AJ103" s="12">
        <v>0.02436402357768505</v>
      </c>
      <c r="AK103" s="12">
        <v>4.35329687663588E-05</v>
      </c>
      <c r="AL103" s="12">
        <v>-0.07676771717086826</v>
      </c>
      <c r="AM103" s="12">
        <v>0.02537739362082925</v>
      </c>
      <c r="AN103" s="12">
        <v>-0.0001283685008399828</v>
      </c>
      <c r="AO103" s="12">
        <v>0.2497306000656285</v>
      </c>
      <c r="AP103" s="12">
        <v>-0.0007252856519610067</v>
      </c>
      <c r="AQ103" s="12">
        <v>0.6155366310678845</v>
      </c>
      <c r="AR103" s="12">
        <v>-0.0008881177258569075</v>
      </c>
      <c r="AS103" s="12">
        <v>-0.2558010951817581</v>
      </c>
      <c r="AT103" s="12">
        <v>0.01842750103024159</v>
      </c>
      <c r="AU103" s="12">
        <v>0.0002077142883022742</v>
      </c>
      <c r="AV103" s="12">
        <v>0.06145907705922588</v>
      </c>
      <c r="AW103" s="12">
        <v>-0.0001797088077581836</v>
      </c>
      <c r="AX103" s="12">
        <v>-0.01120394169573364</v>
      </c>
      <c r="AY103" s="12">
        <v>0.0002644616661433367</v>
      </c>
      <c r="AZ103" s="12">
        <v>-0.01089804388783528</v>
      </c>
      <c r="BA103" s="12">
        <v>0.02076760005585159</v>
      </c>
      <c r="BB103" s="12">
        <v>-4.554308832076133E-05</v>
      </c>
      <c r="BC103" s="12">
        <v>-0.004377859644490336</v>
      </c>
      <c r="BD103" s="12">
        <v>-0.01722130783224061</v>
      </c>
      <c r="BE103" s="12">
        <v>-0.03340160034263199</v>
      </c>
      <c r="BF103" s="12">
        <v>-1.008369403358395E-05</v>
      </c>
      <c r="BG103" s="12">
        <v>-0.002624301940184343</v>
      </c>
      <c r="BH103" s="12">
        <v>0.006460710488235861</v>
      </c>
      <c r="BI103" s="12">
        <v>-3.268868445590127E-05</v>
      </c>
      <c r="BJ103" s="12">
        <v>-0.01203505801983277</v>
      </c>
      <c r="BK103" s="12">
        <v>-0.001326291287386194</v>
      </c>
      <c r="BL103" s="12">
        <v>0.0009393252353411592</v>
      </c>
      <c r="BM103" s="12">
        <v>0.006640167026037574</v>
      </c>
      <c r="BN103" s="12">
        <v>-0.0008536718409768382</v>
      </c>
    </row>
    <row r="104" spans="2:66">
      <c r="B104" s="16"/>
      <c r="C104" s="17" t="s">
        <v>418</v>
      </c>
      <c r="D104" s="12">
        <v>0.01773786767738492</v>
      </c>
      <c r="E104" s="12">
        <v>-0.04780736386480526</v>
      </c>
      <c r="F104" s="12">
        <v>0.2210048329057428</v>
      </c>
      <c r="G104" s="12">
        <v>-0.1383821955945898</v>
      </c>
      <c r="H104" s="12">
        <v>-0.02077062623520083</v>
      </c>
      <c r="I104" s="12">
        <v>1.131744141737502E-07</v>
      </c>
      <c r="J104" s="12">
        <v>0.2531962436745513</v>
      </c>
      <c r="K104" s="12">
        <v>-0.1727852234634953</v>
      </c>
      <c r="L104" s="12">
        <v>2.21585188193901E-06</v>
      </c>
      <c r="M104" s="12">
        <v>0.2434359174406271</v>
      </c>
      <c r="N104" s="12">
        <v>0.1947171718974935</v>
      </c>
      <c r="O104" s="12">
        <v>-0.3734952158862883</v>
      </c>
      <c r="P104" s="12">
        <v>2.041423210829799E-06</v>
      </c>
      <c r="Q104" s="12">
        <v>-0.04442146471050063</v>
      </c>
      <c r="R104" s="12">
        <v>0.06923542397058428</v>
      </c>
      <c r="S104" s="12">
        <v>-0.03419708304074794</v>
      </c>
      <c r="T104" s="12">
        <v>6.556994558474803E-07</v>
      </c>
      <c r="U104" s="12">
        <v>-0.01241266548428079</v>
      </c>
      <c r="V104" s="12">
        <v>-2.336479333454349E-06</v>
      </c>
      <c r="W104" s="12">
        <v>0.06765682780870426</v>
      </c>
      <c r="X104" s="12">
        <v>-0.01280664430748271</v>
      </c>
      <c r="Y104" s="12">
        <v>-0.04316119636908677</v>
      </c>
      <c r="Z104" s="12">
        <v>1.33406676710475E-06</v>
      </c>
      <c r="AA104" s="12">
        <v>0.02368175428427048</v>
      </c>
      <c r="AB104" s="12">
        <v>-4.585277264683037E-08</v>
      </c>
      <c r="AC104" s="12">
        <v>-0.02859326762718708</v>
      </c>
      <c r="AD104" s="12">
        <v>-0.05336303522016819</v>
      </c>
      <c r="AE104" s="12">
        <v>2.294787948142344E-06</v>
      </c>
      <c r="AF104" s="12">
        <v>-0.02481546048178875</v>
      </c>
      <c r="AG104" s="12">
        <v>-0.07239912640440137</v>
      </c>
      <c r="AH104" s="12">
        <v>2.453209492661448E-06</v>
      </c>
      <c r="AI104" s="12">
        <v>-0.04709924972066774</v>
      </c>
      <c r="AJ104" s="12">
        <v>0.04645436189695188</v>
      </c>
      <c r="AK104" s="12">
        <v>-3.127213532825879E-06</v>
      </c>
      <c r="AL104" s="12">
        <v>0.0093353337279019</v>
      </c>
      <c r="AM104" s="12">
        <v>-0.03153908741749908</v>
      </c>
      <c r="AN104" s="12">
        <v>-7.839534442859914E-07</v>
      </c>
      <c r="AO104" s="12">
        <v>-0.0678678955655458</v>
      </c>
      <c r="AP104" s="12">
        <v>1.084926306579474E-05</v>
      </c>
      <c r="AQ104" s="12">
        <v>-0.0754922095236196</v>
      </c>
      <c r="AR104" s="12">
        <v>-5.884497849027518E-05</v>
      </c>
      <c r="AS104" s="12">
        <v>-0.9440697685794516</v>
      </c>
      <c r="AT104" s="12">
        <v>-0.06535745476168546</v>
      </c>
      <c r="AU104" s="12">
        <v>-4.942086718778066E-06</v>
      </c>
      <c r="AV104" s="12">
        <v>-0.0545787358753726</v>
      </c>
      <c r="AW104" s="12">
        <v>6.596258372126566E-06</v>
      </c>
      <c r="AX104" s="12">
        <v>-0.002075940033993293</v>
      </c>
      <c r="AY104" s="12">
        <v>-4.865753104466679E-06</v>
      </c>
      <c r="AZ104" s="12">
        <v>-0.01335267663832031</v>
      </c>
      <c r="BA104" s="12">
        <v>0.006653976033561266</v>
      </c>
      <c r="BB104" s="12">
        <v>2.483007163140272E-06</v>
      </c>
      <c r="BC104" s="12">
        <v>0.01354866351061143</v>
      </c>
      <c r="BD104" s="12">
        <v>0.002595454640920663</v>
      </c>
      <c r="BE104" s="12">
        <v>0.009293428591117274</v>
      </c>
      <c r="BF104" s="12">
        <v>1.15180237981919E-06</v>
      </c>
      <c r="BG104" s="12">
        <v>0.008058096622588305</v>
      </c>
      <c r="BH104" s="12">
        <v>0.01619889041011774</v>
      </c>
      <c r="BI104" s="12">
        <v>-3.464783766427878E-07</v>
      </c>
      <c r="BJ104" s="12">
        <v>0.01192872115003955</v>
      </c>
      <c r="BK104" s="12">
        <v>0.003173484331467367</v>
      </c>
      <c r="BL104" s="12">
        <v>-0.0005336887741196335</v>
      </c>
      <c r="BM104" s="12">
        <v>-0.002073503228902124</v>
      </c>
      <c r="BN104" s="12">
        <v>0.0005558046082175741</v>
      </c>
    </row>
    <row r="105" spans="2:66">
      <c r="B105" s="16"/>
      <c r="C105" s="17" t="s">
        <v>420</v>
      </c>
      <c r="D105" s="12">
        <v>1.079312724442097E-06</v>
      </c>
      <c r="E105" s="12">
        <v>-2.312618400811485E-06</v>
      </c>
      <c r="F105" s="12">
        <v>1.261165735164032E-05</v>
      </c>
      <c r="G105" s="12">
        <v>-5.132394928530014E-06</v>
      </c>
      <c r="H105" s="12">
        <v>-5.340190038126825E-07</v>
      </c>
      <c r="I105" s="12">
        <v>-0.03174645027335773</v>
      </c>
      <c r="J105" s="12">
        <v>1.444244411310443E-05</v>
      </c>
      <c r="K105" s="12">
        <v>-8.404584840983686E-06</v>
      </c>
      <c r="L105" s="12">
        <v>-0.05729385685446472</v>
      </c>
      <c r="M105" s="12">
        <v>1.374857745787537E-05</v>
      </c>
      <c r="N105" s="12">
        <v>1.498271484683916E-05</v>
      </c>
      <c r="O105" s="12">
        <v>-2.420771873252151E-05</v>
      </c>
      <c r="P105" s="12">
        <v>-0.06800272287412534</v>
      </c>
      <c r="Q105" s="12">
        <v>-3.322978251034318E-06</v>
      </c>
      <c r="R105" s="12">
        <v>4.799787829921124E-06</v>
      </c>
      <c r="S105" s="12">
        <v>-2.959307854741348E-06</v>
      </c>
      <c r="T105" s="12">
        <v>-0.01011368339235108</v>
      </c>
      <c r="U105" s="12">
        <v>-3.891194778329756E-07</v>
      </c>
      <c r="V105" s="12">
        <v>0.04138161748903935</v>
      </c>
      <c r="W105" s="12">
        <v>2.29102036080287E-06</v>
      </c>
      <c r="X105" s="12">
        <v>-1.083303495458688E-06</v>
      </c>
      <c r="Y105" s="12">
        <v>-2.184343753560047E-06</v>
      </c>
      <c r="Z105" s="12">
        <v>-0.02188014066776228</v>
      </c>
      <c r="AA105" s="12">
        <v>2.18706240098634E-06</v>
      </c>
      <c r="AB105" s="12">
        <v>0.004988551248135552</v>
      </c>
      <c r="AC105" s="12">
        <v>-2.096531753530942E-06</v>
      </c>
      <c r="AD105" s="12">
        <v>-3.647056286858264E-06</v>
      </c>
      <c r="AE105" s="12">
        <v>-0.03676989155226777</v>
      </c>
      <c r="AF105" s="12">
        <v>-3.585828620446793E-06</v>
      </c>
      <c r="AG105" s="12">
        <v>-4.502843904224783E-06</v>
      </c>
      <c r="AH105" s="12">
        <v>-0.003317278978123262</v>
      </c>
      <c r="AI105" s="12">
        <v>-4.534466553783517E-06</v>
      </c>
      <c r="AJ105" s="12">
        <v>2.477919871162072E-06</v>
      </c>
      <c r="AK105" s="12">
        <v>0.04250399547302904</v>
      </c>
      <c r="AL105" s="12">
        <v>-2.966635121651149E-06</v>
      </c>
      <c r="AM105" s="12">
        <v>-1.495358778597753E-06</v>
      </c>
      <c r="AN105" s="12">
        <v>0.01429793148306163</v>
      </c>
      <c r="AO105" s="12">
        <v>-2.467208169375819E-06</v>
      </c>
      <c r="AP105" s="12">
        <v>-0.1093322407758807</v>
      </c>
      <c r="AQ105" s="12">
        <v>-1.936056803636855E-06</v>
      </c>
      <c r="AR105" s="12">
        <v>0.8789558080078573</v>
      </c>
      <c r="AS105" s="12">
        <v>-7.152064603721555E-05</v>
      </c>
      <c r="AT105" s="12">
        <v>-5.031275427498594E-06</v>
      </c>
      <c r="AU105" s="12">
        <v>0.07230845328736725</v>
      </c>
      <c r="AV105" s="12">
        <v>-4.420523470139882E-06</v>
      </c>
      <c r="AW105" s="12">
        <v>-0.06285214263750497</v>
      </c>
      <c r="AX105" s="12">
        <v>-6.551107168768535E-07</v>
      </c>
      <c r="AY105" s="12">
        <v>0.03006327180811245</v>
      </c>
      <c r="AZ105" s="12">
        <v>-2.279976749120089E-07</v>
      </c>
      <c r="BA105" s="12">
        <v>2.995908419326224E-07</v>
      </c>
      <c r="BB105" s="12">
        <v>-0.02645167477441069</v>
      </c>
      <c r="BC105" s="12">
        <v>2.337272504813645E-06</v>
      </c>
      <c r="BD105" s="12">
        <v>5.189436417608838E-07</v>
      </c>
      <c r="BE105" s="12">
        <v>2.833874453034459E-07</v>
      </c>
      <c r="BF105" s="12">
        <v>-0.01625495134372932</v>
      </c>
      <c r="BG105" s="12">
        <v>4.000972899182514E-07</v>
      </c>
      <c r="BH105" s="12">
        <v>1.291773731314155E-06</v>
      </c>
      <c r="BI105" s="12">
        <v>0.0001300886284132636</v>
      </c>
      <c r="BJ105" s="12">
        <v>6.141772920828343E-07</v>
      </c>
      <c r="BK105" s="12">
        <v>7.760346807916856E-09</v>
      </c>
      <c r="BL105" s="12">
        <v>-1.85644299451322E-07</v>
      </c>
      <c r="BM105" s="12">
        <v>-7.146843669056554E-08</v>
      </c>
      <c r="BN105" s="12">
        <v>2.055266844480533E-08</v>
      </c>
    </row>
    <row r="106" spans="2:66">
      <c r="B106" s="16"/>
      <c r="C106" s="17" t="s">
        <v>422</v>
      </c>
      <c r="D106" s="12">
        <v>-0.01869148278584871</v>
      </c>
      <c r="E106" s="12">
        <v>0.07281767155328096</v>
      </c>
      <c r="F106" s="12">
        <v>-0.2405702757898674</v>
      </c>
      <c r="G106" s="12">
        <v>0.2856475426334952</v>
      </c>
      <c r="H106" s="12">
        <v>0.06560988737836679</v>
      </c>
      <c r="I106" s="12">
        <v>2.160095605630429E-06</v>
      </c>
      <c r="J106" s="12">
        <v>-0.3304983295147722</v>
      </c>
      <c r="K106" s="12">
        <v>0.3829089424431804</v>
      </c>
      <c r="L106" s="12">
        <v>2.524537920385973E-06</v>
      </c>
      <c r="M106" s="12">
        <v>-0.2479258240346152</v>
      </c>
      <c r="N106" s="12">
        <v>-0.01136861869500203</v>
      </c>
      <c r="O106" s="12">
        <v>0.2385312773538514</v>
      </c>
      <c r="P106" s="12">
        <v>1.774518773697471E-06</v>
      </c>
      <c r="Q106" s="12">
        <v>-0.05776583531772007</v>
      </c>
      <c r="R106" s="12">
        <v>-0.02141406313299877</v>
      </c>
      <c r="S106" s="12">
        <v>-0.09835150818513709</v>
      </c>
      <c r="T106" s="12">
        <v>-2.5256306113081E-07</v>
      </c>
      <c r="U106" s="12">
        <v>-0.07271775514038264</v>
      </c>
      <c r="V106" s="12">
        <v>-1.73844959337339E-06</v>
      </c>
      <c r="W106" s="12">
        <v>-0.1681115343067207</v>
      </c>
      <c r="X106" s="12">
        <v>-0.1295834038881286</v>
      </c>
      <c r="Y106" s="12">
        <v>-0.02246850557058586</v>
      </c>
      <c r="Z106" s="12">
        <v>1.098247731596199E-06</v>
      </c>
      <c r="AA106" s="12">
        <v>-0.0515864453879645</v>
      </c>
      <c r="AB106" s="12">
        <v>-1.253155510981741E-06</v>
      </c>
      <c r="AC106" s="12">
        <v>0.08785426505920681</v>
      </c>
      <c r="AD106" s="12">
        <v>-0.02439623855016538</v>
      </c>
      <c r="AE106" s="12">
        <v>2.272476837402361E-06</v>
      </c>
      <c r="AF106" s="12">
        <v>-0.1100949635766884</v>
      </c>
      <c r="AG106" s="12">
        <v>-0.0133676747382364</v>
      </c>
      <c r="AH106" s="12">
        <v>-3.093636571618848E-06</v>
      </c>
      <c r="AI106" s="12">
        <v>-0.09650557975802802</v>
      </c>
      <c r="AJ106" s="12">
        <v>0.102655601543423</v>
      </c>
      <c r="AK106" s="12">
        <v>-2.304253445451367E-06</v>
      </c>
      <c r="AL106" s="12">
        <v>0.07247954469500925</v>
      </c>
      <c r="AM106" s="12">
        <v>0.09526834001174468</v>
      </c>
      <c r="AN106" s="12">
        <v>4.497081891605879E-07</v>
      </c>
      <c r="AO106" s="12">
        <v>0.1073526755434306</v>
      </c>
      <c r="AP106" s="12">
        <v>-2.769025867230023E-07</v>
      </c>
      <c r="AQ106" s="12">
        <v>-0.01031519730810572</v>
      </c>
      <c r="AR106" s="12">
        <v>-1.625600891706396E-06</v>
      </c>
      <c r="AS106" s="12">
        <v>-0.06569100452469724</v>
      </c>
      <c r="AT106" s="12">
        <v>0.7683196788009685</v>
      </c>
      <c r="AU106" s="12">
        <v>-1.494523152969166E-05</v>
      </c>
      <c r="AV106" s="12">
        <v>0.1935236135569432</v>
      </c>
      <c r="AW106" s="12">
        <v>-8.395059142645822E-06</v>
      </c>
      <c r="AX106" s="12">
        <v>-1.581034752493845E-05</v>
      </c>
      <c r="AY106" s="12">
        <v>-2.108183788795406E-06</v>
      </c>
      <c r="AZ106" s="12">
        <v>-0.06517066374126013</v>
      </c>
      <c r="BA106" s="12">
        <v>-0.03957189967974403</v>
      </c>
      <c r="BB106" s="12">
        <v>1.634658666194251E-07</v>
      </c>
      <c r="BC106" s="12">
        <v>-0.01795059139128954</v>
      </c>
      <c r="BD106" s="12">
        <v>0.04474603028241472</v>
      </c>
      <c r="BE106" s="12">
        <v>0.02796912006738897</v>
      </c>
      <c r="BF106" s="12">
        <v>-3.020026000439194E-07</v>
      </c>
      <c r="BG106" s="12">
        <v>0.01932171372906175</v>
      </c>
      <c r="BH106" s="12">
        <v>0.01520862458002155</v>
      </c>
      <c r="BI106" s="12">
        <v>-9.157968241854245E-08</v>
      </c>
      <c r="BJ106" s="12">
        <v>0.0084795877707353</v>
      </c>
      <c r="BK106" s="12">
        <v>-0.007542817051514623</v>
      </c>
      <c r="BL106" s="12">
        <v>0.002320836849390385</v>
      </c>
      <c r="BM106" s="12">
        <v>0.003803441258764684</v>
      </c>
      <c r="BN106" s="12">
        <v>-0.0004694190990051189</v>
      </c>
    </row>
    <row r="107" spans="2:66">
      <c r="B107" s="16"/>
      <c r="C107" s="17" t="s">
        <v>424</v>
      </c>
      <c r="D107" s="12">
        <v>0.00968647402423041</v>
      </c>
      <c r="E107" s="12">
        <v>0.0004767167142506641</v>
      </c>
      <c r="F107" s="12">
        <v>0.09944389960784251</v>
      </c>
      <c r="G107" s="12">
        <v>-0.05322140633164853</v>
      </c>
      <c r="H107" s="12">
        <v>-0.03864370892812135</v>
      </c>
      <c r="I107" s="12">
        <v>-3.516291188907885E-06</v>
      </c>
      <c r="J107" s="12">
        <v>0.1050015912463487</v>
      </c>
      <c r="K107" s="12">
        <v>-0.05813916453119869</v>
      </c>
      <c r="L107" s="12">
        <v>-4.722166454906196E-06</v>
      </c>
      <c r="M107" s="12">
        <v>0.2475719425332323</v>
      </c>
      <c r="N107" s="12">
        <v>0.01882215549372211</v>
      </c>
      <c r="O107" s="12">
        <v>-0.2926854218027016</v>
      </c>
      <c r="P107" s="12">
        <v>1.047844142329186E-05</v>
      </c>
      <c r="Q107" s="12">
        <v>0.04335105018682772</v>
      </c>
      <c r="R107" s="12">
        <v>0.02398768317246474</v>
      </c>
      <c r="S107" s="12">
        <v>0.03882107174129325</v>
      </c>
      <c r="T107" s="12">
        <v>6.200867047829708E-06</v>
      </c>
      <c r="U107" s="12">
        <v>0.03396277256026437</v>
      </c>
      <c r="V107" s="12">
        <v>4.703279343703992E-06</v>
      </c>
      <c r="W107" s="12">
        <v>0.08565318400299575</v>
      </c>
      <c r="X107" s="12">
        <v>0.02249413156562849</v>
      </c>
      <c r="Y107" s="12">
        <v>-0.03386153409149312</v>
      </c>
      <c r="Z107" s="12">
        <v>-7.345332245349037E-06</v>
      </c>
      <c r="AA107" s="12">
        <v>-0.02847017446312345</v>
      </c>
      <c r="AB107" s="12">
        <v>6.127225993535804E-06</v>
      </c>
      <c r="AC107" s="12">
        <v>0.0009663896755943395</v>
      </c>
      <c r="AD107" s="12">
        <v>-0.0237642395537409</v>
      </c>
      <c r="AE107" s="12">
        <v>-1.542109624214575E-05</v>
      </c>
      <c r="AF107" s="12">
        <v>-0.02546709384047838</v>
      </c>
      <c r="AG107" s="12">
        <v>-0.07566824560611726</v>
      </c>
      <c r="AH107" s="12">
        <v>8.277656302879249E-06</v>
      </c>
      <c r="AI107" s="12">
        <v>0.001740208394384227</v>
      </c>
      <c r="AJ107" s="12">
        <v>0.01230023244984565</v>
      </c>
      <c r="AK107" s="12">
        <v>7.389516614486183E-06</v>
      </c>
      <c r="AL107" s="12">
        <v>0.04497543948420744</v>
      </c>
      <c r="AM107" s="12">
        <v>0.02095708316522675</v>
      </c>
      <c r="AN107" s="12">
        <v>-2.060074606249723E-05</v>
      </c>
      <c r="AO107" s="12">
        <v>0.1905842406000371</v>
      </c>
      <c r="AP107" s="12">
        <v>1.522806627392259E-05</v>
      </c>
      <c r="AQ107" s="12">
        <v>0.1085787649211895</v>
      </c>
      <c r="AR107" s="12">
        <v>2.647574819754543E-05</v>
      </c>
      <c r="AS107" s="12">
        <v>-0.01929626696876321</v>
      </c>
      <c r="AT107" s="12">
        <v>-0.5029914046657481</v>
      </c>
      <c r="AU107" s="12">
        <v>9.522486213702611E-05</v>
      </c>
      <c r="AV107" s="12">
        <v>0.06013053960492195</v>
      </c>
      <c r="AW107" s="12">
        <v>-5.019491995052053E-06</v>
      </c>
      <c r="AX107" s="12">
        <v>-0.1727912502342533</v>
      </c>
      <c r="AY107" s="12">
        <v>7.052890681378581E-07</v>
      </c>
      <c r="AZ107" s="12">
        <v>0.02241313567750166</v>
      </c>
      <c r="BA107" s="12">
        <v>-0.08943715324437923</v>
      </c>
      <c r="BB107" s="12">
        <v>-1.186529625803689E-05</v>
      </c>
      <c r="BC107" s="12">
        <v>0.01272508798289207</v>
      </c>
      <c r="BD107" s="12">
        <v>0.01575105943820435</v>
      </c>
      <c r="BE107" s="12">
        <v>0.0325203103546316</v>
      </c>
      <c r="BF107" s="12">
        <v>3.288606513562657E-06</v>
      </c>
      <c r="BG107" s="12">
        <v>-0.02907769251026871</v>
      </c>
      <c r="BH107" s="12">
        <v>0.009000569301273163</v>
      </c>
      <c r="BI107" s="12">
        <v>-1.038493306383654E-06</v>
      </c>
      <c r="BJ107" s="12">
        <v>0.004590824198710981</v>
      </c>
      <c r="BK107" s="12">
        <v>0.006679720023296168</v>
      </c>
      <c r="BL107" s="12">
        <v>-8.864202900267989E-05</v>
      </c>
      <c r="BM107" s="12">
        <v>-0.001000729557868307</v>
      </c>
      <c r="BN107" s="12">
        <v>0.0003366259956631884</v>
      </c>
    </row>
    <row r="108" spans="2:66">
      <c r="B108" s="16"/>
      <c r="C108" s="17" t="s">
        <v>426</v>
      </c>
      <c r="D108" s="12">
        <v>-2.122648489508173E-06</v>
      </c>
      <c r="E108" s="12">
        <v>4.190163858051612E-06</v>
      </c>
      <c r="F108" s="12">
        <v>-2.557566014815201E-05</v>
      </c>
      <c r="G108" s="12">
        <v>2.243240695565418E-05</v>
      </c>
      <c r="H108" s="12">
        <v>7.311064162300835E-06</v>
      </c>
      <c r="I108" s="12">
        <v>-0.03907551233928748</v>
      </c>
      <c r="J108" s="12">
        <v>-3.099395080728151E-05</v>
      </c>
      <c r="K108" s="12">
        <v>2.643869407774125E-05</v>
      </c>
      <c r="L108" s="12">
        <v>-0.04882804555828873</v>
      </c>
      <c r="M108" s="12">
        <v>-4.259504273873046E-05</v>
      </c>
      <c r="N108" s="12">
        <v>-3.086776175366192E-06</v>
      </c>
      <c r="O108" s="12">
        <v>4.647573082409153E-05</v>
      </c>
      <c r="P108" s="12">
        <v>0.05255305330094049</v>
      </c>
      <c r="Q108" s="12">
        <v>-6.909937771225893E-06</v>
      </c>
      <c r="R108" s="12">
        <v>-4.337398781335268E-06</v>
      </c>
      <c r="S108" s="12">
        <v>-7.953382896927184E-06</v>
      </c>
      <c r="T108" s="12">
        <v>0.0421478706044548</v>
      </c>
      <c r="U108" s="12">
        <v>-5.79210552773456E-06</v>
      </c>
      <c r="V108" s="12">
        <v>0.03857177322919948</v>
      </c>
      <c r="W108" s="12">
        <v>-1.853066058935498E-05</v>
      </c>
      <c r="X108" s="12">
        <v>-8.227507183913499E-06</v>
      </c>
      <c r="Y108" s="12">
        <v>4.67029517815538E-06</v>
      </c>
      <c r="Z108" s="12">
        <v>-0.05269076235356639</v>
      </c>
      <c r="AA108" s="12">
        <v>9.780446919107273E-07</v>
      </c>
      <c r="AB108" s="12">
        <v>0.04283797230224098</v>
      </c>
      <c r="AC108" s="12">
        <v>2.786451312497693E-06</v>
      </c>
      <c r="AD108" s="12">
        <v>2.571341932745317E-06</v>
      </c>
      <c r="AE108" s="12">
        <v>-0.1024568449783089</v>
      </c>
      <c r="AF108" s="12">
        <v>-2.695970652399806E-06</v>
      </c>
      <c r="AG108" s="12">
        <v>9.844863212510997E-06</v>
      </c>
      <c r="AH108" s="12">
        <v>0.04685332713110835</v>
      </c>
      <c r="AI108" s="12">
        <v>-4.051935197505571E-06</v>
      </c>
      <c r="AJ108" s="12">
        <v>1.066122339702611E-06</v>
      </c>
      <c r="AK108" s="12">
        <v>0.03881914074371796</v>
      </c>
      <c r="AL108" s="12">
        <v>-3.857747544040874E-06</v>
      </c>
      <c r="AM108" s="12">
        <v>-9.424730636612493E-07</v>
      </c>
      <c r="AN108" s="12">
        <v>-0.150724118252055</v>
      </c>
      <c r="AO108" s="12">
        <v>-2.152379260494017E-05</v>
      </c>
      <c r="AP108" s="12">
        <v>0.1058443508652883</v>
      </c>
      <c r="AQ108" s="12">
        <v>-1.617875217331938E-05</v>
      </c>
      <c r="AR108" s="12">
        <v>0.1820265986526129</v>
      </c>
      <c r="AS108" s="12">
        <v>2.239971780033006E-06</v>
      </c>
      <c r="AT108" s="12">
        <v>8.698547489320075E-05</v>
      </c>
      <c r="AU108" s="12">
        <v>0.6678182812408711</v>
      </c>
      <c r="AV108" s="12">
        <v>-4.797865309071614E-08</v>
      </c>
      <c r="AW108" s="12">
        <v>-0.002629537012865139</v>
      </c>
      <c r="AX108" s="12">
        <v>2.237634219043709E-05</v>
      </c>
      <c r="AY108" s="12">
        <v>0.01991580219211536</v>
      </c>
      <c r="AZ108" s="12">
        <v>-5.34710419370213E-06</v>
      </c>
      <c r="BA108" s="12">
        <v>1.519893180102326E-05</v>
      </c>
      <c r="BB108" s="12">
        <v>-0.08376575197077295</v>
      </c>
      <c r="BC108" s="12">
        <v>-2.75579098524812E-06</v>
      </c>
      <c r="BD108" s="12">
        <v>-1.589600585674271E-06</v>
      </c>
      <c r="BE108" s="12">
        <v>-5.741271872958907E-06</v>
      </c>
      <c r="BF108" s="12">
        <v>0.02117143736122442</v>
      </c>
      <c r="BG108" s="12">
        <v>4.38749743213904E-06</v>
      </c>
      <c r="BH108" s="12">
        <v>-8.845325958316039E-07</v>
      </c>
      <c r="BI108" s="12">
        <v>-0.002191430619278508</v>
      </c>
      <c r="BJ108" s="12">
        <v>-8.768868436010435E-07</v>
      </c>
      <c r="BK108" s="12">
        <v>-1.111444034823055E-06</v>
      </c>
      <c r="BL108" s="12">
        <v>-2.666342269591453E-07</v>
      </c>
      <c r="BM108" s="12">
        <v>3.970091117005908E-07</v>
      </c>
      <c r="BN108" s="12">
        <v>-1.040078069255718E-07</v>
      </c>
    </row>
    <row r="109" spans="2:66">
      <c r="B109" s="16"/>
      <c r="C109" s="17" t="s">
        <v>428</v>
      </c>
      <c r="D109" s="12">
        <v>-0.0113303283589085</v>
      </c>
      <c r="E109" s="12">
        <v>0.06656157914998284</v>
      </c>
      <c r="F109" s="12">
        <v>-0.1970231194969168</v>
      </c>
      <c r="G109" s="12">
        <v>0.2542090083694269</v>
      </c>
      <c r="H109" s="12">
        <v>0.01127636808703523</v>
      </c>
      <c r="I109" s="12">
        <v>6.901039240077377E-07</v>
      </c>
      <c r="J109" s="12">
        <v>-0.3047147294934337</v>
      </c>
      <c r="K109" s="12">
        <v>0.3278528874712645</v>
      </c>
      <c r="L109" s="12">
        <v>4.060494547910553E-07</v>
      </c>
      <c r="M109" s="12">
        <v>-0.2224174395046957</v>
      </c>
      <c r="N109" s="12">
        <v>-0.00171530038483448</v>
      </c>
      <c r="O109" s="12">
        <v>0.2361762356896362</v>
      </c>
      <c r="P109" s="12">
        <v>-4.398112116298257E-07</v>
      </c>
      <c r="Q109" s="12">
        <v>0.005451163764234031</v>
      </c>
      <c r="R109" s="12">
        <v>-0.05790460611687926</v>
      </c>
      <c r="S109" s="12">
        <v>-0.09416422917227414</v>
      </c>
      <c r="T109" s="12">
        <v>1.409695702649788E-07</v>
      </c>
      <c r="U109" s="12">
        <v>-0.03599817172922205</v>
      </c>
      <c r="V109" s="12">
        <v>-3.596891686951746E-07</v>
      </c>
      <c r="W109" s="12">
        <v>-0.1187107129698821</v>
      </c>
      <c r="X109" s="12">
        <v>-0.04941748385830232</v>
      </c>
      <c r="Y109" s="12">
        <v>0.03253120518657572</v>
      </c>
      <c r="Z109" s="12">
        <v>-3.127744763240309E-08</v>
      </c>
      <c r="AA109" s="12">
        <v>-0.0317955275543611</v>
      </c>
      <c r="AB109" s="12">
        <v>-1.896768196912806E-07</v>
      </c>
      <c r="AC109" s="12">
        <v>0.04649183327045888</v>
      </c>
      <c r="AD109" s="12">
        <v>-0.005839815786570491</v>
      </c>
      <c r="AE109" s="12">
        <v>-1.342797363670653E-07</v>
      </c>
      <c r="AF109" s="12">
        <v>-0.09458865664402512</v>
      </c>
      <c r="AG109" s="12">
        <v>-0.04096275517598849</v>
      </c>
      <c r="AH109" s="12">
        <v>4.426237337760109E-06</v>
      </c>
      <c r="AI109" s="12">
        <v>-0.02697199938427731</v>
      </c>
      <c r="AJ109" s="12">
        <v>0.0006548633267197102</v>
      </c>
      <c r="AK109" s="12">
        <v>4.557943648019068E-06</v>
      </c>
      <c r="AL109" s="12">
        <v>-0.05276474385100818</v>
      </c>
      <c r="AM109" s="12">
        <v>0.06508877990922125</v>
      </c>
      <c r="AN109" s="12">
        <v>1.989720426462647E-06</v>
      </c>
      <c r="AO109" s="12">
        <v>0.1130240450598385</v>
      </c>
      <c r="AP109" s="12">
        <v>-6.465952545240168E-07</v>
      </c>
      <c r="AQ109" s="12">
        <v>0.05144911345118496</v>
      </c>
      <c r="AR109" s="12">
        <v>-1.721016360092587E-06</v>
      </c>
      <c r="AS109" s="12">
        <v>0.07447952234939306</v>
      </c>
      <c r="AT109" s="12">
        <v>-0.02828361242483416</v>
      </c>
      <c r="AU109" s="12">
        <v>2.137263336587339E-05</v>
      </c>
      <c r="AV109" s="12">
        <v>-0.8496666422749998</v>
      </c>
      <c r="AW109" s="12">
        <v>1.875424676922214E-05</v>
      </c>
      <c r="AX109" s="12">
        <v>0.136778555107097</v>
      </c>
      <c r="AY109" s="12">
        <v>-5.659186189478623E-06</v>
      </c>
      <c r="AZ109" s="12">
        <v>-0.06060736685172585</v>
      </c>
      <c r="BA109" s="12">
        <v>0.004677648761425481</v>
      </c>
      <c r="BB109" s="12">
        <v>1.917724960340967E-06</v>
      </c>
      <c r="BC109" s="12">
        <v>0.01928201446069154</v>
      </c>
      <c r="BD109" s="12">
        <v>0.02433562715186223</v>
      </c>
      <c r="BE109" s="12">
        <v>-0.005936461102149035</v>
      </c>
      <c r="BF109" s="12">
        <v>-1.044013144462723E-06</v>
      </c>
      <c r="BG109" s="12">
        <v>0.004069848404218347</v>
      </c>
      <c r="BH109" s="12">
        <v>0.0007936202877658129</v>
      </c>
      <c r="BI109" s="12">
        <v>3.162018378826197E-07</v>
      </c>
      <c r="BJ109" s="12">
        <v>0.0109791351728907</v>
      </c>
      <c r="BK109" s="12">
        <v>-0.006470698656805165</v>
      </c>
      <c r="BL109" s="12">
        <v>0.001111935765687624</v>
      </c>
      <c r="BM109" s="12">
        <v>0.003037494687859276</v>
      </c>
      <c r="BN109" s="12">
        <v>-0.0002943992988468995</v>
      </c>
    </row>
    <row r="110" spans="2:66">
      <c r="B110" s="16"/>
      <c r="C110" s="17" t="s">
        <v>430</v>
      </c>
      <c r="D110" s="12">
        <v>-1.50560801947174E-06</v>
      </c>
      <c r="E110" s="12">
        <v>2.465155361423242E-05</v>
      </c>
      <c r="F110" s="12">
        <v>-4.877983059864386E-05</v>
      </c>
      <c r="G110" s="12">
        <v>7.881445277448256E-05</v>
      </c>
      <c r="H110" s="12">
        <v>-1.394641430084859E-05</v>
      </c>
      <c r="I110" s="12">
        <v>0.02268167841901565</v>
      </c>
      <c r="J110" s="12">
        <v>-0.0001094392765306527</v>
      </c>
      <c r="K110" s="12">
        <v>0.0001428478002813338</v>
      </c>
      <c r="L110" s="12">
        <v>0.02712403150533552</v>
      </c>
      <c r="M110" s="12">
        <v>-2.632258318479604E-05</v>
      </c>
      <c r="N110" s="12">
        <v>1.055812130104497E-05</v>
      </c>
      <c r="O110" s="12">
        <v>2.259432873193002E-05</v>
      </c>
      <c r="P110" s="12">
        <v>0.03069101007045413</v>
      </c>
      <c r="Q110" s="12">
        <v>1.163785630520482E-05</v>
      </c>
      <c r="R110" s="12">
        <v>-1.714893889864872E-05</v>
      </c>
      <c r="S110" s="12">
        <v>-3.235113984171581E-05</v>
      </c>
      <c r="T110" s="12">
        <v>-0.004887306293204651</v>
      </c>
      <c r="U110" s="12">
        <v>-8.538883120063367E-06</v>
      </c>
      <c r="V110" s="12">
        <v>-0.01387966615169328</v>
      </c>
      <c r="W110" s="12">
        <v>-1.933553021193207E-05</v>
      </c>
      <c r="X110" s="12">
        <v>-4.098212439945454E-05</v>
      </c>
      <c r="Y110" s="12">
        <v>1.205846400277119E-05</v>
      </c>
      <c r="Z110" s="12">
        <v>0.00360782433566703</v>
      </c>
      <c r="AA110" s="12">
        <v>-2.214421190146178E-05</v>
      </c>
      <c r="AB110" s="12">
        <v>-0.001627474595234337</v>
      </c>
      <c r="AC110" s="12">
        <v>1.75681372670823E-05</v>
      </c>
      <c r="AD110" s="12">
        <v>-2.094329663586562E-05</v>
      </c>
      <c r="AE110" s="12">
        <v>0.02629577519311039</v>
      </c>
      <c r="AF110" s="12">
        <v>-7.041076817717526E-05</v>
      </c>
      <c r="AG110" s="12">
        <v>-3.489070896533477E-05</v>
      </c>
      <c r="AH110" s="12">
        <v>0.01821296537297449</v>
      </c>
      <c r="AI110" s="12">
        <v>-1.783490535475593E-05</v>
      </c>
      <c r="AJ110" s="12">
        <v>1.19142683158879E-05</v>
      </c>
      <c r="AK110" s="12">
        <v>-0.0227549813724961</v>
      </c>
      <c r="AL110" s="12">
        <v>-4.888232036750777E-06</v>
      </c>
      <c r="AM110" s="12">
        <v>3.677724589735598E-05</v>
      </c>
      <c r="AN110" s="12">
        <v>0.03144341243191428</v>
      </c>
      <c r="AO110" s="12">
        <v>3.063223947900927E-05</v>
      </c>
      <c r="AP110" s="12">
        <v>-0.01575702998277342</v>
      </c>
      <c r="AQ110" s="12">
        <v>4.969650800509749E-05</v>
      </c>
      <c r="AR110" s="12">
        <v>-0.03661515187724288</v>
      </c>
      <c r="AS110" s="12">
        <v>1.90916425340143E-05</v>
      </c>
      <c r="AT110" s="12">
        <v>1.061533808821913E-05</v>
      </c>
      <c r="AU110" s="12">
        <v>0.4060375061829964</v>
      </c>
      <c r="AV110" s="12">
        <v>4.552684426038469E-05</v>
      </c>
      <c r="AW110" s="12">
        <v>0.3618888656973326</v>
      </c>
      <c r="AX110" s="12">
        <v>-4.065290188528008E-05</v>
      </c>
      <c r="AY110" s="12">
        <v>-0.1608257051548279</v>
      </c>
      <c r="AZ110" s="12">
        <v>-3.357461807948432E-05</v>
      </c>
      <c r="BA110" s="12">
        <v>3.125562923885843E-05</v>
      </c>
      <c r="BB110" s="12">
        <v>0.05907806016064433</v>
      </c>
      <c r="BC110" s="12">
        <v>5.957178469627837E-06</v>
      </c>
      <c r="BD110" s="12">
        <v>1.155989336923351E-05</v>
      </c>
      <c r="BE110" s="12">
        <v>-9.841211165477976E-06</v>
      </c>
      <c r="BF110" s="12">
        <v>-0.006412143526415811</v>
      </c>
      <c r="BG110" s="12">
        <v>-3.128723915539366E-06</v>
      </c>
      <c r="BH110" s="12">
        <v>-5.63001577202815E-07</v>
      </c>
      <c r="BI110" s="12">
        <v>0.01453764422379436</v>
      </c>
      <c r="BJ110" s="12">
        <v>-1.388352315128695E-07</v>
      </c>
      <c r="BK110" s="12">
        <v>3.644675303663227E-07</v>
      </c>
      <c r="BL110" s="12">
        <v>-7.860688458303866E-07</v>
      </c>
      <c r="BM110" s="12">
        <v>1.009855431623006E-06</v>
      </c>
      <c r="BN110" s="12">
        <v>-1.466936535524961E-07</v>
      </c>
    </row>
    <row r="111" spans="2:66">
      <c r="B111" s="16"/>
      <c r="C111" s="17" t="s">
        <v>432</v>
      </c>
      <c r="D111" s="12">
        <v>-0.02025696668855864</v>
      </c>
      <c r="E111" s="12">
        <v>0.230660465419198</v>
      </c>
      <c r="F111" s="12">
        <v>-0.4982140333143816</v>
      </c>
      <c r="G111" s="12">
        <v>0.7769417947316416</v>
      </c>
      <c r="H111" s="12">
        <v>-0.06230941343440106</v>
      </c>
      <c r="I111" s="12">
        <v>-1.400427500971531E-06</v>
      </c>
      <c r="J111" s="12">
        <v>-1.003544400525091</v>
      </c>
      <c r="K111" s="12">
        <v>1.240006062566368</v>
      </c>
      <c r="L111" s="12">
        <v>-1.155472684648907E-06</v>
      </c>
      <c r="M111" s="12">
        <v>-0.3665404496645001</v>
      </c>
      <c r="N111" s="12">
        <v>0.1007845612274003</v>
      </c>
      <c r="O111" s="12">
        <v>0.316251750800201</v>
      </c>
      <c r="P111" s="12">
        <v>-6.433189894307601E-07</v>
      </c>
      <c r="Q111" s="12">
        <v>0.05115203618203201</v>
      </c>
      <c r="R111" s="12">
        <v>-0.1421826345674855</v>
      </c>
      <c r="S111" s="12">
        <v>-0.2893487855401317</v>
      </c>
      <c r="T111" s="12">
        <v>2.933605623603432E-06</v>
      </c>
      <c r="U111" s="12">
        <v>-0.09353502488331633</v>
      </c>
      <c r="V111" s="12">
        <v>-2.139406530747025E-07</v>
      </c>
      <c r="W111" s="12">
        <v>-0.2314515674167386</v>
      </c>
      <c r="X111" s="12">
        <v>-0.3253179646845989</v>
      </c>
      <c r="Y111" s="12">
        <v>0.1031501891482897</v>
      </c>
      <c r="Z111" s="12">
        <v>-6.321906967015171E-07</v>
      </c>
      <c r="AA111" s="12">
        <v>-0.177951100210397</v>
      </c>
      <c r="AB111" s="12">
        <v>-8.049804547042158E-07</v>
      </c>
      <c r="AC111" s="12">
        <v>0.1453562116382424</v>
      </c>
      <c r="AD111" s="12">
        <v>-0.1526515275006533</v>
      </c>
      <c r="AE111" s="12">
        <v>-3.944782051011504E-06</v>
      </c>
      <c r="AF111" s="12">
        <v>-0.540463146853343</v>
      </c>
      <c r="AG111" s="12">
        <v>-0.2222331251061694</v>
      </c>
      <c r="AH111" s="12">
        <v>-7.92203238544832E-08</v>
      </c>
      <c r="AI111" s="12">
        <v>-0.147518812120078</v>
      </c>
      <c r="AJ111" s="12">
        <v>0.1018328226794862</v>
      </c>
      <c r="AK111" s="12">
        <v>4.287049434814757E-06</v>
      </c>
      <c r="AL111" s="12">
        <v>-0.05979682813312692</v>
      </c>
      <c r="AM111" s="12">
        <v>0.2646350835825627</v>
      </c>
      <c r="AN111" s="12">
        <v>-4.602055302789016E-06</v>
      </c>
      <c r="AO111" s="12">
        <v>0.223448719101364</v>
      </c>
      <c r="AP111" s="12">
        <v>2.090910916070604E-06</v>
      </c>
      <c r="AQ111" s="12">
        <v>0.3620508545142352</v>
      </c>
      <c r="AR111" s="12">
        <v>4.396008938347006E-06</v>
      </c>
      <c r="AS111" s="12">
        <v>0.1377420241658765</v>
      </c>
      <c r="AT111" s="12">
        <v>0.06553040451888038</v>
      </c>
      <c r="AU111" s="12">
        <v>-5.876870719474525E-05</v>
      </c>
      <c r="AV111" s="12">
        <v>0.05299800852620726</v>
      </c>
      <c r="AW111" s="12">
        <v>-7.576429030929143E-05</v>
      </c>
      <c r="AX111" s="12">
        <v>-0.2958712724354745</v>
      </c>
      <c r="AY111" s="12">
        <v>1.4181778096412E-05</v>
      </c>
      <c r="AZ111" s="12">
        <v>-0.2625150819412113</v>
      </c>
      <c r="BA111" s="12">
        <v>0.1931721014004785</v>
      </c>
      <c r="BB111" s="12">
        <v>-7.412358253428168E-06</v>
      </c>
      <c r="BC111" s="12">
        <v>0.05969544304823627</v>
      </c>
      <c r="BD111" s="12">
        <v>0.08822247022598448</v>
      </c>
      <c r="BE111" s="12">
        <v>-0.07634261050949108</v>
      </c>
      <c r="BF111" s="12">
        <v>1.343359740506092E-06</v>
      </c>
      <c r="BG111" s="12">
        <v>-0.0208544116610697</v>
      </c>
      <c r="BH111" s="12">
        <v>-0.003271505310987852</v>
      </c>
      <c r="BI111" s="12">
        <v>-2.590026458539375E-06</v>
      </c>
      <c r="BJ111" s="12">
        <v>-0.0009119743588184695</v>
      </c>
      <c r="BK111" s="12">
        <v>-0.0006583445763656222</v>
      </c>
      <c r="BL111" s="12">
        <v>0.004211644852739497</v>
      </c>
      <c r="BM111" s="12">
        <v>0.009480375956940649</v>
      </c>
      <c r="BN111" s="12">
        <v>-0.0003595626560889402</v>
      </c>
    </row>
    <row r="112" spans="2:66">
      <c r="B112" s="16"/>
      <c r="C112" s="17" t="s">
        <v>434</v>
      </c>
      <c r="D112" s="12">
        <v>9.941637237623365E-08</v>
      </c>
      <c r="E112" s="12">
        <v>4.054666762866991E-06</v>
      </c>
      <c r="F112" s="12">
        <v>-5.399942312644831E-06</v>
      </c>
      <c r="G112" s="12">
        <v>6.264136237230074E-06</v>
      </c>
      <c r="H112" s="12">
        <v>-5.736131436556026E-06</v>
      </c>
      <c r="I112" s="12">
        <v>-0.04070549696678567</v>
      </c>
      <c r="J112" s="12">
        <v>-1.175540876120865E-05</v>
      </c>
      <c r="K112" s="12">
        <v>1.663924547008674E-05</v>
      </c>
      <c r="L112" s="12">
        <v>-0.0701952498502693</v>
      </c>
      <c r="M112" s="12">
        <v>1.234706251238535E-05</v>
      </c>
      <c r="N112" s="12">
        <v>-5.488084102664509E-06</v>
      </c>
      <c r="O112" s="12">
        <v>-1.479774003421194E-05</v>
      </c>
      <c r="P112" s="12">
        <v>-0.1008772447782677</v>
      </c>
      <c r="Q112" s="12">
        <v>9.457026202123703E-06</v>
      </c>
      <c r="R112" s="12">
        <v>-2.378501453418883E-06</v>
      </c>
      <c r="S112" s="12">
        <v>3.848408651391033E-06</v>
      </c>
      <c r="T112" s="12">
        <v>-0.01855686385916952</v>
      </c>
      <c r="U112" s="12">
        <v>5.635462044091904E-06</v>
      </c>
      <c r="V112" s="12">
        <v>0.0482434100601398</v>
      </c>
      <c r="W112" s="12">
        <v>1.649133559001221E-07</v>
      </c>
      <c r="X112" s="12">
        <v>-6.237302884754663E-06</v>
      </c>
      <c r="Y112" s="12">
        <v>4.094121717695863E-06</v>
      </c>
      <c r="Z112" s="12">
        <v>-0.002626162065731183</v>
      </c>
      <c r="AA112" s="12">
        <v>-5.423570145774672E-06</v>
      </c>
      <c r="AB112" s="12">
        <v>0.01727798682111064</v>
      </c>
      <c r="AC112" s="12">
        <v>6.075231253326392E-06</v>
      </c>
      <c r="AD112" s="12">
        <v>-1.586055401087545E-06</v>
      </c>
      <c r="AE112" s="12">
        <v>-0.009568531286418002</v>
      </c>
      <c r="AF112" s="12">
        <v>-1.675087083735635E-05</v>
      </c>
      <c r="AG112" s="12">
        <v>-8.605919889115909E-06</v>
      </c>
      <c r="AH112" s="12">
        <v>-0.02501690241695511</v>
      </c>
      <c r="AI112" s="12">
        <v>-3.287540191327325E-06</v>
      </c>
      <c r="AJ112" s="12">
        <v>2.373149674584241E-06</v>
      </c>
      <c r="AK112" s="12">
        <v>0.003460542590218719</v>
      </c>
      <c r="AL112" s="12">
        <v>1.863050312685216E-06</v>
      </c>
      <c r="AM112" s="12">
        <v>8.760393305743369E-06</v>
      </c>
      <c r="AN112" s="12">
        <v>-0.01985087373777292</v>
      </c>
      <c r="AO112" s="12">
        <v>1.261706445275156E-05</v>
      </c>
      <c r="AP112" s="12">
        <v>0.01253410816013744</v>
      </c>
      <c r="AQ112" s="12">
        <v>4.604335958039231E-06</v>
      </c>
      <c r="AR112" s="12">
        <v>0.03041085404165202</v>
      </c>
      <c r="AS112" s="12">
        <v>3.524510747452225E-06</v>
      </c>
      <c r="AT112" s="12">
        <v>-8.525705131174036E-07</v>
      </c>
      <c r="AU112" s="12">
        <v>-0.1246495001345005</v>
      </c>
      <c r="AV112" s="12">
        <v>1.530387067437575E-05</v>
      </c>
      <c r="AW112" s="12">
        <v>0.872661781428738</v>
      </c>
      <c r="AX112" s="12">
        <v>2.487550348819752E-05</v>
      </c>
      <c r="AY112" s="12">
        <v>-0.1880851867347947</v>
      </c>
      <c r="AZ112" s="12">
        <v>-1.686054727670816E-05</v>
      </c>
      <c r="BA112" s="12">
        <v>5.095477775845295E-06</v>
      </c>
      <c r="BB112" s="12">
        <v>-0.05996628922011554</v>
      </c>
      <c r="BC112" s="12">
        <v>-3.275087874435335E-06</v>
      </c>
      <c r="BD112" s="12">
        <v>-2.393616157520512E-06</v>
      </c>
      <c r="BE112" s="12">
        <v>-6.73196320512298E-07</v>
      </c>
      <c r="BF112" s="12">
        <v>-0.006623142563369987</v>
      </c>
      <c r="BG112" s="12">
        <v>-4.685967972578839E-07</v>
      </c>
      <c r="BH112" s="12">
        <v>7.699811043212868E-07</v>
      </c>
      <c r="BI112" s="12">
        <v>-0.004785427163083959</v>
      </c>
      <c r="BJ112" s="12">
        <v>9.910221480205314E-07</v>
      </c>
      <c r="BK112" s="12">
        <v>2.05363663119855E-07</v>
      </c>
      <c r="BL112" s="12">
        <v>-3.302960294562732E-06</v>
      </c>
      <c r="BM112" s="12">
        <v>-6.570476355433638E-08</v>
      </c>
      <c r="BN112" s="12">
        <v>-3.66595548555288E-07</v>
      </c>
    </row>
    <row r="113" spans="2:66">
      <c r="B113" s="16"/>
      <c r="C113" s="17" t="s">
        <v>436</v>
      </c>
      <c r="D113" s="12">
        <v>-0.02041515960394317</v>
      </c>
      <c r="E113" s="12">
        <v>0.1450039563537859</v>
      </c>
      <c r="F113" s="12">
        <v>-0.320072200070646</v>
      </c>
      <c r="G113" s="12">
        <v>0.5769326781294958</v>
      </c>
      <c r="H113" s="12">
        <v>0.1568765354615677</v>
      </c>
      <c r="I113" s="12">
        <v>1.678757825863266E-06</v>
      </c>
      <c r="J113" s="12">
        <v>-0.516928899112833</v>
      </c>
      <c r="K113" s="12">
        <v>0.5758667656094116</v>
      </c>
      <c r="L113" s="12">
        <v>8.963426258005769E-07</v>
      </c>
      <c r="M113" s="12">
        <v>-0.3068948019045248</v>
      </c>
      <c r="N113" s="12">
        <v>0.1680101305105227</v>
      </c>
      <c r="O113" s="12">
        <v>0.2114214607322024</v>
      </c>
      <c r="P113" s="12">
        <v>2.610859701978751E-06</v>
      </c>
      <c r="Q113" s="12">
        <v>-0.154194684292338</v>
      </c>
      <c r="R113" s="12">
        <v>0.05534248568844896</v>
      </c>
      <c r="S113" s="12">
        <v>-0.07159921762818501</v>
      </c>
      <c r="T113" s="12">
        <v>2.399464163061538E-08</v>
      </c>
      <c r="U113" s="12">
        <v>-0.122988608116833</v>
      </c>
      <c r="V113" s="12">
        <v>-1.442106184055882E-07</v>
      </c>
      <c r="W113" s="12">
        <v>-0.2013758455567755</v>
      </c>
      <c r="X113" s="12">
        <v>-0.1708645838229726</v>
      </c>
      <c r="Y113" s="12">
        <v>-0.02214594884404031</v>
      </c>
      <c r="Z113" s="12">
        <v>-1.776324158033031E-07</v>
      </c>
      <c r="AA113" s="12">
        <v>-0.08820435446713155</v>
      </c>
      <c r="AB113" s="12">
        <v>2.018958411512124E-07</v>
      </c>
      <c r="AC113" s="12">
        <v>0.1020014510560788</v>
      </c>
      <c r="AD113" s="12">
        <v>-0.036246849936441</v>
      </c>
      <c r="AE113" s="12">
        <v>-1.292419694439727E-06</v>
      </c>
      <c r="AF113" s="12">
        <v>-0.08548962663785664</v>
      </c>
      <c r="AG113" s="12">
        <v>0.2039519123025726</v>
      </c>
      <c r="AH113" s="12">
        <v>1.787916746613805E-07</v>
      </c>
      <c r="AI113" s="12">
        <v>-0.1005202519600823</v>
      </c>
      <c r="AJ113" s="12">
        <v>0.1535871253628051</v>
      </c>
      <c r="AK113" s="12">
        <v>9.127565460414113E-07</v>
      </c>
      <c r="AL113" s="12">
        <v>0.04763879554002464</v>
      </c>
      <c r="AM113" s="12">
        <v>-0.05694172428489174</v>
      </c>
      <c r="AN113" s="12">
        <v>-8.534701152243586E-07</v>
      </c>
      <c r="AO113" s="12">
        <v>-0.09308062608628032</v>
      </c>
      <c r="AP113" s="12">
        <v>2.178851459431332E-06</v>
      </c>
      <c r="AQ113" s="12">
        <v>-0.1121667525933875</v>
      </c>
      <c r="AR113" s="12">
        <v>1.45767333416408E-06</v>
      </c>
      <c r="AS113" s="12">
        <v>-0.04542465174616842</v>
      </c>
      <c r="AT113" s="12">
        <v>0.2385673104413766</v>
      </c>
      <c r="AU113" s="12">
        <v>-3.108618677103982E-06</v>
      </c>
      <c r="AV113" s="12">
        <v>-0.3130630077172075</v>
      </c>
      <c r="AW113" s="12">
        <v>1.44393123836455E-05</v>
      </c>
      <c r="AX113" s="12">
        <v>-0.2694940067734735</v>
      </c>
      <c r="AY113" s="12">
        <v>-4.920531773853497E-06</v>
      </c>
      <c r="AZ113" s="12">
        <v>-0.3963009438851959</v>
      </c>
      <c r="BA113" s="12">
        <v>-0.06140273998250392</v>
      </c>
      <c r="BB113" s="12">
        <v>-2.332875575795514E-06</v>
      </c>
      <c r="BC113" s="12">
        <v>-0.08805794432123551</v>
      </c>
      <c r="BD113" s="12">
        <v>-0.08847558340370958</v>
      </c>
      <c r="BE113" s="12">
        <v>-0.03624026976769076</v>
      </c>
      <c r="BF113" s="12">
        <v>2.011403980883645E-07</v>
      </c>
      <c r="BG113" s="12">
        <v>0.02348515016174259</v>
      </c>
      <c r="BH113" s="12">
        <v>0.007026430753187487</v>
      </c>
      <c r="BI113" s="12">
        <v>-8.157781405282325E-07</v>
      </c>
      <c r="BJ113" s="12">
        <v>-0.01278162486011252</v>
      </c>
      <c r="BK113" s="12">
        <v>-0.008327215247814556</v>
      </c>
      <c r="BL113" s="12">
        <v>0.0009783108258996736</v>
      </c>
      <c r="BM113" s="12">
        <v>0.007226768645602751</v>
      </c>
      <c r="BN113" s="12">
        <v>-0.0006106343101450444</v>
      </c>
    </row>
    <row r="114" spans="2:66">
      <c r="B114" s="16"/>
      <c r="C114" s="17" t="s">
        <v>438</v>
      </c>
      <c r="D114" s="12">
        <v>1.000605575348883E-06</v>
      </c>
      <c r="E114" s="12">
        <v>-2.758351266921156E-06</v>
      </c>
      <c r="F114" s="12">
        <v>1.137328911582587E-05</v>
      </c>
      <c r="G114" s="12">
        <v>-1.330659039719075E-05</v>
      </c>
      <c r="H114" s="12">
        <v>-4.07586856595833E-06</v>
      </c>
      <c r="I114" s="12">
        <v>-0.001801458287829563</v>
      </c>
      <c r="J114" s="12">
        <v>1.492102340837814E-05</v>
      </c>
      <c r="K114" s="12">
        <v>-1.456677933681311E-05</v>
      </c>
      <c r="L114" s="12">
        <v>-0.04307182019242165</v>
      </c>
      <c r="M114" s="12">
        <v>2.145167812232353E-05</v>
      </c>
      <c r="N114" s="12">
        <v>-2.579716266521796E-06</v>
      </c>
      <c r="O114" s="12">
        <v>-2.464797146059197E-05</v>
      </c>
      <c r="P114" s="12">
        <v>0.1742460573571235</v>
      </c>
      <c r="Q114" s="12">
        <v>6.863925814795669E-06</v>
      </c>
      <c r="R114" s="12">
        <v>1.355521854094331E-06</v>
      </c>
      <c r="S114" s="12">
        <v>7.274604336580644E-06</v>
      </c>
      <c r="T114" s="12">
        <v>0.02194244741400678</v>
      </c>
      <c r="U114" s="12">
        <v>6.263868274114513E-06</v>
      </c>
      <c r="V114" s="12">
        <v>0.06716411576173409</v>
      </c>
      <c r="W114" s="12">
        <v>5.92404872899761E-06</v>
      </c>
      <c r="X114" s="12">
        <v>1.453191702710433E-06</v>
      </c>
      <c r="Y114" s="12">
        <v>1.499997569199854E-06</v>
      </c>
      <c r="Z114" s="12">
        <v>-0.1023958503035865</v>
      </c>
      <c r="AA114" s="12">
        <v>-1.659217984959816E-06</v>
      </c>
      <c r="AB114" s="12">
        <v>0.09422321198090625</v>
      </c>
      <c r="AC114" s="12">
        <v>1.087786950179334E-06</v>
      </c>
      <c r="AD114" s="12">
        <v>-4.736308094741574E-07</v>
      </c>
      <c r="AE114" s="12">
        <v>-0.2071482158774395</v>
      </c>
      <c r="AF114" s="12">
        <v>-6.629942697054504E-06</v>
      </c>
      <c r="AG114" s="12">
        <v>-5.094400814235711E-06</v>
      </c>
      <c r="AH114" s="12">
        <v>0.1055115510639409</v>
      </c>
      <c r="AI114" s="12">
        <v>-1.186389515955444E-07</v>
      </c>
      <c r="AJ114" s="12">
        <v>7.889516883339699E-07</v>
      </c>
      <c r="AK114" s="12">
        <v>0.1113354002587121</v>
      </c>
      <c r="AL114" s="12">
        <v>2.055131300957661E-06</v>
      </c>
      <c r="AM114" s="12">
        <v>3.95757003688441E-06</v>
      </c>
      <c r="AN114" s="12">
        <v>-0.1366664687677235</v>
      </c>
      <c r="AO114" s="12">
        <v>6.050335623942198E-06</v>
      </c>
      <c r="AP114" s="12">
        <v>0.1046347852284046</v>
      </c>
      <c r="AQ114" s="12">
        <v>6.401959217601747E-06</v>
      </c>
      <c r="AR114" s="12">
        <v>0.1697170926998019</v>
      </c>
      <c r="AS114" s="12">
        <v>6.163406073880723E-07</v>
      </c>
      <c r="AT114" s="12">
        <v>-5.591597320031386E-06</v>
      </c>
      <c r="AU114" s="12">
        <v>-0.5268060408860106</v>
      </c>
      <c r="AV114" s="12">
        <v>5.474769035706271E-06</v>
      </c>
      <c r="AW114" s="12">
        <v>0.1378890140944894</v>
      </c>
      <c r="AX114" s="12">
        <v>3.194777357776898E-05</v>
      </c>
      <c r="AY114" s="12">
        <v>0.213305883585666</v>
      </c>
      <c r="AZ114" s="12">
        <v>-1.125582958920239E-05</v>
      </c>
      <c r="BA114" s="12">
        <v>-6.184345807267573E-06</v>
      </c>
      <c r="BB114" s="12">
        <v>-0.2999752482888005</v>
      </c>
      <c r="BC114" s="12">
        <v>-1.480657523373809E-07</v>
      </c>
      <c r="BD114" s="12">
        <v>-1.54580206180477E-07</v>
      </c>
      <c r="BE114" s="12">
        <v>3.82273962839393E-07</v>
      </c>
      <c r="BF114" s="12">
        <v>0.02398712282660159</v>
      </c>
      <c r="BG114" s="12">
        <v>-2.622608727531282E-06</v>
      </c>
      <c r="BH114" s="12">
        <v>1.525198128509196E-06</v>
      </c>
      <c r="BI114" s="12">
        <v>0.01189192706923529</v>
      </c>
      <c r="BJ114" s="12">
        <v>7.558713617057149E-07</v>
      </c>
      <c r="BK114" s="12">
        <v>5.434160646007409E-07</v>
      </c>
      <c r="BL114" s="12">
        <v>-1.456879250341833E-06</v>
      </c>
      <c r="BM114" s="12">
        <v>-3.853490147504178E-07</v>
      </c>
      <c r="BN114" s="12">
        <v>-1.422984112091963E-07</v>
      </c>
    </row>
    <row r="115" spans="2:66">
      <c r="B115" s="16"/>
      <c r="C115" s="17" t="s">
        <v>440</v>
      </c>
      <c r="D115" s="12">
        <v>1.195717358290164E-05</v>
      </c>
      <c r="E115" s="12">
        <v>-3.015390163303782E-05</v>
      </c>
      <c r="F115" s="12">
        <v>0.0001471008571313964</v>
      </c>
      <c r="G115" s="12">
        <v>-0.0001350634457369023</v>
      </c>
      <c r="H115" s="12">
        <v>-3.244308971615033E-05</v>
      </c>
      <c r="I115" s="12">
        <v>-0.02231834109497638</v>
      </c>
      <c r="J115" s="12">
        <v>0.0001803958579928614</v>
      </c>
      <c r="K115" s="12">
        <v>-0.0001866432607823774</v>
      </c>
      <c r="L115" s="12">
        <v>-0.06683653353654946</v>
      </c>
      <c r="M115" s="12">
        <v>0.0002771448196167441</v>
      </c>
      <c r="N115" s="12">
        <v>1.006557213124951E-06</v>
      </c>
      <c r="O115" s="12">
        <v>-0.0003424341890867807</v>
      </c>
      <c r="P115" s="12">
        <v>-0.1762585306061699</v>
      </c>
      <c r="Q115" s="12">
        <v>5.401815656076655E-05</v>
      </c>
      <c r="R115" s="12">
        <v>4.411510694682677E-05</v>
      </c>
      <c r="S115" s="12">
        <v>0.0001013106984739731</v>
      </c>
      <c r="T115" s="12">
        <v>-0.06854719081249655</v>
      </c>
      <c r="U115" s="12">
        <v>6.813478933439263E-05</v>
      </c>
      <c r="V115" s="12">
        <v>0.03364377653129341</v>
      </c>
      <c r="W115" s="12">
        <v>7.38904321176233E-05</v>
      </c>
      <c r="X115" s="12">
        <v>1.671294162808997E-05</v>
      </c>
      <c r="Y115" s="12">
        <v>3.368090500525735E-06</v>
      </c>
      <c r="Z115" s="12">
        <v>0.03464228025227604</v>
      </c>
      <c r="AA115" s="12">
        <v>-2.640483354674751E-05</v>
      </c>
      <c r="AB115" s="12">
        <v>-0.001765035827776371</v>
      </c>
      <c r="AC115" s="12">
        <v>5.252134271799712E-06</v>
      </c>
      <c r="AD115" s="12">
        <v>-7.537066600677563E-06</v>
      </c>
      <c r="AE115" s="12">
        <v>0.07763095133394081</v>
      </c>
      <c r="AF115" s="12">
        <v>-5.670739604241222E-05</v>
      </c>
      <c r="AG115" s="12">
        <v>-1.759029536336099E-05</v>
      </c>
      <c r="AH115" s="12">
        <v>-0.04581451513844676</v>
      </c>
      <c r="AI115" s="12">
        <v>-9.861416564247605E-06</v>
      </c>
      <c r="AJ115" s="12">
        <v>2.553453817504054E-05</v>
      </c>
      <c r="AK115" s="12">
        <v>-0.01856430451944875</v>
      </c>
      <c r="AL115" s="12">
        <v>4.685029954350526E-05</v>
      </c>
      <c r="AM115" s="12">
        <v>8.6601459988419E-06</v>
      </c>
      <c r="AN115" s="12">
        <v>0.1098841129133558</v>
      </c>
      <c r="AO115" s="12">
        <v>3.027022715871245E-05</v>
      </c>
      <c r="AP115" s="12">
        <v>-0.04939127703854251</v>
      </c>
      <c r="AQ115" s="12">
        <v>2.131360501996209E-05</v>
      </c>
      <c r="AR115" s="12">
        <v>-0.04213749234534318</v>
      </c>
      <c r="AS115" s="12">
        <v>7.72180540377675E-06</v>
      </c>
      <c r="AT115" s="12">
        <v>-2.503794159131024E-05</v>
      </c>
      <c r="AU115" s="12">
        <v>0.1862184243487031</v>
      </c>
      <c r="AV115" s="12">
        <v>7.020507718840203E-05</v>
      </c>
      <c r="AW115" s="12">
        <v>0.2785947107244173</v>
      </c>
      <c r="AX115" s="12">
        <v>0.0004083578310251042</v>
      </c>
      <c r="AY115" s="12">
        <v>0.8613785728977964</v>
      </c>
      <c r="AZ115" s="12">
        <v>-0.0001908747285377604</v>
      </c>
      <c r="BA115" s="12">
        <v>-7.628059748093779E-05</v>
      </c>
      <c r="BB115" s="12">
        <v>0.1306197389557388</v>
      </c>
      <c r="BC115" s="12">
        <v>-3.102694971520498E-06</v>
      </c>
      <c r="BD115" s="12">
        <v>-1.034019177313707E-05</v>
      </c>
      <c r="BE115" s="12">
        <v>-2.13568761675069E-05</v>
      </c>
      <c r="BF115" s="12">
        <v>-0.0458458885547299</v>
      </c>
      <c r="BG115" s="12">
        <v>-1.977805163163942E-05</v>
      </c>
      <c r="BH115" s="12">
        <v>1.910488576904639E-05</v>
      </c>
      <c r="BI115" s="12">
        <v>-0.005043782700188317</v>
      </c>
      <c r="BJ115" s="12">
        <v>-1.680061189421245E-06</v>
      </c>
      <c r="BK115" s="12">
        <v>1.243947579489289E-06</v>
      </c>
      <c r="BL115" s="12">
        <v>-4.818330319264907E-06</v>
      </c>
      <c r="BM115" s="12">
        <v>-1.955320846001246E-06</v>
      </c>
      <c r="BN115" s="12">
        <v>-4.7126415930791E-08</v>
      </c>
    </row>
    <row r="116" spans="2:66">
      <c r="B116" s="16"/>
      <c r="C116" s="17" t="s">
        <v>442</v>
      </c>
      <c r="D116" s="12">
        <v>-0.02462764243558076</v>
      </c>
      <c r="E116" s="12">
        <v>0.06504794404640665</v>
      </c>
      <c r="F116" s="12">
        <v>-0.3076863496438783</v>
      </c>
      <c r="G116" s="12">
        <v>0.2794914902857426</v>
      </c>
      <c r="H116" s="12">
        <v>0.05924310225996753</v>
      </c>
      <c r="I116" s="12">
        <v>-1.026827812291059E-05</v>
      </c>
      <c r="J116" s="12">
        <v>-0.3789560866926727</v>
      </c>
      <c r="K116" s="12">
        <v>0.4024016965279204</v>
      </c>
      <c r="L116" s="12">
        <v>-3.734648530525416E-05</v>
      </c>
      <c r="M116" s="12">
        <v>-0.550370703088471</v>
      </c>
      <c r="N116" s="12">
        <v>-0.01117841284997121</v>
      </c>
      <c r="O116" s="12">
        <v>0.6895006334635702</v>
      </c>
      <c r="P116" s="12">
        <v>-8.220686888204841E-05</v>
      </c>
      <c r="Q116" s="12">
        <v>-0.09816480125587969</v>
      </c>
      <c r="R116" s="12">
        <v>-0.09324108643818958</v>
      </c>
      <c r="S116" s="12">
        <v>-0.2021021771284486</v>
      </c>
      <c r="T116" s="12">
        <v>-3.126454118035498E-05</v>
      </c>
      <c r="U116" s="12">
        <v>-0.1329988936434723</v>
      </c>
      <c r="V116" s="12">
        <v>1.938069000069968E-05</v>
      </c>
      <c r="W116" s="12">
        <v>-0.1508137596627792</v>
      </c>
      <c r="X116" s="12">
        <v>-0.04181660141506828</v>
      </c>
      <c r="Y116" s="12">
        <v>-0.004458612840686722</v>
      </c>
      <c r="Z116" s="12">
        <v>1.375668896817495E-05</v>
      </c>
      <c r="AA116" s="12">
        <v>0.04923145786528325</v>
      </c>
      <c r="AB116" s="12">
        <v>2.33716339090052E-06</v>
      </c>
      <c r="AC116" s="12">
        <v>-0.001115873524579326</v>
      </c>
      <c r="AD116" s="12">
        <v>0.01544129442011356</v>
      </c>
      <c r="AE116" s="12">
        <v>3.039018632100439E-05</v>
      </c>
      <c r="AF116" s="12">
        <v>0.1000586444140276</v>
      </c>
      <c r="AG116" s="12">
        <v>0.02490835154434333</v>
      </c>
      <c r="AH116" s="12">
        <v>-2.150412519506956E-05</v>
      </c>
      <c r="AI116" s="12">
        <v>0.01705827506817116</v>
      </c>
      <c r="AJ116" s="12">
        <v>-0.05020259074225033</v>
      </c>
      <c r="AK116" s="12">
        <v>-5.318438168612776E-06</v>
      </c>
      <c r="AL116" s="12">
        <v>-0.09649199878274206</v>
      </c>
      <c r="AM116" s="12">
        <v>-0.009320860935128846</v>
      </c>
      <c r="AN116" s="12">
        <v>5.00889731665085E-05</v>
      </c>
      <c r="AO116" s="12">
        <v>-0.04349631082138893</v>
      </c>
      <c r="AP116" s="12">
        <v>-1.923889548494232E-05</v>
      </c>
      <c r="AQ116" s="12">
        <v>-0.04426543611780915</v>
      </c>
      <c r="AR116" s="12">
        <v>-1.457164197947006E-05</v>
      </c>
      <c r="AS116" s="12">
        <v>-0.01471712270303835</v>
      </c>
      <c r="AT116" s="12">
        <v>0.05440690108171745</v>
      </c>
      <c r="AU116" s="12">
        <v>6.916787698905239E-05</v>
      </c>
      <c r="AV116" s="12">
        <v>-0.132262751570164</v>
      </c>
      <c r="AW116" s="12">
        <v>0.0001725515468679042</v>
      </c>
      <c r="AX116" s="12">
        <v>-0.8367739992446804</v>
      </c>
      <c r="AY116" s="12">
        <v>0.0004204976192249004</v>
      </c>
      <c r="AZ116" s="12">
        <v>0.3749997817546378</v>
      </c>
      <c r="BA116" s="12">
        <v>0.2037370215943715</v>
      </c>
      <c r="BB116" s="12">
        <v>5.200149577207721E-05</v>
      </c>
      <c r="BC116" s="12">
        <v>-0.006110463126418113</v>
      </c>
      <c r="BD116" s="12">
        <v>0.01506804894479068</v>
      </c>
      <c r="BE116" s="12">
        <v>0.04857723032260963</v>
      </c>
      <c r="BF116" s="12">
        <v>-2.272287295440561E-05</v>
      </c>
      <c r="BG116" s="12">
        <v>0.04691307757672002</v>
      </c>
      <c r="BH116" s="12">
        <v>-0.04057330426068197</v>
      </c>
      <c r="BI116" s="12">
        <v>-3.619984057993989E-06</v>
      </c>
      <c r="BJ116" s="12">
        <v>0.004699998285238592</v>
      </c>
      <c r="BK116" s="12">
        <v>-0.0009696747275418856</v>
      </c>
      <c r="BL116" s="12">
        <v>0.0001617266734251248</v>
      </c>
      <c r="BM116" s="12">
        <v>0.004145191169467712</v>
      </c>
      <c r="BN116" s="12">
        <v>-0.0008257094234520883</v>
      </c>
    </row>
    <row r="117" spans="2:66">
      <c r="B117" s="16"/>
      <c r="C117" s="17" t="s">
        <v>444</v>
      </c>
      <c r="D117" s="12">
        <v>0.03215583200781336</v>
      </c>
      <c r="E117" s="12">
        <v>-0.1517781571928951</v>
      </c>
      <c r="F117" s="12">
        <v>0.4656535033065173</v>
      </c>
      <c r="G117" s="12">
        <v>-0.4325382571680162</v>
      </c>
      <c r="H117" s="12">
        <v>0.01159056999266756</v>
      </c>
      <c r="I117" s="12">
        <v>-4.833757930394271E-07</v>
      </c>
      <c r="J117" s="12">
        <v>0.6224489698615678</v>
      </c>
      <c r="K117" s="12">
        <v>-0.6479990841192688</v>
      </c>
      <c r="L117" s="12">
        <v>5.922011447387772E-07</v>
      </c>
      <c r="M117" s="12">
        <v>0.3759553607418248</v>
      </c>
      <c r="N117" s="12">
        <v>0.1366794220151533</v>
      </c>
      <c r="O117" s="12">
        <v>-0.3305466988874591</v>
      </c>
      <c r="P117" s="12">
        <v>1.277804315737802E-06</v>
      </c>
      <c r="Q117" s="12">
        <v>-0.02132758998044217</v>
      </c>
      <c r="R117" s="12">
        <v>0.1317516828608828</v>
      </c>
      <c r="S117" s="12">
        <v>0.1344159640116087</v>
      </c>
      <c r="T117" s="12">
        <v>7.494843201292906E-07</v>
      </c>
      <c r="U117" s="12">
        <v>0.001047418859690139</v>
      </c>
      <c r="V117" s="12">
        <v>-3.015647085379453E-07</v>
      </c>
      <c r="W117" s="12">
        <v>0.1587058149223815</v>
      </c>
      <c r="X117" s="12">
        <v>0.1387494869492294</v>
      </c>
      <c r="Y117" s="12">
        <v>-0.05111681124863127</v>
      </c>
      <c r="Z117" s="12">
        <v>-5.837971572000015E-08</v>
      </c>
      <c r="AA117" s="12">
        <v>0.05818045559313352</v>
      </c>
      <c r="AB117" s="12">
        <v>-5.728978076011333E-07</v>
      </c>
      <c r="AC117" s="12">
        <v>-0.001621780968303273</v>
      </c>
      <c r="AD117" s="12">
        <v>0.02863725450387634</v>
      </c>
      <c r="AE117" s="12">
        <v>-7.950274123143078E-08</v>
      </c>
      <c r="AF117" s="12">
        <v>0.1689304313634415</v>
      </c>
      <c r="AG117" s="12">
        <v>0.1168159566746559</v>
      </c>
      <c r="AH117" s="12">
        <v>-1.801881487442683E-06</v>
      </c>
      <c r="AI117" s="12">
        <v>0.06652663750516441</v>
      </c>
      <c r="AJ117" s="12">
        <v>-0.004478078053936336</v>
      </c>
      <c r="AK117" s="12">
        <v>-1.673140202574567E-06</v>
      </c>
      <c r="AL117" s="12">
        <v>-0.02521913831757498</v>
      </c>
      <c r="AM117" s="12">
        <v>-0.09080270753803402</v>
      </c>
      <c r="AN117" s="12">
        <v>-1.192347221908579E-06</v>
      </c>
      <c r="AO117" s="12">
        <v>-0.07402519673980323</v>
      </c>
      <c r="AP117" s="12">
        <v>-1.296679456045519E-06</v>
      </c>
      <c r="AQ117" s="12">
        <v>-0.09552623884719465</v>
      </c>
      <c r="AR117" s="12">
        <v>3.668374603221894E-07</v>
      </c>
      <c r="AS117" s="12">
        <v>0.01640355276851894</v>
      </c>
      <c r="AT117" s="12">
        <v>0.01081994062846756</v>
      </c>
      <c r="AU117" s="12">
        <v>-3.019847489420078E-06</v>
      </c>
      <c r="AV117" s="12">
        <v>0.1438435166508562</v>
      </c>
      <c r="AW117" s="12">
        <v>-5.621066298129323E-06</v>
      </c>
      <c r="AX117" s="12">
        <v>0.06529581439276413</v>
      </c>
      <c r="AY117" s="12">
        <v>-1.324354509599308E-05</v>
      </c>
      <c r="AZ117" s="12">
        <v>0.2549012348116212</v>
      </c>
      <c r="BA117" s="12">
        <v>0.5164068605032136</v>
      </c>
      <c r="BB117" s="12">
        <v>2.833544688736245E-06</v>
      </c>
      <c r="BC117" s="12">
        <v>0.03681311514685022</v>
      </c>
      <c r="BD117" s="12">
        <v>-0.1540779638552255</v>
      </c>
      <c r="BE117" s="12">
        <v>-0.07533917201021248</v>
      </c>
      <c r="BF117" s="12">
        <v>5.152475777179471E-08</v>
      </c>
      <c r="BG117" s="12">
        <v>-0.007668445746027215</v>
      </c>
      <c r="BH117" s="12">
        <v>-0.000278110072742854</v>
      </c>
      <c r="BI117" s="12">
        <v>2.230006310297747E-06</v>
      </c>
      <c r="BJ117" s="12">
        <v>0.009598000553435912</v>
      </c>
      <c r="BK117" s="12">
        <v>-0.01975476952054481</v>
      </c>
      <c r="BL117" s="12">
        <v>-0.0004792815871701924</v>
      </c>
      <c r="BM117" s="12">
        <v>-0.006316783520387925</v>
      </c>
      <c r="BN117" s="12">
        <v>0.001005618713108852</v>
      </c>
    </row>
    <row r="118" spans="2:66">
      <c r="B118" s="16"/>
      <c r="C118" s="17" t="s">
        <v>446</v>
      </c>
      <c r="D118" s="12">
        <v>0.005145256188804863</v>
      </c>
      <c r="E118" s="12">
        <v>-0.0123722509747502</v>
      </c>
      <c r="F118" s="12">
        <v>0.04036919835220191</v>
      </c>
      <c r="G118" s="12">
        <v>0.1469140200713091</v>
      </c>
      <c r="H118" s="12">
        <v>0.09406303590009338</v>
      </c>
      <c r="I118" s="12">
        <v>9.557646307743027E-07</v>
      </c>
      <c r="J118" s="12">
        <v>-0.03086171675443258</v>
      </c>
      <c r="K118" s="12">
        <v>0.1025803479952836</v>
      </c>
      <c r="L118" s="12">
        <v>-1.264841263124373E-06</v>
      </c>
      <c r="M118" s="12">
        <v>-0.2638941440435785</v>
      </c>
      <c r="N118" s="12">
        <v>0.2601574479473103</v>
      </c>
      <c r="O118" s="12">
        <v>0.2344459151048605</v>
      </c>
      <c r="P118" s="12">
        <v>-2.968202353804422E-06</v>
      </c>
      <c r="Q118" s="12">
        <v>-0.1368221853286343</v>
      </c>
      <c r="R118" s="12">
        <v>0.03771636432535815</v>
      </c>
      <c r="S118" s="12">
        <v>-0.1382541836576548</v>
      </c>
      <c r="T118" s="12">
        <v>-7.208449653282655E-08</v>
      </c>
      <c r="U118" s="12">
        <v>-0.1414756238672316</v>
      </c>
      <c r="V118" s="12">
        <v>6.379635665310054E-08</v>
      </c>
      <c r="W118" s="12">
        <v>-0.05330894051259605</v>
      </c>
      <c r="X118" s="12">
        <v>-0.04882190972284951</v>
      </c>
      <c r="Y118" s="12">
        <v>-0.02214029122640264</v>
      </c>
      <c r="Z118" s="12">
        <v>1.266584833702144E-06</v>
      </c>
      <c r="AA118" s="12">
        <v>0.01769552048912643</v>
      </c>
      <c r="AB118" s="12">
        <v>-8.772205737714133E-07</v>
      </c>
      <c r="AC118" s="12">
        <v>0.034684328451231</v>
      </c>
      <c r="AD118" s="12">
        <v>-0.0359814345138519</v>
      </c>
      <c r="AE118" s="12">
        <v>1.803951794028645E-06</v>
      </c>
      <c r="AF118" s="12">
        <v>0.005665923077280789</v>
      </c>
      <c r="AG118" s="12">
        <v>0.0504266993868075</v>
      </c>
      <c r="AH118" s="12">
        <v>-1.267247259133634E-06</v>
      </c>
      <c r="AI118" s="12">
        <v>-0.02550659111939321</v>
      </c>
      <c r="AJ118" s="12">
        <v>0.03404622709583903</v>
      </c>
      <c r="AK118" s="12">
        <v>9.259834994058318E-07</v>
      </c>
      <c r="AL118" s="12">
        <v>-0.06574876133979331</v>
      </c>
      <c r="AM118" s="12">
        <v>-0.001998867653369741</v>
      </c>
      <c r="AN118" s="12">
        <v>3.641579853530396E-06</v>
      </c>
      <c r="AO118" s="12">
        <v>-0.06115387191778237</v>
      </c>
      <c r="AP118" s="12">
        <v>2.428826133430793E-07</v>
      </c>
      <c r="AQ118" s="12">
        <v>-0.005055025757408529</v>
      </c>
      <c r="AR118" s="12">
        <v>-1.611251373872733E-06</v>
      </c>
      <c r="AS118" s="12">
        <v>0.008510367282929204</v>
      </c>
      <c r="AT118" s="12">
        <v>0.1014785918821821</v>
      </c>
      <c r="AU118" s="12">
        <v>6.798352733944567E-06</v>
      </c>
      <c r="AV118" s="12">
        <v>-0.03398417061792997</v>
      </c>
      <c r="AW118" s="12">
        <v>1.431957867910428E-05</v>
      </c>
      <c r="AX118" s="12">
        <v>-0.171739333705258</v>
      </c>
      <c r="AY118" s="12">
        <v>1.070903289629757E-05</v>
      </c>
      <c r="AZ118" s="12">
        <v>0.38819966455101</v>
      </c>
      <c r="BA118" s="12">
        <v>-0.7067959623248433</v>
      </c>
      <c r="BB118" s="12">
        <v>4.095227781768315E-06</v>
      </c>
      <c r="BC118" s="12">
        <v>0.02362632723839217</v>
      </c>
      <c r="BD118" s="12">
        <v>-0.0341322642104716</v>
      </c>
      <c r="BE118" s="12">
        <v>-0.1113828275794576</v>
      </c>
      <c r="BF118" s="12">
        <v>-5.572994811772923E-07</v>
      </c>
      <c r="BG118" s="12">
        <v>0.01401874049272628</v>
      </c>
      <c r="BH118" s="12">
        <v>-0.01248900786845979</v>
      </c>
      <c r="BI118" s="12">
        <v>-3.105018652054869E-06</v>
      </c>
      <c r="BJ118" s="12">
        <v>0.0004476173522079285</v>
      </c>
      <c r="BK118" s="12">
        <v>-0.007797794936126144</v>
      </c>
      <c r="BL118" s="12">
        <v>-0.0006896624614733894</v>
      </c>
      <c r="BM118" s="12">
        <v>-0.0002351028634245708</v>
      </c>
      <c r="BN118" s="12">
        <v>0.0001122200766123096</v>
      </c>
    </row>
    <row r="119" spans="2:66">
      <c r="B119" s="16"/>
      <c r="C119" s="17" t="s">
        <v>448</v>
      </c>
      <c r="D119" s="12">
        <v>-0.002800515212163452</v>
      </c>
      <c r="E119" s="12">
        <v>0.07533209253151786</v>
      </c>
      <c r="F119" s="12">
        <v>-0.09579654762091656</v>
      </c>
      <c r="G119" s="12">
        <v>0.1817434378135127</v>
      </c>
      <c r="H119" s="12">
        <v>-0.03446215356658916</v>
      </c>
      <c r="I119" s="12">
        <v>-5.351819407147269E-07</v>
      </c>
      <c r="J119" s="12">
        <v>-0.2841647048321878</v>
      </c>
      <c r="K119" s="12">
        <v>0.3961324768654287</v>
      </c>
      <c r="L119" s="12">
        <v>-1.136965009762449E-06</v>
      </c>
      <c r="M119" s="12">
        <v>0.1313449311280108</v>
      </c>
      <c r="N119" s="12">
        <v>-0.02233986066820216</v>
      </c>
      <c r="O119" s="12">
        <v>-0.0878185363301504</v>
      </c>
      <c r="P119" s="12">
        <v>-5.929645239056996E-07</v>
      </c>
      <c r="Q119" s="12">
        <v>0.04839853405529048</v>
      </c>
      <c r="R119" s="12">
        <v>-0.006795424677653211</v>
      </c>
      <c r="S119" s="12">
        <v>0.01964624251914485</v>
      </c>
      <c r="T119" s="12">
        <v>-1.720309323001938E-07</v>
      </c>
      <c r="U119" s="12">
        <v>-0.03296952692575347</v>
      </c>
      <c r="V119" s="12">
        <v>2.327816934196687E-07</v>
      </c>
      <c r="W119" s="12">
        <v>0.03484585682990485</v>
      </c>
      <c r="X119" s="12">
        <v>-0.1819066962977107</v>
      </c>
      <c r="Y119" s="12">
        <v>-0.03103836345021587</v>
      </c>
      <c r="Z119" s="12">
        <v>-8.314805169307749E-07</v>
      </c>
      <c r="AA119" s="12">
        <v>-0.1353936751683567</v>
      </c>
      <c r="AB119" s="12">
        <v>1.468411938468554E-06</v>
      </c>
      <c r="AC119" s="12">
        <v>0.08502670618751852</v>
      </c>
      <c r="AD119" s="12">
        <v>-0.08024074605911287</v>
      </c>
      <c r="AE119" s="12">
        <v>-4.948786626758082E-07</v>
      </c>
      <c r="AF119" s="12">
        <v>-0.227980741114713</v>
      </c>
      <c r="AG119" s="12">
        <v>0.01940140183415639</v>
      </c>
      <c r="AH119" s="12">
        <v>4.448001575805565E-07</v>
      </c>
      <c r="AI119" s="12">
        <v>-0.1254445105606125</v>
      </c>
      <c r="AJ119" s="12">
        <v>0.1348917677811062</v>
      </c>
      <c r="AK119" s="12">
        <v>-1.859500864671655E-06</v>
      </c>
      <c r="AL119" s="12">
        <v>0.1295639488552716</v>
      </c>
      <c r="AM119" s="12">
        <v>0.09957643130904689</v>
      </c>
      <c r="AN119" s="12">
        <v>-1.76670971852147E-06</v>
      </c>
      <c r="AO119" s="12">
        <v>0.04296589247070861</v>
      </c>
      <c r="AP119" s="12">
        <v>1.877433392988734E-06</v>
      </c>
      <c r="AQ119" s="12">
        <v>0.07856888993161086</v>
      </c>
      <c r="AR119" s="12">
        <v>1.760657752660917E-06</v>
      </c>
      <c r="AS119" s="12">
        <v>-0.0168909311497102</v>
      </c>
      <c r="AT119" s="12">
        <v>0.11880210577624</v>
      </c>
      <c r="AU119" s="12">
        <v>-4.452224577485109E-06</v>
      </c>
      <c r="AV119" s="12">
        <v>-0.1634037846629366</v>
      </c>
      <c r="AW119" s="12">
        <v>-4.345980431813021E-06</v>
      </c>
      <c r="AX119" s="12">
        <v>0.2305407168817865</v>
      </c>
      <c r="AY119" s="12">
        <v>6.298167217570229E-06</v>
      </c>
      <c r="AZ119" s="12">
        <v>0.4993599406578189</v>
      </c>
      <c r="BA119" s="12">
        <v>0.2338820460760322</v>
      </c>
      <c r="BB119" s="12">
        <v>-1.270826907329227E-05</v>
      </c>
      <c r="BC119" s="12">
        <v>-0.3219129932987028</v>
      </c>
      <c r="BD119" s="12">
        <v>0.0378099201568405</v>
      </c>
      <c r="BE119" s="12">
        <v>-0.2321960637215964</v>
      </c>
      <c r="BF119" s="12">
        <v>3.565251182742072E-06</v>
      </c>
      <c r="BG119" s="12">
        <v>-0.08816522526139758</v>
      </c>
      <c r="BH119" s="12">
        <v>0.07790594127034758</v>
      </c>
      <c r="BI119" s="12">
        <v>2.92368464623919E-06</v>
      </c>
      <c r="BJ119" s="12">
        <v>-0.0003825897672807756</v>
      </c>
      <c r="BK119" s="12">
        <v>-0.00676882695887432</v>
      </c>
      <c r="BL119" s="12">
        <v>0.0001208044176561608</v>
      </c>
      <c r="BM119" s="12">
        <v>0.00140810787501852</v>
      </c>
      <c r="BN119" s="12">
        <v>-3.566373868687927E-05</v>
      </c>
    </row>
    <row r="120" spans="2:66">
      <c r="B120" s="16"/>
      <c r="C120" s="17" t="s">
        <v>450</v>
      </c>
      <c r="D120" s="12">
        <v>-1.490112930195996E-06</v>
      </c>
      <c r="E120" s="12">
        <v>9.787199258782359E-06</v>
      </c>
      <c r="F120" s="12">
        <v>-2.360266758420403E-05</v>
      </c>
      <c r="G120" s="12">
        <v>2.679497904027817E-05</v>
      </c>
      <c r="H120" s="12">
        <v>-1.9072492271293E-06</v>
      </c>
      <c r="I120" s="12">
        <v>0.05543489395264817</v>
      </c>
      <c r="J120" s="12">
        <v>-3.782011538187683E-05</v>
      </c>
      <c r="K120" s="12">
        <v>4.153722645973029E-05</v>
      </c>
      <c r="L120" s="12">
        <v>0.074098999133421</v>
      </c>
      <c r="M120" s="12">
        <v>-6.261142953798198E-06</v>
      </c>
      <c r="N120" s="12">
        <v>-9.037712621762535E-06</v>
      </c>
      <c r="O120" s="12">
        <v>6.234290849171023E-06</v>
      </c>
      <c r="P120" s="12">
        <v>0.09789076038531314</v>
      </c>
      <c r="Q120" s="12">
        <v>4.546743706214764E-06</v>
      </c>
      <c r="R120" s="12">
        <v>-5.261020350343431E-06</v>
      </c>
      <c r="S120" s="12">
        <v>-2.729551020582943E-06</v>
      </c>
      <c r="T120" s="12">
        <v>-0.0004697088090431062</v>
      </c>
      <c r="U120" s="12">
        <v>-5.250585216800169E-07</v>
      </c>
      <c r="V120" s="12">
        <v>-0.01461341776990534</v>
      </c>
      <c r="W120" s="12">
        <v>-6.689854057038291E-06</v>
      </c>
      <c r="X120" s="12">
        <v>-1.023927940500883E-05</v>
      </c>
      <c r="Y120" s="12">
        <v>1.063956839612773E-06</v>
      </c>
      <c r="Z120" s="12">
        <v>0.01409100891548637</v>
      </c>
      <c r="AA120" s="12">
        <v>-8.653906892273317E-06</v>
      </c>
      <c r="AB120" s="12">
        <v>-0.04494939549128101</v>
      </c>
      <c r="AC120" s="12">
        <v>4.640965769774235E-06</v>
      </c>
      <c r="AD120" s="12">
        <v>-3.592339163353372E-06</v>
      </c>
      <c r="AE120" s="12">
        <v>-0.02304847945868854</v>
      </c>
      <c r="AF120" s="12">
        <v>-1.589158914192994E-05</v>
      </c>
      <c r="AG120" s="12">
        <v>-2.674382650418447E-06</v>
      </c>
      <c r="AH120" s="12">
        <v>-0.03176967230921411</v>
      </c>
      <c r="AI120" s="12">
        <v>-5.570619462101567E-06</v>
      </c>
      <c r="AJ120" s="12">
        <v>4.383128994073364E-06</v>
      </c>
      <c r="AK120" s="12">
        <v>0.06703457006145275</v>
      </c>
      <c r="AL120" s="12">
        <v>5.147835365107916E-06</v>
      </c>
      <c r="AM120" s="12">
        <v>7.372402506441653E-06</v>
      </c>
      <c r="AN120" s="12">
        <v>0.03874476122770457</v>
      </c>
      <c r="AO120" s="12">
        <v>6.573454319434468E-06</v>
      </c>
      <c r="AP120" s="12">
        <v>-0.06893562112426292</v>
      </c>
      <c r="AQ120" s="12">
        <v>5.77826383454376E-06</v>
      </c>
      <c r="AR120" s="12">
        <v>-0.01356586039311639</v>
      </c>
      <c r="AS120" s="12">
        <v>4.895141113358959E-07</v>
      </c>
      <c r="AT120" s="12">
        <v>2.434747229129905E-06</v>
      </c>
      <c r="AU120" s="12">
        <v>0.036304700613102</v>
      </c>
      <c r="AV120" s="12">
        <v>-5.82759762627172E-06</v>
      </c>
      <c r="AW120" s="12">
        <v>0.06360924615239084</v>
      </c>
      <c r="AX120" s="12">
        <v>1.296629415969135E-05</v>
      </c>
      <c r="AY120" s="12">
        <v>-0.3577128813030118</v>
      </c>
      <c r="AZ120" s="12">
        <v>1.266386567173443E-05</v>
      </c>
      <c r="BA120" s="12">
        <v>6.702354940658699E-06</v>
      </c>
      <c r="BB120" s="12">
        <v>0.4374223157179474</v>
      </c>
      <c r="BC120" s="12">
        <v>-6.270427050703349E-06</v>
      </c>
      <c r="BD120" s="12">
        <v>1.42582744058752E-05</v>
      </c>
      <c r="BE120" s="12">
        <v>-6.482224201906449E-06</v>
      </c>
      <c r="BF120" s="12">
        <v>-0.0996689157910462</v>
      </c>
      <c r="BG120" s="12">
        <v>-4.703376577577203E-06</v>
      </c>
      <c r="BH120" s="12">
        <v>2.235232967410376E-06</v>
      </c>
      <c r="BI120" s="12">
        <v>-0.01932623204511877</v>
      </c>
      <c r="BJ120" s="12">
        <v>-7.883421429906451E-07</v>
      </c>
      <c r="BK120" s="12">
        <v>-3.41724122642307E-07</v>
      </c>
      <c r="BL120" s="12">
        <v>1.510164269607566E-06</v>
      </c>
      <c r="BM120" s="12">
        <v>5.201051186680119E-07</v>
      </c>
      <c r="BN120" s="12">
        <v>1.156817263629722E-07</v>
      </c>
    </row>
    <row r="121" spans="2:66">
      <c r="B121" s="16"/>
      <c r="C121" s="17" t="s">
        <v>452</v>
      </c>
      <c r="D121" s="12">
        <v>-0.02585124305827212</v>
      </c>
      <c r="E121" s="12">
        <v>0.1230566169381132</v>
      </c>
      <c r="F121" s="12">
        <v>-0.3751487938992767</v>
      </c>
      <c r="G121" s="12">
        <v>0.3621499302792932</v>
      </c>
      <c r="H121" s="12">
        <v>-0.00873375316191251</v>
      </c>
      <c r="I121" s="12">
        <v>-3.976897995630131E-07</v>
      </c>
      <c r="J121" s="12">
        <v>-0.5686769430776384</v>
      </c>
      <c r="K121" s="12">
        <v>0.6176798899376736</v>
      </c>
      <c r="L121" s="12">
        <v>4.270297353118657E-07</v>
      </c>
      <c r="M121" s="12">
        <v>-0.2509634780635545</v>
      </c>
      <c r="N121" s="12">
        <v>-0.1294182273612407</v>
      </c>
      <c r="O121" s="12">
        <v>0.4209206497390698</v>
      </c>
      <c r="P121" s="12">
        <v>-7.864752108486322E-07</v>
      </c>
      <c r="Q121" s="12">
        <v>0.002509058449571577</v>
      </c>
      <c r="R121" s="12">
        <v>-0.08647899258202132</v>
      </c>
      <c r="S121" s="12">
        <v>-0.07359138971182771</v>
      </c>
      <c r="T121" s="12">
        <v>3.73623615762475E-07</v>
      </c>
      <c r="U121" s="12">
        <v>-0.0569483672057486</v>
      </c>
      <c r="V121" s="12">
        <v>-3.155784002769903E-07</v>
      </c>
      <c r="W121" s="12">
        <v>-0.1865436734352803</v>
      </c>
      <c r="X121" s="12">
        <v>-0.1300768623079054</v>
      </c>
      <c r="Y121" s="12">
        <v>0.006512173191428868</v>
      </c>
      <c r="Z121" s="12">
        <v>5.106761141885789E-07</v>
      </c>
      <c r="AA121" s="12">
        <v>-0.07088481500152277</v>
      </c>
      <c r="AB121" s="12">
        <v>-1.487493200947998E-07</v>
      </c>
      <c r="AC121" s="12">
        <v>0.08364090614782425</v>
      </c>
      <c r="AD121" s="12">
        <v>0.01668624262618877</v>
      </c>
      <c r="AE121" s="12">
        <v>1.10447065809985E-06</v>
      </c>
      <c r="AF121" s="12">
        <v>-0.122111945109334</v>
      </c>
      <c r="AG121" s="12">
        <v>0.03961564205223512</v>
      </c>
      <c r="AH121" s="12">
        <v>-3.479031637617857E-07</v>
      </c>
      <c r="AI121" s="12">
        <v>-0.0692101409225514</v>
      </c>
      <c r="AJ121" s="12">
        <v>0.04150558610145031</v>
      </c>
      <c r="AK121" s="12">
        <v>-1.535093202865351E-06</v>
      </c>
      <c r="AL121" s="12">
        <v>0.01407219286570609</v>
      </c>
      <c r="AM121" s="12">
        <v>0.04306049551530003</v>
      </c>
      <c r="AN121" s="12">
        <v>-8.79754452088632E-07</v>
      </c>
      <c r="AO121" s="12">
        <v>0.028760238129746</v>
      </c>
      <c r="AP121" s="12">
        <v>1.070127504418281E-06</v>
      </c>
      <c r="AQ121" s="12">
        <v>-0.01021141132869842</v>
      </c>
      <c r="AR121" s="12">
        <v>2.395166899977663E-07</v>
      </c>
      <c r="AS121" s="12">
        <v>-0.03040023568119332</v>
      </c>
      <c r="AT121" s="12">
        <v>0.06698385290296555</v>
      </c>
      <c r="AU121" s="12">
        <v>-4.172823515567788E-07</v>
      </c>
      <c r="AV121" s="12">
        <v>-0.1453237178235593</v>
      </c>
      <c r="AW121" s="12">
        <v>-5.11922213432407E-06</v>
      </c>
      <c r="AX121" s="12">
        <v>-0.02518846801746561</v>
      </c>
      <c r="AY121" s="12">
        <v>1.740321909278689E-06</v>
      </c>
      <c r="AZ121" s="12">
        <v>0.05496236277183192</v>
      </c>
      <c r="BA121" s="12">
        <v>0.04803058326944635</v>
      </c>
      <c r="BB121" s="12">
        <v>-3.198179809205001E-07</v>
      </c>
      <c r="BC121" s="12">
        <v>-0.5160638447159307</v>
      </c>
      <c r="BD121" s="12">
        <v>-0.054876782818663</v>
      </c>
      <c r="BE121" s="12">
        <v>-0.0225204265042817</v>
      </c>
      <c r="BF121" s="12">
        <v>4.900945309880632E-07</v>
      </c>
      <c r="BG121" s="12">
        <v>0.008063880448212967</v>
      </c>
      <c r="BH121" s="12">
        <v>-0.01033820351678531</v>
      </c>
      <c r="BI121" s="12">
        <v>2.308121812711586E-06</v>
      </c>
      <c r="BJ121" s="12">
        <v>-0.05263784656403473</v>
      </c>
      <c r="BK121" s="12">
        <v>-0.007357418823218782</v>
      </c>
      <c r="BL121" s="12">
        <v>0.003393465181039796</v>
      </c>
      <c r="BM121" s="12">
        <v>0.005901236974601699</v>
      </c>
      <c r="BN121" s="12">
        <v>-0.0006503490921354072</v>
      </c>
    </row>
    <row r="122" spans="2:66">
      <c r="B122" s="16"/>
      <c r="C122" s="17" t="s">
        <v>454</v>
      </c>
      <c r="D122" s="12">
        <v>0.01659524689336958</v>
      </c>
      <c r="E122" s="12">
        <v>-0.1674190700838875</v>
      </c>
      <c r="F122" s="12">
        <v>0.3483635185712708</v>
      </c>
      <c r="G122" s="12">
        <v>-0.5056299577355848</v>
      </c>
      <c r="H122" s="12">
        <v>0.01983553392222043</v>
      </c>
      <c r="I122" s="12">
        <v>1.033697441902729E-06</v>
      </c>
      <c r="J122" s="12">
        <v>0.6002851529847567</v>
      </c>
      <c r="K122" s="12">
        <v>-0.6921380750825779</v>
      </c>
      <c r="L122" s="12">
        <v>2.145465348603963E-06</v>
      </c>
      <c r="M122" s="12">
        <v>0.1453124621152508</v>
      </c>
      <c r="N122" s="12">
        <v>-0.001876774969517652</v>
      </c>
      <c r="O122" s="12">
        <v>-0.037026264395103</v>
      </c>
      <c r="P122" s="12">
        <v>3.800255214686568E-06</v>
      </c>
      <c r="Q122" s="12">
        <v>-0.0553275874185958</v>
      </c>
      <c r="R122" s="12">
        <v>0.06567041281002632</v>
      </c>
      <c r="S122" s="12">
        <v>0.0973139457622851</v>
      </c>
      <c r="T122" s="12">
        <v>7.910871816416475E-08</v>
      </c>
      <c r="U122" s="12">
        <v>0.01078491379606556</v>
      </c>
      <c r="V122" s="12">
        <v>-8.050645980545433E-08</v>
      </c>
      <c r="W122" s="12">
        <v>0.1244288644489677</v>
      </c>
      <c r="X122" s="12">
        <v>0.1294579517684656</v>
      </c>
      <c r="Y122" s="12">
        <v>-0.05373312994266521</v>
      </c>
      <c r="Z122" s="12">
        <v>1.741662363070228E-07</v>
      </c>
      <c r="AA122" s="12">
        <v>0.1129091063333757</v>
      </c>
      <c r="AB122" s="12">
        <v>2.326636281377589E-08</v>
      </c>
      <c r="AC122" s="12">
        <v>-0.06974691119008901</v>
      </c>
      <c r="AD122" s="12">
        <v>0.09140936095203697</v>
      </c>
      <c r="AE122" s="12">
        <v>-9.631923144172844E-07</v>
      </c>
      <c r="AF122" s="12">
        <v>0.2471703122964098</v>
      </c>
      <c r="AG122" s="12">
        <v>0.07641872944786977</v>
      </c>
      <c r="AH122" s="12">
        <v>1.652809859518303E-07</v>
      </c>
      <c r="AI122" s="12">
        <v>0.0210228778711616</v>
      </c>
      <c r="AJ122" s="12">
        <v>-0.03637117954336529</v>
      </c>
      <c r="AK122" s="12">
        <v>8.318607285299479E-07</v>
      </c>
      <c r="AL122" s="12">
        <v>-0.006322299097013914</v>
      </c>
      <c r="AM122" s="12">
        <v>-0.09096067312349231</v>
      </c>
      <c r="AN122" s="12">
        <v>-1.01873385014077E-06</v>
      </c>
      <c r="AO122" s="12">
        <v>-0.09007168184796051</v>
      </c>
      <c r="AP122" s="12">
        <v>4.95540253841518E-07</v>
      </c>
      <c r="AQ122" s="12">
        <v>-0.1187661346631255</v>
      </c>
      <c r="AR122" s="12">
        <v>7.275842241274412E-07</v>
      </c>
      <c r="AS122" s="12">
        <v>-0.0351923549817971</v>
      </c>
      <c r="AT122" s="12">
        <v>0.009128830998348277</v>
      </c>
      <c r="AU122" s="12">
        <v>-6.910561388786622E-07</v>
      </c>
      <c r="AV122" s="12">
        <v>-0.06379384435216898</v>
      </c>
      <c r="AW122" s="12">
        <v>-5.041559482763513E-06</v>
      </c>
      <c r="AX122" s="12">
        <v>-0.05511198709419735</v>
      </c>
      <c r="AY122" s="12">
        <v>-6.385421566259787E-06</v>
      </c>
      <c r="AZ122" s="12">
        <v>-0.1583287417098453</v>
      </c>
      <c r="BA122" s="12">
        <v>0.1610166485541345</v>
      </c>
      <c r="BB122" s="12">
        <v>9.94222362374573E-06</v>
      </c>
      <c r="BC122" s="12">
        <v>0.1578229282159816</v>
      </c>
      <c r="BD122" s="12">
        <v>-0.7160521670221267</v>
      </c>
      <c r="BE122" s="12">
        <v>0.09826175926693684</v>
      </c>
      <c r="BF122" s="12">
        <v>-1.353084341189717E-06</v>
      </c>
      <c r="BG122" s="12">
        <v>0.05218932259018685</v>
      </c>
      <c r="BH122" s="12">
        <v>0.001607695187690902</v>
      </c>
      <c r="BI122" s="12">
        <v>2.200656194591064E-06</v>
      </c>
      <c r="BJ122" s="12">
        <v>-0.01320593762766714</v>
      </c>
      <c r="BK122" s="12">
        <v>-0.006910051797144875</v>
      </c>
      <c r="BL122" s="12">
        <v>-0.003194481276071837</v>
      </c>
      <c r="BM122" s="12">
        <v>-0.006702935742953455</v>
      </c>
      <c r="BN122" s="12">
        <v>0.0003323902671560024</v>
      </c>
    </row>
    <row r="123" spans="2:66">
      <c r="B123" s="16"/>
      <c r="C123" s="17" t="s">
        <v>456</v>
      </c>
      <c r="D123" s="12">
        <v>0.05358014224231018</v>
      </c>
      <c r="E123" s="12">
        <v>-0.1716587252912472</v>
      </c>
      <c r="F123" s="12">
        <v>0.6442488633444299</v>
      </c>
      <c r="G123" s="12">
        <v>-0.4165011504027188</v>
      </c>
      <c r="H123" s="12">
        <v>-0.02241891300383005</v>
      </c>
      <c r="I123" s="12">
        <v>1.195004493358206E-06</v>
      </c>
      <c r="J123" s="12">
        <v>0.6951111727934979</v>
      </c>
      <c r="K123" s="12">
        <v>-0.6467316612298377</v>
      </c>
      <c r="L123" s="12">
        <v>3.430814214995626E-06</v>
      </c>
      <c r="M123" s="12">
        <v>0.3946289242135719</v>
      </c>
      <c r="N123" s="12">
        <v>0.4243016578016487</v>
      </c>
      <c r="O123" s="12">
        <v>-0.4900247566332289</v>
      </c>
      <c r="P123" s="12">
        <v>2.731012057526529E-06</v>
      </c>
      <c r="Q123" s="12">
        <v>-0.06557274892920457</v>
      </c>
      <c r="R123" s="12">
        <v>0.1406945478274664</v>
      </c>
      <c r="S123" s="12">
        <v>0.03885346020457285</v>
      </c>
      <c r="T123" s="12">
        <v>-2.554043867568465E-07</v>
      </c>
      <c r="U123" s="12">
        <v>-0.01247630022578666</v>
      </c>
      <c r="V123" s="12">
        <v>-1.115873858326258E-06</v>
      </c>
      <c r="W123" s="12">
        <v>0.2233791652857063</v>
      </c>
      <c r="X123" s="12">
        <v>0.103632381679382</v>
      </c>
      <c r="Y123" s="12">
        <v>-0.06259958121035608</v>
      </c>
      <c r="Z123" s="12">
        <v>6.715672254450731E-07</v>
      </c>
      <c r="AA123" s="12">
        <v>0.05967305626252468</v>
      </c>
      <c r="AB123" s="12">
        <v>-1.547990129239603E-06</v>
      </c>
      <c r="AC123" s="12">
        <v>-0.04964164880538857</v>
      </c>
      <c r="AD123" s="12">
        <v>-0.009497825250767224</v>
      </c>
      <c r="AE123" s="12">
        <v>3.012967369170825E-07</v>
      </c>
      <c r="AF123" s="12">
        <v>0.1463086055251527</v>
      </c>
      <c r="AG123" s="12">
        <v>-0.02137114830135353</v>
      </c>
      <c r="AH123" s="12">
        <v>-1.125673105489303E-06</v>
      </c>
      <c r="AI123" s="12">
        <v>0.03159857522542177</v>
      </c>
      <c r="AJ123" s="12">
        <v>0.005307763407913451</v>
      </c>
      <c r="AK123" s="12">
        <v>1.886606111214644E-07</v>
      </c>
      <c r="AL123" s="12">
        <v>0.007872426220075545</v>
      </c>
      <c r="AM123" s="12">
        <v>-0.08079767494716505</v>
      </c>
      <c r="AN123" s="12">
        <v>1.287980477643254E-07</v>
      </c>
      <c r="AO123" s="12">
        <v>-0.03886212661580065</v>
      </c>
      <c r="AP123" s="12">
        <v>-1.047914938559725E-06</v>
      </c>
      <c r="AQ123" s="12">
        <v>-0.02964932858643231</v>
      </c>
      <c r="AR123" s="12">
        <v>-1.78630878719735E-07</v>
      </c>
      <c r="AS123" s="12">
        <v>-0.004082210006934786</v>
      </c>
      <c r="AT123" s="12">
        <v>-0.02018621290520683</v>
      </c>
      <c r="AU123" s="12">
        <v>1.613406947067395E-06</v>
      </c>
      <c r="AV123" s="12">
        <v>0.03769874973345585</v>
      </c>
      <c r="AW123" s="12">
        <v>-5.747791067981508E-06</v>
      </c>
      <c r="AX123" s="12">
        <v>-0.01760112357024473</v>
      </c>
      <c r="AY123" s="12">
        <v>-9.512866165603341E-06</v>
      </c>
      <c r="AZ123" s="12">
        <v>-0.04694090589631504</v>
      </c>
      <c r="BA123" s="12">
        <v>0.02791658217474933</v>
      </c>
      <c r="BB123" s="12">
        <v>-1.655748622714495E-06</v>
      </c>
      <c r="BC123" s="12">
        <v>-0.5235867183247481</v>
      </c>
      <c r="BD123" s="12">
        <v>0.0330062083678227</v>
      </c>
      <c r="BE123" s="12">
        <v>0.3277805603376792</v>
      </c>
      <c r="BF123" s="12">
        <v>-4.387412943138201E-06</v>
      </c>
      <c r="BG123" s="12">
        <v>0.03370973134033954</v>
      </c>
      <c r="BH123" s="12">
        <v>0.05852369006483147</v>
      </c>
      <c r="BI123" s="12">
        <v>-4.261875329305095E-07</v>
      </c>
      <c r="BJ123" s="12">
        <v>0.034688037974699</v>
      </c>
      <c r="BK123" s="12">
        <v>0.01015222916377745</v>
      </c>
      <c r="BL123" s="12">
        <v>-0.004352117333650945</v>
      </c>
      <c r="BM123" s="12">
        <v>-0.007659157888137198</v>
      </c>
      <c r="BN123" s="12">
        <v>0.001537021103773289</v>
      </c>
    </row>
    <row r="124" spans="2:66">
      <c r="B124" s="16"/>
      <c r="C124" s="17" t="s">
        <v>458</v>
      </c>
      <c r="D124" s="12">
        <v>3.877284192109855E-07</v>
      </c>
      <c r="E124" s="12">
        <v>5.509624859246562E-07</v>
      </c>
      <c r="F124" s="12">
        <v>3.18498891968201E-06</v>
      </c>
      <c r="G124" s="12">
        <v>6.224487506532559E-06</v>
      </c>
      <c r="H124" s="12">
        <v>2.953097698054752E-06</v>
      </c>
      <c r="I124" s="12">
        <v>-0.1368314952532318</v>
      </c>
      <c r="J124" s="12">
        <v>1.264186579856584E-06</v>
      </c>
      <c r="K124" s="12">
        <v>-5.984200851304422E-07</v>
      </c>
      <c r="L124" s="12">
        <v>-0.1866186757400118</v>
      </c>
      <c r="M124" s="12">
        <v>2.677617379320238E-06</v>
      </c>
      <c r="N124" s="12">
        <v>9.025970384543777E-06</v>
      </c>
      <c r="O124" s="12">
        <v>-1.001456936189608E-05</v>
      </c>
      <c r="P124" s="12">
        <v>-0.06370137309000239</v>
      </c>
      <c r="Q124" s="12">
        <v>-2.450929524839986E-06</v>
      </c>
      <c r="R124" s="12">
        <v>3.088642688024925E-06</v>
      </c>
      <c r="S124" s="12">
        <v>1.023764690595614E-06</v>
      </c>
      <c r="T124" s="12">
        <v>0.05822035357541545</v>
      </c>
      <c r="U124" s="12">
        <v>-9.386759081391962E-07</v>
      </c>
      <c r="V124" s="12">
        <v>0.1218071717811867</v>
      </c>
      <c r="W124" s="12">
        <v>9.540908039820888E-07</v>
      </c>
      <c r="X124" s="12">
        <v>-8.616058881879567E-07</v>
      </c>
      <c r="Y124" s="12">
        <v>-1.454092680505264E-06</v>
      </c>
      <c r="Z124" s="12">
        <v>-0.1040323809053268</v>
      </c>
      <c r="AA124" s="12">
        <v>-1.872479367578006E-06</v>
      </c>
      <c r="AB124" s="12">
        <v>0.09996990381089879</v>
      </c>
      <c r="AC124" s="12">
        <v>5.625191171570882E-07</v>
      </c>
      <c r="AD124" s="12">
        <v>-9.184635039419555E-07</v>
      </c>
      <c r="AE124" s="12">
        <v>-0.1417765668234313</v>
      </c>
      <c r="AF124" s="12">
        <v>-9.372825773410238E-07</v>
      </c>
      <c r="AG124" s="12">
        <v>1.464122029201146E-06</v>
      </c>
      <c r="AH124" s="12">
        <v>0.1189941312720815</v>
      </c>
      <c r="AI124" s="12">
        <v>-1.531277886945774E-06</v>
      </c>
      <c r="AJ124" s="12">
        <v>2.393500829742821E-06</v>
      </c>
      <c r="AK124" s="12">
        <v>0.05905361757093124</v>
      </c>
      <c r="AL124" s="12">
        <v>2.079273170184823E-06</v>
      </c>
      <c r="AM124" s="12">
        <v>-1.379351864039905E-06</v>
      </c>
      <c r="AN124" s="12">
        <v>-0.1215841080118282</v>
      </c>
      <c r="AO124" s="12">
        <v>6.601563641841866E-07</v>
      </c>
      <c r="AP124" s="12">
        <v>0.09021854880065105</v>
      </c>
      <c r="AQ124" s="12">
        <v>-1.22989255060081E-06</v>
      </c>
      <c r="AR124" s="12">
        <v>0.08894748337676021</v>
      </c>
      <c r="AS124" s="12">
        <v>-4.825591465554073E-07</v>
      </c>
      <c r="AT124" s="12">
        <v>1.727677172304793E-06</v>
      </c>
      <c r="AU124" s="12">
        <v>-0.1603795685054901</v>
      </c>
      <c r="AV124" s="12">
        <v>-2.640913893397212E-06</v>
      </c>
      <c r="AW124" s="12">
        <v>-0.03192678970886304</v>
      </c>
      <c r="AX124" s="12">
        <v>3.03329558307014E-07</v>
      </c>
      <c r="AY124" s="12">
        <v>0.1693428967086434</v>
      </c>
      <c r="AZ124" s="12">
        <v>3.625099469583905E-06</v>
      </c>
      <c r="BA124" s="12">
        <v>1.358211648371591E-06</v>
      </c>
      <c r="BB124" s="12">
        <v>0.7363289335957871</v>
      </c>
      <c r="BC124" s="12">
        <v>2.398608297118719E-06</v>
      </c>
      <c r="BD124" s="12">
        <v>8.767750709193181E-06</v>
      </c>
      <c r="BE124" s="12">
        <v>-2.813042473967673E-06</v>
      </c>
      <c r="BF124" s="12">
        <v>0.1100205953783563</v>
      </c>
      <c r="BG124" s="12">
        <v>-1.64572726843053E-06</v>
      </c>
      <c r="BH124" s="12">
        <v>2.29002749425298E-06</v>
      </c>
      <c r="BI124" s="12">
        <v>0.07630601398975938</v>
      </c>
      <c r="BJ124" s="12">
        <v>1.243885629183087E-07</v>
      </c>
      <c r="BK124" s="12">
        <v>8.159014291380627E-07</v>
      </c>
      <c r="BL124" s="12">
        <v>-5.924338240863524E-07</v>
      </c>
      <c r="BM124" s="12">
        <v>1.29754727871864E-07</v>
      </c>
      <c r="BN124" s="12">
        <v>-1.594417856983715E-08</v>
      </c>
    </row>
    <row r="125" spans="2:66">
      <c r="B125" s="16"/>
      <c r="C125" s="17" t="s">
        <v>460</v>
      </c>
      <c r="D125" s="12">
        <v>-0.01521681414057094</v>
      </c>
      <c r="E125" s="12">
        <v>0.1366422380908489</v>
      </c>
      <c r="F125" s="12">
        <v>-0.2700273353917375</v>
      </c>
      <c r="G125" s="12">
        <v>0.5091452585718492</v>
      </c>
      <c r="H125" s="12">
        <v>0.1108025413151354</v>
      </c>
      <c r="I125" s="12">
        <v>4.27862758608525E-06</v>
      </c>
      <c r="J125" s="12">
        <v>-0.4962713229312202</v>
      </c>
      <c r="K125" s="12">
        <v>0.5505137749319259</v>
      </c>
      <c r="L125" s="12">
        <v>6.519682842411218E-06</v>
      </c>
      <c r="M125" s="12">
        <v>-0.1496679649480001</v>
      </c>
      <c r="N125" s="12">
        <v>0.06503244961793551</v>
      </c>
      <c r="O125" s="12">
        <v>0.1686975708954075</v>
      </c>
      <c r="P125" s="12">
        <v>4.421940880865807E-06</v>
      </c>
      <c r="Q125" s="12">
        <v>-0.07402970706261301</v>
      </c>
      <c r="R125" s="12">
        <v>0.02727219784317312</v>
      </c>
      <c r="S125" s="12">
        <v>0.02481997106604739</v>
      </c>
      <c r="T125" s="12">
        <v>5.369283376250178E-07</v>
      </c>
      <c r="U125" s="12">
        <v>-0.1012442898741047</v>
      </c>
      <c r="V125" s="12">
        <v>-3.180572883407376E-06</v>
      </c>
      <c r="W125" s="12">
        <v>-0.1388456988587816</v>
      </c>
      <c r="X125" s="12">
        <v>-0.1658519709218028</v>
      </c>
      <c r="Y125" s="12">
        <v>-0.06855502577676653</v>
      </c>
      <c r="Z125" s="12">
        <v>2.796501667125182E-06</v>
      </c>
      <c r="AA125" s="12">
        <v>-0.1489687352566701</v>
      </c>
      <c r="AB125" s="12">
        <v>-2.418654995463546E-06</v>
      </c>
      <c r="AC125" s="12">
        <v>0.1451346983230782</v>
      </c>
      <c r="AD125" s="12">
        <v>-0.004538531326685368</v>
      </c>
      <c r="AE125" s="12">
        <v>3.90701626923202E-06</v>
      </c>
      <c r="AF125" s="12">
        <v>-0.1046270942904873</v>
      </c>
      <c r="AG125" s="12">
        <v>0.2003125978360932</v>
      </c>
      <c r="AH125" s="12">
        <v>-2.516043341477063E-06</v>
      </c>
      <c r="AI125" s="12">
        <v>-0.1167333312322465</v>
      </c>
      <c r="AJ125" s="12">
        <v>0.1568011818307888</v>
      </c>
      <c r="AK125" s="12">
        <v>-1.353263654143147E-06</v>
      </c>
      <c r="AL125" s="12">
        <v>0.1406500336258266</v>
      </c>
      <c r="AM125" s="12">
        <v>0.01264703773558811</v>
      </c>
      <c r="AN125" s="12">
        <v>1.483670322554293E-06</v>
      </c>
      <c r="AO125" s="12">
        <v>0.01450066442106656</v>
      </c>
      <c r="AP125" s="12">
        <v>-2.312387525057693E-06</v>
      </c>
      <c r="AQ125" s="12">
        <v>-0.07167253312644045</v>
      </c>
      <c r="AR125" s="12">
        <v>-3.570287444425938E-06</v>
      </c>
      <c r="AS125" s="12">
        <v>-0.04642495296851793</v>
      </c>
      <c r="AT125" s="12">
        <v>0.1347988867847421</v>
      </c>
      <c r="AU125" s="12">
        <v>4.325642884455798E-06</v>
      </c>
      <c r="AV125" s="12">
        <v>-0.2080763057096957</v>
      </c>
      <c r="AW125" s="12">
        <v>1.890711610245465E-06</v>
      </c>
      <c r="AX125" s="12">
        <v>0.08202520815813599</v>
      </c>
      <c r="AY125" s="12">
        <v>2.276110925152853E-06</v>
      </c>
      <c r="AZ125" s="12">
        <v>0.2232545060674076</v>
      </c>
      <c r="BA125" s="12">
        <v>0.2029188958824609</v>
      </c>
      <c r="BB125" s="12">
        <v>-1.587310460446607E-05</v>
      </c>
      <c r="BC125" s="12">
        <v>0.4839500296972279</v>
      </c>
      <c r="BD125" s="12">
        <v>0.3497375420485829</v>
      </c>
      <c r="BE125" s="12">
        <v>0.3561028854223829</v>
      </c>
      <c r="BF125" s="12">
        <v>-1.26499155650881E-05</v>
      </c>
      <c r="BG125" s="12">
        <v>-0.104977394672803</v>
      </c>
      <c r="BH125" s="12">
        <v>0.1397088305871335</v>
      </c>
      <c r="BI125" s="12">
        <v>-1.518811337306464E-06</v>
      </c>
      <c r="BJ125" s="12">
        <v>-0.06178111381525188</v>
      </c>
      <c r="BK125" s="12">
        <v>-0.02295024742005611</v>
      </c>
      <c r="BL125" s="12">
        <v>-5.596348367683804E-06</v>
      </c>
      <c r="BM125" s="12">
        <v>0.005274852726664824</v>
      </c>
      <c r="BN125" s="12">
        <v>-0.0004407828110442016</v>
      </c>
    </row>
    <row r="126" spans="2:66">
      <c r="B126" s="16"/>
      <c r="C126" s="17" t="s">
        <v>462</v>
      </c>
      <c r="D126" s="12">
        <v>0.01273702463339092</v>
      </c>
      <c r="E126" s="12">
        <v>-0.007221668962983213</v>
      </c>
      <c r="F126" s="12">
        <v>0.1243595530295178</v>
      </c>
      <c r="G126" s="12">
        <v>0.1328608321738982</v>
      </c>
      <c r="H126" s="12">
        <v>0.1177022428080769</v>
      </c>
      <c r="I126" s="12">
        <v>2.504058256988417E-06</v>
      </c>
      <c r="J126" s="12">
        <v>0.1128702876185836</v>
      </c>
      <c r="K126" s="12">
        <v>-0.1292631119339437</v>
      </c>
      <c r="L126" s="12">
        <v>2.378810515817835E-06</v>
      </c>
      <c r="M126" s="12">
        <v>-0.08110549090350148</v>
      </c>
      <c r="N126" s="12">
        <v>0.3219976829764264</v>
      </c>
      <c r="O126" s="12">
        <v>-0.2082515618300959</v>
      </c>
      <c r="P126" s="12">
        <v>3.920067647467219E-07</v>
      </c>
      <c r="Q126" s="12">
        <v>-0.1514511354713388</v>
      </c>
      <c r="R126" s="12">
        <v>0.1128048964136114</v>
      </c>
      <c r="S126" s="12">
        <v>0.008336875275371336</v>
      </c>
      <c r="T126" s="12">
        <v>-1.176341778744235E-07</v>
      </c>
      <c r="U126" s="12">
        <v>-0.01467738915204095</v>
      </c>
      <c r="V126" s="12">
        <v>-1.514687673694538E-06</v>
      </c>
      <c r="W126" s="12">
        <v>-0.009748176249412672</v>
      </c>
      <c r="X126" s="12">
        <v>0.02622728672602643</v>
      </c>
      <c r="Y126" s="12">
        <v>-0.04063655043371385</v>
      </c>
      <c r="Z126" s="12">
        <v>1.828349911326167E-06</v>
      </c>
      <c r="AA126" s="12">
        <v>0.0009459764257516796</v>
      </c>
      <c r="AB126" s="12">
        <v>-1.376602236467013E-06</v>
      </c>
      <c r="AC126" s="12">
        <v>-0.01800780581511587</v>
      </c>
      <c r="AD126" s="12">
        <v>-0.01036359247823513</v>
      </c>
      <c r="AE126" s="12">
        <v>2.673083353221319E-06</v>
      </c>
      <c r="AF126" s="12">
        <v>0.1096317421123227</v>
      </c>
      <c r="AG126" s="12">
        <v>0.05958043499666814</v>
      </c>
      <c r="AH126" s="12">
        <v>-2.075244424433176E-06</v>
      </c>
      <c r="AI126" s="12">
        <v>0.01930844588851447</v>
      </c>
      <c r="AJ126" s="12">
        <v>0.04563143938630287</v>
      </c>
      <c r="AK126" s="12">
        <v>-1.172651152291315E-06</v>
      </c>
      <c r="AL126" s="12">
        <v>0.08621531275090638</v>
      </c>
      <c r="AM126" s="12">
        <v>-0.07852316866746463</v>
      </c>
      <c r="AN126" s="12">
        <v>1.772531484070619E-06</v>
      </c>
      <c r="AO126" s="12">
        <v>-0.04192034148920676</v>
      </c>
      <c r="AP126" s="12">
        <v>-1.342629778526519E-06</v>
      </c>
      <c r="AQ126" s="12">
        <v>-0.05533265027533282</v>
      </c>
      <c r="AR126" s="12">
        <v>-1.314817703252704E-06</v>
      </c>
      <c r="AS126" s="12">
        <v>-0.03150792309714667</v>
      </c>
      <c r="AT126" s="12">
        <v>0.0197667228210285</v>
      </c>
      <c r="AU126" s="12">
        <v>1.356057086836276E-06</v>
      </c>
      <c r="AV126" s="12">
        <v>-0.04002057355286423</v>
      </c>
      <c r="AW126" s="12">
        <v>2.224656760046417E-06</v>
      </c>
      <c r="AX126" s="12">
        <v>0.002213843984875184</v>
      </c>
      <c r="AY126" s="12">
        <v>-2.905853416158356E-07</v>
      </c>
      <c r="AZ126" s="12">
        <v>-0.01350164823717602</v>
      </c>
      <c r="BA126" s="12">
        <v>0.06040257281497083</v>
      </c>
      <c r="BB126" s="12">
        <v>-8.550007669895E-06</v>
      </c>
      <c r="BC126" s="12">
        <v>0.1891859794918347</v>
      </c>
      <c r="BD126" s="12">
        <v>-0.007866011070390767</v>
      </c>
      <c r="BE126" s="12">
        <v>-0.7940906078223463</v>
      </c>
      <c r="BF126" s="12">
        <v>4.257555295758343E-06</v>
      </c>
      <c r="BG126" s="12">
        <v>0.101031702753761</v>
      </c>
      <c r="BH126" s="12">
        <v>0.04957515229922269</v>
      </c>
      <c r="BI126" s="12">
        <v>7.161475812585022E-07</v>
      </c>
      <c r="BJ126" s="12">
        <v>-0.02422205004378535</v>
      </c>
      <c r="BK126" s="12">
        <v>0.03246626391060305</v>
      </c>
      <c r="BL126" s="12">
        <v>-0.005224470786648139</v>
      </c>
      <c r="BM126" s="12">
        <v>-0.0002552479764873688</v>
      </c>
      <c r="BN126" s="12">
        <v>0.0001635832295442701</v>
      </c>
    </row>
    <row r="127" spans="2:66">
      <c r="B127" s="16"/>
      <c r="C127" s="17" t="s">
        <v>464</v>
      </c>
      <c r="D127" s="12">
        <v>-5.556327227601755E-08</v>
      </c>
      <c r="E127" s="12">
        <v>1.495250914155699E-06</v>
      </c>
      <c r="F127" s="12">
        <v>-2.81390303342211E-06</v>
      </c>
      <c r="G127" s="12">
        <v>8.469117084164531E-06</v>
      </c>
      <c r="H127" s="12">
        <v>2.572202660894485E-06</v>
      </c>
      <c r="I127" s="12">
        <v>-0.1760076941882821</v>
      </c>
      <c r="J127" s="12">
        <v>-1.18088593371582E-05</v>
      </c>
      <c r="K127" s="12">
        <v>1.588852758062056E-05</v>
      </c>
      <c r="L127" s="12">
        <v>-0.2701168333801542</v>
      </c>
      <c r="M127" s="12">
        <v>-9.603122083368491E-06</v>
      </c>
      <c r="N127" s="12">
        <v>8.343416489730488E-06</v>
      </c>
      <c r="O127" s="12">
        <v>1.500154797311932E-05</v>
      </c>
      <c r="P127" s="12">
        <v>-0.2907020191173272</v>
      </c>
      <c r="Q127" s="12">
        <v>-6.261952436401434E-06</v>
      </c>
      <c r="R127" s="12">
        <v>1.940289098141428E-06</v>
      </c>
      <c r="S127" s="12">
        <v>-2.672593238511572E-06</v>
      </c>
      <c r="T127" s="12">
        <v>-0.02017736613704342</v>
      </c>
      <c r="U127" s="12">
        <v>-5.761181842432993E-06</v>
      </c>
      <c r="V127" s="12">
        <v>0.1166182218933971</v>
      </c>
      <c r="W127" s="12">
        <v>-6.046556487759713E-06</v>
      </c>
      <c r="X127" s="12">
        <v>-7.266321769832955E-06</v>
      </c>
      <c r="Y127" s="12">
        <v>-1.215172703773501E-06</v>
      </c>
      <c r="Z127" s="12">
        <v>-0.06971897970809605</v>
      </c>
      <c r="AA127" s="12">
        <v>-1.905499207594864E-06</v>
      </c>
      <c r="AB127" s="12">
        <v>0.04133295942197112</v>
      </c>
      <c r="AC127" s="12">
        <v>3.640525125340587E-06</v>
      </c>
      <c r="AD127" s="12">
        <v>-1.692827191029965E-07</v>
      </c>
      <c r="AE127" s="12">
        <v>-0.07051014720850925</v>
      </c>
      <c r="AF127" s="12">
        <v>-2.660219706494169E-06</v>
      </c>
      <c r="AG127" s="12">
        <v>5.688918152147174E-06</v>
      </c>
      <c r="AH127" s="12">
        <v>0.0282085314101203</v>
      </c>
      <c r="AI127" s="12">
        <v>-4.318404656046953E-06</v>
      </c>
      <c r="AJ127" s="12">
        <v>4.393799846788279E-06</v>
      </c>
      <c r="AK127" s="12">
        <v>0.03998391807918698</v>
      </c>
      <c r="AL127" s="12">
        <v>2.821536109577069E-06</v>
      </c>
      <c r="AM127" s="12">
        <v>-2.333306825985061E-06</v>
      </c>
      <c r="AN127" s="12">
        <v>0.01324442049312866</v>
      </c>
      <c r="AO127" s="12">
        <v>-3.277782623333955E-06</v>
      </c>
      <c r="AP127" s="12">
        <v>0.007321242760458068</v>
      </c>
      <c r="AQ127" s="12">
        <v>-2.948253451169715E-06</v>
      </c>
      <c r="AR127" s="12">
        <v>0.05427247346508499</v>
      </c>
      <c r="AS127" s="12">
        <v>-1.822572736607094E-06</v>
      </c>
      <c r="AT127" s="12">
        <v>6.903945610212506E-06</v>
      </c>
      <c r="AU127" s="12">
        <v>-0.05047777647965065</v>
      </c>
      <c r="AV127" s="12">
        <v>-5.333547864893274E-06</v>
      </c>
      <c r="AW127" s="12">
        <v>0.06579176093608614</v>
      </c>
      <c r="AX127" s="12">
        <v>-1.020038592670166E-06</v>
      </c>
      <c r="AY127" s="12">
        <v>-0.01343541879335408</v>
      </c>
      <c r="AZ127" s="12">
        <v>4.494771612146488E-06</v>
      </c>
      <c r="BA127" s="12">
        <v>5.250633906938938E-07</v>
      </c>
      <c r="BB127" s="12">
        <v>0.1787548528469523</v>
      </c>
      <c r="BC127" s="12">
        <v>1.276074670790739E-05</v>
      </c>
      <c r="BD127" s="12">
        <v>3.974930053497053E-06</v>
      </c>
      <c r="BE127" s="12">
        <v>1.262371921110117E-05</v>
      </c>
      <c r="BF127" s="12">
        <v>0.8541964860697552</v>
      </c>
      <c r="BG127" s="12">
        <v>-2.29291335566588E-05</v>
      </c>
      <c r="BH127" s="12">
        <v>1.46526068723348E-06</v>
      </c>
      <c r="BI127" s="12">
        <v>-0.02468644660562493</v>
      </c>
      <c r="BJ127" s="12">
        <v>7.323289262193499E-07</v>
      </c>
      <c r="BK127" s="12">
        <v>2.41728793254689E-07</v>
      </c>
      <c r="BL127" s="12">
        <v>-8.113562812466293E-07</v>
      </c>
      <c r="BM127" s="12">
        <v>-1.38073291684278E-07</v>
      </c>
      <c r="BN127" s="12">
        <v>-1.143017757848517E-07</v>
      </c>
    </row>
    <row r="128" spans="2:66">
      <c r="B128" s="16"/>
      <c r="C128" s="17" t="s">
        <v>466</v>
      </c>
      <c r="D128" s="12">
        <v>0.05757430419139671</v>
      </c>
      <c r="E128" s="12">
        <v>-0.3760307011114032</v>
      </c>
      <c r="F128" s="12">
        <v>0.9643381527001675</v>
      </c>
      <c r="G128" s="12">
        <v>-1.297310260892469</v>
      </c>
      <c r="H128" s="12">
        <v>-0.1200561879767338</v>
      </c>
      <c r="I128" s="12">
        <v>-1.513859666768235E-05</v>
      </c>
      <c r="J128" s="12">
        <v>1.381072859991565</v>
      </c>
      <c r="K128" s="12">
        <v>-1.478074358835846</v>
      </c>
      <c r="L128" s="12">
        <v>-2.591582426365454E-05</v>
      </c>
      <c r="M128" s="12">
        <v>0.7926741799536238</v>
      </c>
      <c r="N128" s="12">
        <v>-0.007639512348932014</v>
      </c>
      <c r="O128" s="12">
        <v>-0.4381468655638704</v>
      </c>
      <c r="P128" s="12">
        <v>-4.949733104081106E-06</v>
      </c>
      <c r="Q128" s="12">
        <v>0.003565855820422198</v>
      </c>
      <c r="R128" s="12">
        <v>0.1639237718128631</v>
      </c>
      <c r="S128" s="12">
        <v>0.3296637672761986</v>
      </c>
      <c r="T128" s="12">
        <v>1.65929615939257E-06</v>
      </c>
      <c r="U128" s="12">
        <v>0.05150127863946631</v>
      </c>
      <c r="V128" s="12">
        <v>1.193741803720963E-05</v>
      </c>
      <c r="W128" s="12">
        <v>0.4704420151443062</v>
      </c>
      <c r="X128" s="12">
        <v>0.2895026910916397</v>
      </c>
      <c r="Y128" s="12">
        <v>-0.124019986304233</v>
      </c>
      <c r="Z128" s="12">
        <v>-1.694430621905257E-05</v>
      </c>
      <c r="AA128" s="12">
        <v>0.1880820535343822</v>
      </c>
      <c r="AB128" s="12">
        <v>1.25802543434226E-05</v>
      </c>
      <c r="AC128" s="12">
        <v>-0.1283784184571797</v>
      </c>
      <c r="AD128" s="12">
        <v>0.1024187658700859</v>
      </c>
      <c r="AE128" s="12">
        <v>-2.595998773583085E-05</v>
      </c>
      <c r="AF128" s="12">
        <v>0.4438209574867596</v>
      </c>
      <c r="AG128" s="12">
        <v>0.1816958869507397</v>
      </c>
      <c r="AH128" s="12">
        <v>1.313899546229155E-05</v>
      </c>
      <c r="AI128" s="12">
        <v>0.09272249837853551</v>
      </c>
      <c r="AJ128" s="12">
        <v>-0.06967582581701619</v>
      </c>
      <c r="AK128" s="12">
        <v>1.049499132704915E-05</v>
      </c>
      <c r="AL128" s="12">
        <v>0.03239091780387449</v>
      </c>
      <c r="AM128" s="12">
        <v>-0.1793334054270199</v>
      </c>
      <c r="AN128" s="12">
        <v>-9.988074049158351E-06</v>
      </c>
      <c r="AO128" s="12">
        <v>-0.2088019254678658</v>
      </c>
      <c r="AP128" s="12">
        <v>7.970484638434037E-06</v>
      </c>
      <c r="AQ128" s="12">
        <v>-0.1619667034926485</v>
      </c>
      <c r="AR128" s="12">
        <v>1.310095676974316E-05</v>
      </c>
      <c r="AS128" s="12">
        <v>-0.0468621881752152</v>
      </c>
      <c r="AT128" s="12">
        <v>0.03139712765967215</v>
      </c>
      <c r="AU128" s="12">
        <v>-2.184867688420052E-05</v>
      </c>
      <c r="AV128" s="12">
        <v>-0.006054836502687837</v>
      </c>
      <c r="AW128" s="12">
        <v>5.511151406751246E-06</v>
      </c>
      <c r="AX128" s="12">
        <v>-0.02736496760210151</v>
      </c>
      <c r="AY128" s="12">
        <v>-9.254419126598298E-07</v>
      </c>
      <c r="AZ128" s="12">
        <v>-0.06181889592530667</v>
      </c>
      <c r="BA128" s="12">
        <v>0.02656575720452212</v>
      </c>
      <c r="BB128" s="12">
        <v>4.622297404456888E-05</v>
      </c>
      <c r="BC128" s="12">
        <v>0.1186385069297689</v>
      </c>
      <c r="BD128" s="12">
        <v>0.3527908270630449</v>
      </c>
      <c r="BE128" s="12">
        <v>0.0719801509249285</v>
      </c>
      <c r="BF128" s="12">
        <v>-7.207959724520908E-05</v>
      </c>
      <c r="BG128" s="12">
        <v>0.3372989819317778</v>
      </c>
      <c r="BH128" s="12">
        <v>-0.0007238408412708536</v>
      </c>
      <c r="BI128" s="12">
        <v>5.539769742293235E-06</v>
      </c>
      <c r="BJ128" s="12">
        <v>-0.07725145789935364</v>
      </c>
      <c r="BK128" s="12">
        <v>-0.0165943781715393</v>
      </c>
      <c r="BL128" s="12">
        <v>-0.007683565130031784</v>
      </c>
      <c r="BM128" s="12">
        <v>-0.01599556691434654</v>
      </c>
      <c r="BN128" s="12">
        <v>0.00142358629179329</v>
      </c>
    </row>
    <row r="129" spans="2:66">
      <c r="B129" s="16"/>
      <c r="C129" s="17" t="s">
        <v>468</v>
      </c>
      <c r="D129" s="12">
        <v>-8.537452663129402E-06</v>
      </c>
      <c r="E129" s="12">
        <v>5.8539698119515E-05</v>
      </c>
      <c r="F129" s="12">
        <v>-0.0001472439223785917</v>
      </c>
      <c r="G129" s="12">
        <v>0.0002019913098425317</v>
      </c>
      <c r="H129" s="12">
        <v>1.391937275636622E-05</v>
      </c>
      <c r="I129" s="12">
        <v>-0.1716995241429338</v>
      </c>
      <c r="J129" s="12">
        <v>-0.0002280873029121501</v>
      </c>
      <c r="K129" s="12">
        <v>0.0002517373338661491</v>
      </c>
      <c r="L129" s="12">
        <v>-0.2597753813974863</v>
      </c>
      <c r="M129" s="12">
        <v>-0.0001228372669812161</v>
      </c>
      <c r="N129" s="12">
        <v>4.499035649663693E-06</v>
      </c>
      <c r="O129" s="12">
        <v>8.498794546196092E-05</v>
      </c>
      <c r="P129" s="12">
        <v>-0.1122239650556984</v>
      </c>
      <c r="Q129" s="12">
        <v>-1.532606515834155E-06</v>
      </c>
      <c r="R129" s="12">
        <v>-2.57792224292863E-05</v>
      </c>
      <c r="S129" s="12">
        <v>-5.252011381372799E-05</v>
      </c>
      <c r="T129" s="12">
        <v>0.02641097626568207</v>
      </c>
      <c r="U129" s="12">
        <v>-1.404924358076352E-05</v>
      </c>
      <c r="V129" s="12">
        <v>0.1179126477887921</v>
      </c>
      <c r="W129" s="12">
        <v>-7.115058000096125E-05</v>
      </c>
      <c r="X129" s="12">
        <v>-5.358125611251529E-05</v>
      </c>
      <c r="Y129" s="12">
        <v>1.705713028404894E-05</v>
      </c>
      <c r="Z129" s="12">
        <v>-0.1450523317844681</v>
      </c>
      <c r="AA129" s="12">
        <v>-3.329179419260141E-05</v>
      </c>
      <c r="AB129" s="12">
        <v>0.09809116075342386</v>
      </c>
      <c r="AC129" s="12">
        <v>2.489436825568296E-05</v>
      </c>
      <c r="AD129" s="12">
        <v>-1.915895434660009E-05</v>
      </c>
      <c r="AE129" s="12">
        <v>-0.2076557647695595</v>
      </c>
      <c r="AF129" s="12">
        <v>-7.376226601644199E-05</v>
      </c>
      <c r="AG129" s="12">
        <v>-2.383644027926403E-05</v>
      </c>
      <c r="AH129" s="12">
        <v>0.1057034963807715</v>
      </c>
      <c r="AI129" s="12">
        <v>-1.694406507867664E-05</v>
      </c>
      <c r="AJ129" s="12">
        <v>1.584387234707692E-05</v>
      </c>
      <c r="AK129" s="12">
        <v>0.08062446875878092</v>
      </c>
      <c r="AL129" s="12">
        <v>6.30180970516788E-08</v>
      </c>
      <c r="AM129" s="12">
        <v>3.054641446788216E-05</v>
      </c>
      <c r="AN129" s="12">
        <v>-0.08529650075312384</v>
      </c>
      <c r="AO129" s="12">
        <v>2.858386824179903E-05</v>
      </c>
      <c r="AP129" s="12">
        <v>0.06707511136501722</v>
      </c>
      <c r="AQ129" s="12">
        <v>2.613500573640671E-05</v>
      </c>
      <c r="AR129" s="12">
        <v>0.1101791166813394</v>
      </c>
      <c r="AS129" s="12">
        <v>6.351680160860651E-06</v>
      </c>
      <c r="AT129" s="12">
        <v>2.730759953877497E-06</v>
      </c>
      <c r="AU129" s="12">
        <v>-0.1683032436142411</v>
      </c>
      <c r="AV129" s="12">
        <v>-2.997475296525271E-06</v>
      </c>
      <c r="AW129" s="12">
        <v>0.04002254884334543</v>
      </c>
      <c r="AX129" s="12">
        <v>5.042534445954106E-06</v>
      </c>
      <c r="AY129" s="12">
        <v>-0.005678255571458056</v>
      </c>
      <c r="AZ129" s="12">
        <v>1.784274790336137E-05</v>
      </c>
      <c r="BA129" s="12">
        <v>-8.968904486076295E-06</v>
      </c>
      <c r="BB129" s="12">
        <v>0.3691254801700072</v>
      </c>
      <c r="BC129" s="12">
        <v>-2.988428014232435E-06</v>
      </c>
      <c r="BD129" s="12">
        <v>-5.728567971010436E-05</v>
      </c>
      <c r="BE129" s="12">
        <v>-6.562781391492784E-06</v>
      </c>
      <c r="BF129" s="12">
        <v>-0.4787736055051321</v>
      </c>
      <c r="BG129" s="12">
        <v>-4.096690280753386E-05</v>
      </c>
      <c r="BH129" s="12">
        <v>1.979419815096171E-06</v>
      </c>
      <c r="BI129" s="12">
        <v>0.01095121627362068</v>
      </c>
      <c r="BJ129" s="12">
        <v>3.774362170978337E-07</v>
      </c>
      <c r="BK129" s="12">
        <v>5.731428365120678E-07</v>
      </c>
      <c r="BL129" s="12">
        <v>1.653848338828293E-06</v>
      </c>
      <c r="BM129" s="12">
        <v>2.746109648905145E-06</v>
      </c>
      <c r="BN129" s="12">
        <v>-1.378368729750453E-07</v>
      </c>
    </row>
    <row r="130" spans="2:66">
      <c r="B130" s="16"/>
      <c r="C130" s="17" t="s">
        <v>470</v>
      </c>
      <c r="D130" s="12">
        <v>0.03265136807141641</v>
      </c>
      <c r="E130" s="12">
        <v>-0.270984735963384</v>
      </c>
      <c r="F130" s="12">
        <v>0.6409131880473279</v>
      </c>
      <c r="G130" s="12">
        <v>-0.9611936332793485</v>
      </c>
      <c r="H130" s="12">
        <v>-0.01840047859188737</v>
      </c>
      <c r="I130" s="12">
        <v>-1.006244850611903E-05</v>
      </c>
      <c r="J130" s="12">
        <v>1.258427625120998</v>
      </c>
      <c r="K130" s="12">
        <v>-1.494834786601772</v>
      </c>
      <c r="L130" s="12">
        <v>-1.373767111447077E-05</v>
      </c>
      <c r="M130" s="12">
        <v>0.6357289490337227</v>
      </c>
      <c r="N130" s="12">
        <v>-0.1717362259287144</v>
      </c>
      <c r="O130" s="12">
        <v>-0.6350791871889702</v>
      </c>
      <c r="P130" s="12">
        <v>-1.155862268539597E-05</v>
      </c>
      <c r="Q130" s="12">
        <v>0.0712287427899593</v>
      </c>
      <c r="R130" s="12">
        <v>0.1015050092227299</v>
      </c>
      <c r="S130" s="12">
        <v>0.303057853652816</v>
      </c>
      <c r="T130" s="12">
        <v>1.363345581941924E-06</v>
      </c>
      <c r="U130" s="12">
        <v>0.1599656370822941</v>
      </c>
      <c r="V130" s="12">
        <v>6.178054811955068E-06</v>
      </c>
      <c r="W130" s="12">
        <v>0.3347582746453839</v>
      </c>
      <c r="X130" s="12">
        <v>0.420234102805833</v>
      </c>
      <c r="Y130" s="12">
        <v>-0.08052461284923204</v>
      </c>
      <c r="Z130" s="12">
        <v>-5.512255937479226E-06</v>
      </c>
      <c r="AA130" s="12">
        <v>0.1963616626118488</v>
      </c>
      <c r="AB130" s="12">
        <v>2.413236383040442E-06</v>
      </c>
      <c r="AC130" s="12">
        <v>-0.1594692597546483</v>
      </c>
      <c r="AD130" s="12">
        <v>0.157022227323599</v>
      </c>
      <c r="AE130" s="12">
        <v>-7.081771530477261E-06</v>
      </c>
      <c r="AF130" s="12">
        <v>0.4474564284377437</v>
      </c>
      <c r="AG130" s="12">
        <v>0.05411835345999732</v>
      </c>
      <c r="AH130" s="12">
        <v>4.296937947333937E-06</v>
      </c>
      <c r="AI130" s="12">
        <v>0.1434746862513328</v>
      </c>
      <c r="AJ130" s="12">
        <v>-0.1602620723913843</v>
      </c>
      <c r="AK130" s="12">
        <v>4.785791082414473E-06</v>
      </c>
      <c r="AL130" s="12">
        <v>-0.06846557485876839</v>
      </c>
      <c r="AM130" s="12">
        <v>-0.1568718704961445</v>
      </c>
      <c r="AN130" s="12">
        <v>-9.22335639207571E-07</v>
      </c>
      <c r="AO130" s="12">
        <v>-0.03136486915519874</v>
      </c>
      <c r="AP130" s="12">
        <v>1.758203794356222E-07</v>
      </c>
      <c r="AQ130" s="12">
        <v>-0.1407814090045406</v>
      </c>
      <c r="AR130" s="12">
        <v>3.707472700968471E-06</v>
      </c>
      <c r="AS130" s="12">
        <v>-0.01898071058156925</v>
      </c>
      <c r="AT130" s="12">
        <v>-0.140612849268575</v>
      </c>
      <c r="AU130" s="12">
        <v>-5.022787602142502E-06</v>
      </c>
      <c r="AV130" s="12">
        <v>0.05096481230801877</v>
      </c>
      <c r="AW130" s="12">
        <v>1.520747051259503E-07</v>
      </c>
      <c r="AX130" s="12">
        <v>-0.02348540133598124</v>
      </c>
      <c r="AY130" s="12">
        <v>-3.253336368397693E-06</v>
      </c>
      <c r="AZ130" s="12">
        <v>-0.2062457185899566</v>
      </c>
      <c r="BA130" s="12">
        <v>0.1528745242694452</v>
      </c>
      <c r="BB130" s="12">
        <v>1.028057958049788E-05</v>
      </c>
      <c r="BC130" s="12">
        <v>-0.1645362246394483</v>
      </c>
      <c r="BD130" s="12">
        <v>0.3386636547729518</v>
      </c>
      <c r="BE130" s="12">
        <v>-0.1255918966496655</v>
      </c>
      <c r="BF130" s="12">
        <v>1.601286571072595E-05</v>
      </c>
      <c r="BG130" s="12">
        <v>0.6344814054773914</v>
      </c>
      <c r="BH130" s="12">
        <v>-0.0870753757368109</v>
      </c>
      <c r="BI130" s="12">
        <v>6.134720165910129E-06</v>
      </c>
      <c r="BJ130" s="12">
        <v>0.09917653421413647</v>
      </c>
      <c r="BK130" s="12">
        <v>0.00598323998461841</v>
      </c>
      <c r="BL130" s="12">
        <v>-0.004479462831624455</v>
      </c>
      <c r="BM130" s="12">
        <v>-0.01328008888137147</v>
      </c>
      <c r="BN130" s="12">
        <v>0.0007761440591042193</v>
      </c>
    </row>
    <row r="131" spans="2:66">
      <c r="B131" s="16"/>
      <c r="C131" s="17" t="s">
        <v>472</v>
      </c>
      <c r="D131" s="12">
        <v>-2.176475531460956E-06</v>
      </c>
      <c r="E131" s="12">
        <v>1.89788665623617E-05</v>
      </c>
      <c r="F131" s="12">
        <v>-4.325688650406383E-05</v>
      </c>
      <c r="G131" s="12">
        <v>5.701034369622229E-05</v>
      </c>
      <c r="H131" s="12">
        <v>-4.506869520258855E-06</v>
      </c>
      <c r="I131" s="12">
        <v>-0.06443931402255211</v>
      </c>
      <c r="J131" s="12">
        <v>-8.046890562102E-05</v>
      </c>
      <c r="K131" s="12">
        <v>9.291815561772393E-05</v>
      </c>
      <c r="L131" s="12">
        <v>0.001279672057980217</v>
      </c>
      <c r="M131" s="12">
        <v>-2.713097252009693E-05</v>
      </c>
      <c r="N131" s="12">
        <v>-6.271809509067161E-06</v>
      </c>
      <c r="O131" s="12">
        <v>3.677138909763419E-05</v>
      </c>
      <c r="P131" s="12">
        <v>-0.07354831864239379</v>
      </c>
      <c r="Q131" s="12">
        <v>6.399250693174837E-06</v>
      </c>
      <c r="R131" s="12">
        <v>-1.120529907598627E-05</v>
      </c>
      <c r="S131" s="12">
        <v>-1.207224845163579E-05</v>
      </c>
      <c r="T131" s="12">
        <v>0.05223325492269152</v>
      </c>
      <c r="U131" s="12">
        <v>-5.383268270924448E-06</v>
      </c>
      <c r="V131" s="12">
        <v>-0.0625503882647801</v>
      </c>
      <c r="W131" s="12">
        <v>-1.45020643644881E-05</v>
      </c>
      <c r="X131" s="12">
        <v>-2.010843873434032E-05</v>
      </c>
      <c r="Y131" s="12">
        <v>4.399276274112961E-06</v>
      </c>
      <c r="Z131" s="12">
        <v>0.03170301087924567</v>
      </c>
      <c r="AA131" s="12">
        <v>-1.479353360393579E-05</v>
      </c>
      <c r="AB131" s="12">
        <v>-0.07839478894854</v>
      </c>
      <c r="AC131" s="12">
        <v>1.119940525921001E-05</v>
      </c>
      <c r="AD131" s="12">
        <v>-7.885545947589017E-06</v>
      </c>
      <c r="AE131" s="12">
        <v>0.09401232977411442</v>
      </c>
      <c r="AF131" s="12">
        <v>-2.688299703512384E-05</v>
      </c>
      <c r="AG131" s="12">
        <v>-4.590205372643041E-06</v>
      </c>
      <c r="AH131" s="12">
        <v>-0.008213940431646347</v>
      </c>
      <c r="AI131" s="12">
        <v>-5.405576837543525E-06</v>
      </c>
      <c r="AJ131" s="12">
        <v>6.810557187355795E-06</v>
      </c>
      <c r="AK131" s="12">
        <v>-0.04302720230488887</v>
      </c>
      <c r="AL131" s="12">
        <v>4.328734199732637E-06</v>
      </c>
      <c r="AM131" s="12">
        <v>1.216468585301405E-05</v>
      </c>
      <c r="AN131" s="12">
        <v>0.05922761618274148</v>
      </c>
      <c r="AO131" s="12">
        <v>8.863169786111755E-06</v>
      </c>
      <c r="AP131" s="12">
        <v>-0.02963048014118735</v>
      </c>
      <c r="AQ131" s="12">
        <v>1.093859593121641E-05</v>
      </c>
      <c r="AR131" s="12">
        <v>-0.06172075272527604</v>
      </c>
      <c r="AS131" s="12">
        <v>2.345950451433335E-06</v>
      </c>
      <c r="AT131" s="12">
        <v>3.424254075753669E-06</v>
      </c>
      <c r="AU131" s="12">
        <v>0.1202786015116723</v>
      </c>
      <c r="AV131" s="12">
        <v>-3.582792983468308E-06</v>
      </c>
      <c r="AW131" s="12">
        <v>-0.07293595733038141</v>
      </c>
      <c r="AX131" s="12">
        <v>5.382026237663611E-06</v>
      </c>
      <c r="AY131" s="12">
        <v>0.005121527171827532</v>
      </c>
      <c r="AZ131" s="12">
        <v>1.274979502770702E-05</v>
      </c>
      <c r="BA131" s="12">
        <v>-3.877268262508085E-06</v>
      </c>
      <c r="BB131" s="12">
        <v>-0.2066493875237432</v>
      </c>
      <c r="BC131" s="12">
        <v>7.369263618445017E-06</v>
      </c>
      <c r="BD131" s="12">
        <v>-1.569168496889897E-05</v>
      </c>
      <c r="BE131" s="12">
        <v>6.518648212502637E-06</v>
      </c>
      <c r="BF131" s="12">
        <v>-0.001230932315540236</v>
      </c>
      <c r="BG131" s="12">
        <v>3.006197321697443E-05</v>
      </c>
      <c r="BH131" s="12">
        <v>8.17395462121423E-06</v>
      </c>
      <c r="BI131" s="12">
        <v>-0.03177924264554182</v>
      </c>
      <c r="BJ131" s="12">
        <v>-6.878175628099945E-06</v>
      </c>
      <c r="BK131" s="12">
        <v>-5.916067091193601E-07</v>
      </c>
      <c r="BL131" s="12">
        <v>7.479523410814125E-07</v>
      </c>
      <c r="BM131" s="12">
        <v>6.78839633215503E-07</v>
      </c>
      <c r="BN131" s="12">
        <v>-1.009982516407635E-08</v>
      </c>
    </row>
    <row r="132" spans="2:66">
      <c r="B132" s="16"/>
      <c r="C132" s="17" t="s">
        <v>474</v>
      </c>
      <c r="D132" s="12">
        <v>0.04438281954852978</v>
      </c>
      <c r="E132" s="12">
        <v>-0.3924572440498598</v>
      </c>
      <c r="F132" s="12">
        <v>0.8959601544730053</v>
      </c>
      <c r="G132" s="12">
        <v>-1.171589421031809</v>
      </c>
      <c r="H132" s="12">
        <v>0.1096016086125532</v>
      </c>
      <c r="I132" s="12">
        <v>-5.380875187399179E-06</v>
      </c>
      <c r="J132" s="12">
        <v>1.688135243984642</v>
      </c>
      <c r="K132" s="12">
        <v>-1.976162991492399</v>
      </c>
      <c r="L132" s="12">
        <v>-4.23277360662208E-06</v>
      </c>
      <c r="M132" s="12">
        <v>0.5427296045383596</v>
      </c>
      <c r="N132" s="12">
        <v>0.1684672609524565</v>
      </c>
      <c r="O132" s="12">
        <v>-0.7326901256401145</v>
      </c>
      <c r="P132" s="12">
        <v>-3.839102789695069E-06</v>
      </c>
      <c r="Q132" s="12">
        <v>-0.1784999005572684</v>
      </c>
      <c r="R132" s="12">
        <v>0.2529745816878205</v>
      </c>
      <c r="S132" s="12">
        <v>0.2548890401827533</v>
      </c>
      <c r="T132" s="12">
        <v>2.037088103337701E-06</v>
      </c>
      <c r="U132" s="12">
        <v>0.1107105970073279</v>
      </c>
      <c r="V132" s="12">
        <v>-1.241520245176337E-06</v>
      </c>
      <c r="W132" s="12">
        <v>0.2605182643988139</v>
      </c>
      <c r="X132" s="12">
        <v>0.4484716105585763</v>
      </c>
      <c r="Y132" s="12">
        <v>-0.09501556403515446</v>
      </c>
      <c r="Z132" s="12">
        <v>-1.18309397507337E-06</v>
      </c>
      <c r="AA132" s="12">
        <v>0.3320360018127499</v>
      </c>
      <c r="AB132" s="12">
        <v>-9.584966417355189E-07</v>
      </c>
      <c r="AC132" s="12">
        <v>-0.2417325998907587</v>
      </c>
      <c r="AD132" s="12">
        <v>0.2013764897007852</v>
      </c>
      <c r="AE132" s="12">
        <v>1.014869367462852E-06</v>
      </c>
      <c r="AF132" s="12">
        <v>0.6180803722581608</v>
      </c>
      <c r="AG132" s="12">
        <v>0.1435310647725467</v>
      </c>
      <c r="AH132" s="12">
        <v>1.232803081746518E-07</v>
      </c>
      <c r="AI132" s="12">
        <v>0.1112690818429235</v>
      </c>
      <c r="AJ132" s="12">
        <v>-0.1451549739344183</v>
      </c>
      <c r="AK132" s="12">
        <v>-3.254038840971256E-06</v>
      </c>
      <c r="AL132" s="12">
        <v>-0.1013469248803739</v>
      </c>
      <c r="AM132" s="12">
        <v>-0.2994517589811707</v>
      </c>
      <c r="AN132" s="12">
        <v>-1.200702190624439E-07</v>
      </c>
      <c r="AO132" s="12">
        <v>-0.2064315473524573</v>
      </c>
      <c r="AP132" s="12">
        <v>9.87942157490063E-07</v>
      </c>
      <c r="AQ132" s="12">
        <v>-0.2669608973056859</v>
      </c>
      <c r="AR132" s="12">
        <v>-6.754354633393004E-07</v>
      </c>
      <c r="AS132" s="12">
        <v>-0.06354913456679005</v>
      </c>
      <c r="AT132" s="12">
        <v>-0.07264768242915072</v>
      </c>
      <c r="AU132" s="12">
        <v>2.130495073744871E-06</v>
      </c>
      <c r="AV132" s="12">
        <v>0.05430523880763484</v>
      </c>
      <c r="AW132" s="12">
        <v>-1.458091853793797E-06</v>
      </c>
      <c r="AX132" s="12">
        <v>-0.1272282747938412</v>
      </c>
      <c r="AY132" s="12">
        <v>1.755953363712042E-06</v>
      </c>
      <c r="AZ132" s="12">
        <v>-0.2950508131648837</v>
      </c>
      <c r="BA132" s="12">
        <v>0.1040360703051698</v>
      </c>
      <c r="BB132" s="12">
        <v>-3.068162094792307E-06</v>
      </c>
      <c r="BC132" s="12">
        <v>-0.1262336937626035</v>
      </c>
      <c r="BD132" s="12">
        <v>0.3683670112102515</v>
      </c>
      <c r="BE132" s="12">
        <v>-0.1686219832854081</v>
      </c>
      <c r="BF132" s="12">
        <v>-2.098995958338285E-05</v>
      </c>
      <c r="BG132" s="12">
        <v>-0.6576615593975701</v>
      </c>
      <c r="BH132" s="12">
        <v>-0.247409878577601</v>
      </c>
      <c r="BI132" s="12">
        <v>-2.246938897973334E-05</v>
      </c>
      <c r="BJ132" s="12">
        <v>0.09079708324832571</v>
      </c>
      <c r="BK132" s="12">
        <v>0.001451136932996519</v>
      </c>
      <c r="BL132" s="12">
        <v>-0.009277261269665302</v>
      </c>
      <c r="BM132" s="12">
        <v>-0.01330326874053941</v>
      </c>
      <c r="BN132" s="12">
        <v>0.0008494034487621719</v>
      </c>
    </row>
    <row r="133" spans="2:66">
      <c r="B133" s="16"/>
      <c r="C133" s="17" t="s">
        <v>476</v>
      </c>
      <c r="D133" s="12">
        <v>-1.527492675012747E-07</v>
      </c>
      <c r="E133" s="12">
        <v>-1.661860742179736E-06</v>
      </c>
      <c r="F133" s="12">
        <v>1.167913268750743E-06</v>
      </c>
      <c r="G133" s="12">
        <v>-7.79271054792972E-06</v>
      </c>
      <c r="H133" s="12">
        <v>-3.115966240721205E-06</v>
      </c>
      <c r="I133" s="12">
        <v>-0.06224848264902526</v>
      </c>
      <c r="J133" s="12">
        <v>-2.344229291077099E-06</v>
      </c>
      <c r="K133" s="12">
        <v>2.84889148669655E-06</v>
      </c>
      <c r="L133" s="12">
        <v>-0.07420874758514051</v>
      </c>
      <c r="M133" s="12">
        <v>-5.734132944582782E-06</v>
      </c>
      <c r="N133" s="12">
        <v>-8.686582953359301E-06</v>
      </c>
      <c r="O133" s="12">
        <v>1.65446226991793E-05</v>
      </c>
      <c r="P133" s="12">
        <v>-0.04762622916312546</v>
      </c>
      <c r="Q133" s="12">
        <v>3.336947264927204E-06</v>
      </c>
      <c r="R133" s="12">
        <v>-3.287540954592502E-06</v>
      </c>
      <c r="S133" s="12">
        <v>3.215383422970589E-07</v>
      </c>
      <c r="T133" s="12">
        <v>0.02836078113341792</v>
      </c>
      <c r="U133" s="12">
        <v>-1.583053303797468E-06</v>
      </c>
      <c r="V133" s="12">
        <v>0.05064373064088259</v>
      </c>
      <c r="W133" s="12">
        <v>3.668681842003088E-06</v>
      </c>
      <c r="X133" s="12">
        <v>-7.118381583685167E-07</v>
      </c>
      <c r="Y133" s="12">
        <v>2.167712420618441E-07</v>
      </c>
      <c r="Z133" s="12">
        <v>-0.03329991237221998</v>
      </c>
      <c r="AA133" s="12">
        <v>-5.236926571231559E-07</v>
      </c>
      <c r="AB133" s="12">
        <v>0.02340347484643957</v>
      </c>
      <c r="AC133" s="12">
        <v>5.25468212645433E-07</v>
      </c>
      <c r="AD133" s="12">
        <v>-1.478153080537201E-06</v>
      </c>
      <c r="AE133" s="12">
        <v>-0.04130133182402709</v>
      </c>
      <c r="AF133" s="12">
        <v>6.283779259662291E-07</v>
      </c>
      <c r="AG133" s="12">
        <v>1.598943006696141E-07</v>
      </c>
      <c r="AH133" s="12">
        <v>0.03564029983870642</v>
      </c>
      <c r="AI133" s="12">
        <v>1.99086790805595E-06</v>
      </c>
      <c r="AJ133" s="12">
        <v>-1.779939747991145E-06</v>
      </c>
      <c r="AK133" s="12">
        <v>0.02955013644326702</v>
      </c>
      <c r="AL133" s="12">
        <v>2.222118501514422E-06</v>
      </c>
      <c r="AM133" s="12">
        <v>3.588577024459453E-06</v>
      </c>
      <c r="AN133" s="12">
        <v>-0.02642999781637748</v>
      </c>
      <c r="AO133" s="12">
        <v>-5.477012908311953E-08</v>
      </c>
      <c r="AP133" s="12">
        <v>0.01513701570656313</v>
      </c>
      <c r="AQ133" s="12">
        <v>1.97808950525267E-06</v>
      </c>
      <c r="AR133" s="12">
        <v>0.01880668376590366</v>
      </c>
      <c r="AS133" s="12">
        <v>1.594968815208716E-06</v>
      </c>
      <c r="AT133" s="12">
        <v>6.973101840380774E-07</v>
      </c>
      <c r="AU133" s="12">
        <v>-0.02106389367394621</v>
      </c>
      <c r="AV133" s="12">
        <v>1.169975706309709E-06</v>
      </c>
      <c r="AW133" s="12">
        <v>-0.004994652295885429</v>
      </c>
      <c r="AX133" s="12">
        <v>2.691949664077231E-06</v>
      </c>
      <c r="AY133" s="12">
        <v>0.0108750105956392</v>
      </c>
      <c r="AZ133" s="12">
        <v>2.109809389822177E-06</v>
      </c>
      <c r="BA133" s="12">
        <v>1.198617896587433E-06</v>
      </c>
      <c r="BB133" s="12">
        <v>0.06042477304710676</v>
      </c>
      <c r="BC133" s="12">
        <v>1.157131350394281E-07</v>
      </c>
      <c r="BD133" s="12">
        <v>-6.159799989497678E-06</v>
      </c>
      <c r="BE133" s="12">
        <v>-9.62785179642999E-08</v>
      </c>
      <c r="BF133" s="12">
        <v>0.01957254100767624</v>
      </c>
      <c r="BG133" s="12">
        <v>1.731022901247725E-05</v>
      </c>
      <c r="BH133" s="12">
        <v>2.569510290002653E-05</v>
      </c>
      <c r="BI133" s="12">
        <v>-0.9838516869624668</v>
      </c>
      <c r="BJ133" s="12">
        <v>1.462140761079536E-05</v>
      </c>
      <c r="BK133" s="12">
        <v>-1.14135374613041E-06</v>
      </c>
      <c r="BL133" s="12">
        <v>3.201392802245574E-06</v>
      </c>
      <c r="BM133" s="12">
        <v>-4.635240077181618E-07</v>
      </c>
      <c r="BN133" s="12">
        <v>3.325461119266555E-07</v>
      </c>
    </row>
    <row r="134" spans="2:66">
      <c r="B134" s="16"/>
      <c r="C134" s="17" t="s">
        <v>478</v>
      </c>
      <c r="D134" s="12">
        <v>0.04980709100104942</v>
      </c>
      <c r="E134" s="12">
        <v>-0.3653979646198787</v>
      </c>
      <c r="F134" s="12">
        <v>0.840861728951996</v>
      </c>
      <c r="G134" s="12">
        <v>-1.112951994005932</v>
      </c>
      <c r="H134" s="12">
        <v>-0.07290948915001538</v>
      </c>
      <c r="I134" s="12">
        <v>-1.811932270411771E-06</v>
      </c>
      <c r="J134" s="12">
        <v>1.151252473213641</v>
      </c>
      <c r="K134" s="12">
        <v>-1.125170795521046</v>
      </c>
      <c r="L134" s="12">
        <v>1.444409575515533E-06</v>
      </c>
      <c r="M134" s="12">
        <v>0.3767995754968364</v>
      </c>
      <c r="N134" s="12">
        <v>0.02827126464220127</v>
      </c>
      <c r="O134" s="12">
        <v>-0.1962993071050873</v>
      </c>
      <c r="P134" s="12">
        <v>-1.822624756618285E-06</v>
      </c>
      <c r="Q134" s="12">
        <v>-0.002174699987709258</v>
      </c>
      <c r="R134" s="12">
        <v>0.0837238209024343</v>
      </c>
      <c r="S134" s="12">
        <v>0.1012083611479071</v>
      </c>
      <c r="T134" s="12">
        <v>3.699999409619368E-06</v>
      </c>
      <c r="U134" s="12">
        <v>-0.0203831891651322</v>
      </c>
      <c r="V134" s="12">
        <v>-8.292325606096194E-08</v>
      </c>
      <c r="W134" s="12">
        <v>0.3883059316849899</v>
      </c>
      <c r="X134" s="12">
        <v>0.1496339093098426</v>
      </c>
      <c r="Y134" s="12">
        <v>-0.1009338435271688</v>
      </c>
      <c r="Z134" s="12">
        <v>1.183206083353779E-06</v>
      </c>
      <c r="AA134" s="12">
        <v>0.1563715067910926</v>
      </c>
      <c r="AB134" s="12">
        <v>-3.123755160571225E-06</v>
      </c>
      <c r="AC134" s="12">
        <v>-0.099401378082364</v>
      </c>
      <c r="AD134" s="12">
        <v>-0.01016001247228417</v>
      </c>
      <c r="AE134" s="12">
        <v>2.25925658748828E-06</v>
      </c>
      <c r="AF134" s="12">
        <v>0.2894642104043381</v>
      </c>
      <c r="AG134" s="12">
        <v>-0.04388832471381311</v>
      </c>
      <c r="AH134" s="12">
        <v>-1.674850094001541E-06</v>
      </c>
      <c r="AI134" s="12">
        <v>0.09795917974791105</v>
      </c>
      <c r="AJ134" s="12">
        <v>-0.0737442447203726</v>
      </c>
      <c r="AK134" s="12">
        <v>-3.273065128940603E-07</v>
      </c>
      <c r="AL134" s="12">
        <v>0.01939639004480991</v>
      </c>
      <c r="AM134" s="12">
        <v>-0.03435219019399893</v>
      </c>
      <c r="AN134" s="12">
        <v>-3.696480129860184E-07</v>
      </c>
      <c r="AO134" s="12">
        <v>-0.1296631328272583</v>
      </c>
      <c r="AP134" s="12">
        <v>-1.403754449555897E-06</v>
      </c>
      <c r="AQ134" s="12">
        <v>-0.03473675829068433</v>
      </c>
      <c r="AR134" s="12">
        <v>-1.343997549528349E-06</v>
      </c>
      <c r="AS134" s="12">
        <v>-0.002485849137588424</v>
      </c>
      <c r="AT134" s="12">
        <v>0.03025292968474148</v>
      </c>
      <c r="AU134" s="12">
        <v>2.522278142441436E-06</v>
      </c>
      <c r="AV134" s="12">
        <v>0.05923000049501208</v>
      </c>
      <c r="AW134" s="12">
        <v>-1.219149845846823E-06</v>
      </c>
      <c r="AX134" s="12">
        <v>-0.0458413490316503</v>
      </c>
      <c r="AY134" s="12">
        <v>-1.952229958697983E-06</v>
      </c>
      <c r="AZ134" s="12">
        <v>-0.06457251904726337</v>
      </c>
      <c r="BA134" s="12">
        <v>-0.04806131515896486</v>
      </c>
      <c r="BB134" s="12">
        <v>-2.585944261776668E-06</v>
      </c>
      <c r="BC134" s="12">
        <v>0.005630215098427798</v>
      </c>
      <c r="BD134" s="12">
        <v>-0.0308981875745123</v>
      </c>
      <c r="BE134" s="12">
        <v>-0.03788894125921547</v>
      </c>
      <c r="BF134" s="12">
        <v>2.354295902018061E-06</v>
      </c>
      <c r="BG134" s="12">
        <v>-0.04482384311964568</v>
      </c>
      <c r="BH134" s="12">
        <v>0.4036723208898194</v>
      </c>
      <c r="BI134" s="12">
        <v>3.029070873606329E-05</v>
      </c>
      <c r="BJ134" s="12">
        <v>0.108801148743547</v>
      </c>
      <c r="BK134" s="12">
        <v>0.02371156531536732</v>
      </c>
      <c r="BL134" s="12">
        <v>-0.003089642577061792</v>
      </c>
      <c r="BM134" s="12">
        <v>-0.01541710649721752</v>
      </c>
      <c r="BN134" s="12">
        <v>0.001388460621084724</v>
      </c>
    </row>
    <row r="135" spans="2:66">
      <c r="B135" s="16"/>
      <c r="C135" s="17" t="s">
        <v>480</v>
      </c>
      <c r="D135" s="12">
        <v>-0.03876337775668526</v>
      </c>
      <c r="E135" s="12">
        <v>0.1184099915275795</v>
      </c>
      <c r="F135" s="12">
        <v>-0.4711596024110349</v>
      </c>
      <c r="G135" s="12">
        <v>0.3053258561542372</v>
      </c>
      <c r="H135" s="12">
        <v>0.0463256008304475</v>
      </c>
      <c r="I135" s="12">
        <v>4.353365169293942E-05</v>
      </c>
      <c r="J135" s="12">
        <v>-0.4080538961033076</v>
      </c>
      <c r="K135" s="12">
        <v>0.2372402843170685</v>
      </c>
      <c r="L135" s="12">
        <v>-5.801903358473208E-06</v>
      </c>
      <c r="M135" s="12">
        <v>-0.4412155445965729</v>
      </c>
      <c r="N135" s="12">
        <v>-0.2762876524055145</v>
      </c>
      <c r="O135" s="12">
        <v>0.4748620290758577</v>
      </c>
      <c r="P135" s="12">
        <v>2.659289599595757E-05</v>
      </c>
      <c r="Q135" s="12">
        <v>0.02990361288664247</v>
      </c>
      <c r="R135" s="12">
        <v>-0.1084570562873126</v>
      </c>
      <c r="S135" s="12">
        <v>-0.01444866438511289</v>
      </c>
      <c r="T135" s="12">
        <v>-7.333642990682565E-05</v>
      </c>
      <c r="U135" s="12">
        <v>0.06075974715773851</v>
      </c>
      <c r="V135" s="12">
        <v>-3.014585608080827E-05</v>
      </c>
      <c r="W135" s="12">
        <v>-0.1241391696130573</v>
      </c>
      <c r="X135" s="12">
        <v>0.08057636200902292</v>
      </c>
      <c r="Y135" s="12">
        <v>0.105890448691761</v>
      </c>
      <c r="Z135" s="12">
        <v>-5.814748567971184E-06</v>
      </c>
      <c r="AA135" s="12">
        <v>0.04598928739768275</v>
      </c>
      <c r="AB135" s="12">
        <v>3.906679935082811E-05</v>
      </c>
      <c r="AC135" s="12">
        <v>-0.05992321137593221</v>
      </c>
      <c r="AD135" s="12">
        <v>0.06644870451626733</v>
      </c>
      <c r="AE135" s="12">
        <v>-8.679696488352055E-06</v>
      </c>
      <c r="AF135" s="12">
        <v>0.07476577404101555</v>
      </c>
      <c r="AG135" s="12">
        <v>0.03928406322561476</v>
      </c>
      <c r="AH135" s="12">
        <v>1.831922036994745E-05</v>
      </c>
      <c r="AI135" s="12">
        <v>0.07506780923523666</v>
      </c>
      <c r="AJ135" s="12">
        <v>-0.09881632845869724</v>
      </c>
      <c r="AK135" s="12">
        <v>-1.941705262869422E-05</v>
      </c>
      <c r="AL135" s="12">
        <v>-0.09990995844209517</v>
      </c>
      <c r="AM135" s="12">
        <v>-0.02849037238780421</v>
      </c>
      <c r="AN135" s="12">
        <v>2.454496164451672E-05</v>
      </c>
      <c r="AO135" s="12">
        <v>0.01155092938336661</v>
      </c>
      <c r="AP135" s="12">
        <v>2.601642844182687E-05</v>
      </c>
      <c r="AQ135" s="12">
        <v>-0.002217169277373704</v>
      </c>
      <c r="AR135" s="12">
        <v>9.414464094614408E-06</v>
      </c>
      <c r="AS135" s="12">
        <v>0.0327962779854178</v>
      </c>
      <c r="AT135" s="12">
        <v>-0.08755937294875731</v>
      </c>
      <c r="AU135" s="12">
        <v>-1.90432724319423E-05</v>
      </c>
      <c r="AV135" s="12">
        <v>0.03368933494356995</v>
      </c>
      <c r="AW135" s="12">
        <v>1.630408152051248E-05</v>
      </c>
      <c r="AX135" s="12">
        <v>-0.05002945250839417</v>
      </c>
      <c r="AY135" s="12">
        <v>3.884132137217306E-05</v>
      </c>
      <c r="AZ135" s="12">
        <v>-0.06378869487542599</v>
      </c>
      <c r="BA135" s="12">
        <v>-0.01201795021500537</v>
      </c>
      <c r="BB135" s="12">
        <v>1.449788574272127E-05</v>
      </c>
      <c r="BC135" s="12">
        <v>-0.09181744402530438</v>
      </c>
      <c r="BD135" s="12">
        <v>0.05321253316068434</v>
      </c>
      <c r="BE135" s="12">
        <v>0.004397352667016052</v>
      </c>
      <c r="BF135" s="12">
        <v>-0.0001062277557106077</v>
      </c>
      <c r="BG135" s="12">
        <v>0.02164243989127352</v>
      </c>
      <c r="BH135" s="12">
        <v>0.7819816011970692</v>
      </c>
      <c r="BI135" s="12">
        <v>-8.415856472198662E-05</v>
      </c>
      <c r="BJ135" s="12">
        <v>0.0076776966559561</v>
      </c>
      <c r="BK135" s="12">
        <v>0.01139020215142639</v>
      </c>
      <c r="BL135" s="12">
        <v>-0.004125313570218021</v>
      </c>
      <c r="BM135" s="12">
        <v>0.005614955010658996</v>
      </c>
      <c r="BN135" s="12">
        <v>-0.001466790949329463</v>
      </c>
    </row>
    <row r="136" spans="2:66">
      <c r="B136" s="16"/>
      <c r="C136" s="17" t="s">
        <v>482</v>
      </c>
      <c r="D136" s="12">
        <v>2.161982488898168E-05</v>
      </c>
      <c r="E136" s="12">
        <v>-6.472892855883632E-05</v>
      </c>
      <c r="F136" s="12">
        <v>0.0002606333813092277</v>
      </c>
      <c r="G136" s="12">
        <v>-0.0001661643052499715</v>
      </c>
      <c r="H136" s="12">
        <v>-2.749380100218079E-05</v>
      </c>
      <c r="I136" s="12">
        <v>0.08373451111298311</v>
      </c>
      <c r="J136" s="12">
        <v>0.0002191600433439502</v>
      </c>
      <c r="K136" s="12">
        <v>-0.0001208698233146155</v>
      </c>
      <c r="L136" s="12">
        <v>-0.005787402273396001</v>
      </c>
      <c r="M136" s="12">
        <v>0.0002443340093514013</v>
      </c>
      <c r="N136" s="12">
        <v>0.0001516774700208766</v>
      </c>
      <c r="O136" s="12">
        <v>-0.0002640224012261561</v>
      </c>
      <c r="P136" s="12">
        <v>0.0543886261651501</v>
      </c>
      <c r="Q136" s="12">
        <v>-1.230287033734611E-05</v>
      </c>
      <c r="R136" s="12">
        <v>5.789785347822301E-05</v>
      </c>
      <c r="S136" s="12">
        <v>7.466459605157241E-06</v>
      </c>
      <c r="T136" s="12">
        <v>-0.1358041237957399</v>
      </c>
      <c r="U136" s="12">
        <v>-3.412621120087687E-05</v>
      </c>
      <c r="V136" s="12">
        <v>-0.05744030059600123</v>
      </c>
      <c r="W136" s="12">
        <v>7.366012362189595E-05</v>
      </c>
      <c r="X136" s="12">
        <v>-4.953050908094925E-05</v>
      </c>
      <c r="Y136" s="12">
        <v>-5.826991242249757E-05</v>
      </c>
      <c r="Z136" s="12">
        <v>-0.008826203946376353</v>
      </c>
      <c r="AA136" s="12">
        <v>-2.967993767712404E-05</v>
      </c>
      <c r="AB136" s="12">
        <v>0.07183318974288629</v>
      </c>
      <c r="AC136" s="12">
        <v>3.447314584012317E-05</v>
      </c>
      <c r="AD136" s="12">
        <v>-4.153484439589891E-05</v>
      </c>
      <c r="AE136" s="12">
        <v>-0.01387510208915621</v>
      </c>
      <c r="AF136" s="12">
        <v>-4.834191028665396E-05</v>
      </c>
      <c r="AG136" s="12">
        <v>-2.530937479214959E-05</v>
      </c>
      <c r="AH136" s="12">
        <v>0.03253224578752054</v>
      </c>
      <c r="AI136" s="12">
        <v>-4.192266317333332E-05</v>
      </c>
      <c r="AJ136" s="12">
        <v>5.634921909932795E-05</v>
      </c>
      <c r="AK136" s="12">
        <v>-0.03719252900948181</v>
      </c>
      <c r="AL136" s="12">
        <v>5.87849775115572E-05</v>
      </c>
      <c r="AM136" s="12">
        <v>2.130779417373567E-05</v>
      </c>
      <c r="AN136" s="12">
        <v>0.04462827728614666</v>
      </c>
      <c r="AO136" s="12">
        <v>-4.476021988486821E-06</v>
      </c>
      <c r="AP136" s="12">
        <v>0.04751724812403164</v>
      </c>
      <c r="AQ136" s="12">
        <v>5.932524842474485E-06</v>
      </c>
      <c r="AR136" s="12">
        <v>0.01652833304041016</v>
      </c>
      <c r="AS136" s="12">
        <v>-1.663297373671363E-05</v>
      </c>
      <c r="AT136" s="12">
        <v>4.904624042741573E-05</v>
      </c>
      <c r="AU136" s="12">
        <v>-0.03422950037933817</v>
      </c>
      <c r="AV136" s="12">
        <v>-1.837914794698057E-05</v>
      </c>
      <c r="AW136" s="12">
        <v>0.02816522814411139</v>
      </c>
      <c r="AX136" s="12">
        <v>3.06478848164247E-05</v>
      </c>
      <c r="AY136" s="12">
        <v>0.0721625067484962</v>
      </c>
      <c r="AZ136" s="12">
        <v>4.009202027847848E-05</v>
      </c>
      <c r="BA136" s="12">
        <v>5.307495299629477E-06</v>
      </c>
      <c r="BB136" s="12">
        <v>0.02324095414881482</v>
      </c>
      <c r="BC136" s="12">
        <v>5.050650401727636E-05</v>
      </c>
      <c r="BD136" s="12">
        <v>-3.484488630434278E-05</v>
      </c>
      <c r="BE136" s="12">
        <v>-5.788187120934382E-07</v>
      </c>
      <c r="BF136" s="12">
        <v>-0.1933283341590274</v>
      </c>
      <c r="BG136" s="12">
        <v>-2.843472355392672E-06</v>
      </c>
      <c r="BH136" s="12">
        <v>-0.0004148967701834177</v>
      </c>
      <c r="BI136" s="12">
        <v>-0.1772664401896629</v>
      </c>
      <c r="BJ136" s="12">
        <v>6.280346272294503E-06</v>
      </c>
      <c r="BK136" s="12">
        <v>-4.403194801991922E-06</v>
      </c>
      <c r="BL136" s="12">
        <v>2.349286592482482E-06</v>
      </c>
      <c r="BM136" s="12">
        <v>-3.240259048637604E-06</v>
      </c>
      <c r="BN136" s="12">
        <v>8.450628746585328E-07</v>
      </c>
    </row>
    <row r="137" spans="2:66">
      <c r="B137" s="16"/>
      <c r="C137" s="17" t="s">
        <v>484</v>
      </c>
      <c r="D137" s="12">
        <v>-0.02929733272759135</v>
      </c>
      <c r="E137" s="12">
        <v>0.2177552127624494</v>
      </c>
      <c r="F137" s="12">
        <v>-0.5112698433478066</v>
      </c>
      <c r="G137" s="12">
        <v>0.7240788411553872</v>
      </c>
      <c r="H137" s="12">
        <v>0.0572273050998993</v>
      </c>
      <c r="I137" s="12">
        <v>-4.913648807015806E-07</v>
      </c>
      <c r="J137" s="12">
        <v>-0.850236872057311</v>
      </c>
      <c r="K137" s="12">
        <v>0.9081794869227822</v>
      </c>
      <c r="L137" s="12">
        <v>1.402682575271636E-06</v>
      </c>
      <c r="M137" s="12">
        <v>-0.3455901701383072</v>
      </c>
      <c r="N137" s="12">
        <v>-0.003180062123651852</v>
      </c>
      <c r="O137" s="12">
        <v>0.2596394078661524</v>
      </c>
      <c r="P137" s="12">
        <v>3.093094695158866E-07</v>
      </c>
      <c r="Q137" s="12">
        <v>0.007221177460996452</v>
      </c>
      <c r="R137" s="12">
        <v>-0.05749898558339339</v>
      </c>
      <c r="S137" s="12">
        <v>-0.06058558422634666</v>
      </c>
      <c r="T137" s="12">
        <v>1.209092688482327E-06</v>
      </c>
      <c r="U137" s="12">
        <v>-0.04224388899262201</v>
      </c>
      <c r="V137" s="12">
        <v>-7.838038887246226E-08</v>
      </c>
      <c r="W137" s="12">
        <v>-0.2073580861782512</v>
      </c>
      <c r="X137" s="12">
        <v>-0.2204545599716672</v>
      </c>
      <c r="Y137" s="12">
        <v>0.05634437927517507</v>
      </c>
      <c r="Z137" s="12">
        <v>3.815409219354872E-07</v>
      </c>
      <c r="AA137" s="12">
        <v>-0.17699911049561</v>
      </c>
      <c r="AB137" s="12">
        <v>-1.031890167981534E-06</v>
      </c>
      <c r="AC137" s="12">
        <v>0.115489279393083</v>
      </c>
      <c r="AD137" s="12">
        <v>-0.07028724093676977</v>
      </c>
      <c r="AE137" s="12">
        <v>5.479607837320607E-07</v>
      </c>
      <c r="AF137" s="12">
        <v>-0.2865005109493922</v>
      </c>
      <c r="AG137" s="12">
        <v>0.04823359091097387</v>
      </c>
      <c r="AH137" s="12">
        <v>3.908796554130915E-07</v>
      </c>
      <c r="AI137" s="12">
        <v>-0.07968005113752154</v>
      </c>
      <c r="AJ137" s="12">
        <v>0.106175796699915</v>
      </c>
      <c r="AK137" s="12">
        <v>8.409799300364807E-07</v>
      </c>
      <c r="AL137" s="12">
        <v>0.08472785080603998</v>
      </c>
      <c r="AM137" s="12">
        <v>0.09138507022195747</v>
      </c>
      <c r="AN137" s="12">
        <v>-7.326475892730573E-07</v>
      </c>
      <c r="AO137" s="12">
        <v>0.05084841331898571</v>
      </c>
      <c r="AP137" s="12">
        <v>-2.983790432972477E-07</v>
      </c>
      <c r="AQ137" s="12">
        <v>0.07206402684235864</v>
      </c>
      <c r="AR137" s="12">
        <v>-2.457847816982164E-07</v>
      </c>
      <c r="AS137" s="12">
        <v>0.01088542178858812</v>
      </c>
      <c r="AT137" s="12">
        <v>0.05888029932709189</v>
      </c>
      <c r="AU137" s="12">
        <v>8.161719629858063E-07</v>
      </c>
      <c r="AV137" s="12">
        <v>-0.05916472500298092</v>
      </c>
      <c r="AW137" s="12">
        <v>-1.703672678997297E-06</v>
      </c>
      <c r="AX137" s="12">
        <v>0.07246397764752745</v>
      </c>
      <c r="AY137" s="12">
        <v>-1.394390240016766E-06</v>
      </c>
      <c r="AZ137" s="12">
        <v>0.1281669190071965</v>
      </c>
      <c r="BA137" s="12">
        <v>-0.01057776298412192</v>
      </c>
      <c r="BB137" s="12">
        <v>-2.507281495618054E-07</v>
      </c>
      <c r="BC137" s="12">
        <v>0.08807189924406286</v>
      </c>
      <c r="BD137" s="12">
        <v>-0.05970438059894684</v>
      </c>
      <c r="BE137" s="12">
        <v>0.06976308673725644</v>
      </c>
      <c r="BF137" s="12">
        <v>-3.812969427548672E-06</v>
      </c>
      <c r="BG137" s="12">
        <v>0.08527926311885028</v>
      </c>
      <c r="BH137" s="12">
        <v>-0.1162260981980094</v>
      </c>
      <c r="BI137" s="12">
        <v>1.393905003414214E-05</v>
      </c>
      <c r="BJ137" s="12">
        <v>0.955926736629529</v>
      </c>
      <c r="BK137" s="12">
        <v>-0.01963423636037801</v>
      </c>
      <c r="BL137" s="12">
        <v>-0.001207622967867768</v>
      </c>
      <c r="BM137" s="12">
        <v>0.008061280308883291</v>
      </c>
      <c r="BN137" s="12">
        <v>-0.0009171405233906445</v>
      </c>
    </row>
    <row r="138" spans="2:66">
      <c r="B138" s="16"/>
      <c r="C138" s="17" t="s">
        <v>486</v>
      </c>
      <c r="D138" s="12">
        <v>0.04326525795977578</v>
      </c>
      <c r="E138" s="12">
        <v>-0.07961067843063398</v>
      </c>
      <c r="F138" s="12">
        <v>0.492691763566926</v>
      </c>
      <c r="G138" s="12">
        <v>-0.4134356459844125</v>
      </c>
      <c r="H138" s="12">
        <v>-0.1936742366734946</v>
      </c>
      <c r="I138" s="12">
        <v>-3.963683867072399E-06</v>
      </c>
      <c r="J138" s="12">
        <v>0.3977889654861262</v>
      </c>
      <c r="K138" s="12">
        <v>-0.2319764783308388</v>
      </c>
      <c r="L138" s="12">
        <v>-2.957181735668797E-06</v>
      </c>
      <c r="M138" s="12">
        <v>0.9164069951419384</v>
      </c>
      <c r="N138" s="12">
        <v>0.07390246016030604</v>
      </c>
      <c r="O138" s="12">
        <v>-0.945284702987867</v>
      </c>
      <c r="P138" s="12">
        <v>-3.742905079834163E-06</v>
      </c>
      <c r="Q138" s="12">
        <v>0.2136179493715305</v>
      </c>
      <c r="R138" s="12">
        <v>0.05633940054156573</v>
      </c>
      <c r="S138" s="12">
        <v>0.1731281354180551</v>
      </c>
      <c r="T138" s="12">
        <v>2.346392470139941E-06</v>
      </c>
      <c r="U138" s="12">
        <v>0.06257482203835209</v>
      </c>
      <c r="V138" s="12">
        <v>1.752373411950769E-06</v>
      </c>
      <c r="W138" s="12">
        <v>0.4171978264004426</v>
      </c>
      <c r="X138" s="12">
        <v>-0.1442652696719103</v>
      </c>
      <c r="Y138" s="12">
        <v>-0.05979051980698946</v>
      </c>
      <c r="Z138" s="12">
        <v>-8.866071054918388E-07</v>
      </c>
      <c r="AA138" s="12">
        <v>-0.1517823416947467</v>
      </c>
      <c r="AB138" s="12">
        <v>-8.890822904349635E-07</v>
      </c>
      <c r="AC138" s="12">
        <v>0.005794838055493628</v>
      </c>
      <c r="AD138" s="12">
        <v>-0.1775725131033135</v>
      </c>
      <c r="AE138" s="12">
        <v>-9.38183808108141E-07</v>
      </c>
      <c r="AF138" s="12">
        <v>-0.2769298243651799</v>
      </c>
      <c r="AG138" s="12">
        <v>-0.1067499186158416</v>
      </c>
      <c r="AH138" s="12">
        <v>1.455342264328071E-07</v>
      </c>
      <c r="AI138" s="12">
        <v>-0.1029338890291359</v>
      </c>
      <c r="AJ138" s="12">
        <v>0.1284831405760388</v>
      </c>
      <c r="AK138" s="12">
        <v>1.307104142061106E-06</v>
      </c>
      <c r="AL138" s="12">
        <v>0.1899170395654038</v>
      </c>
      <c r="AM138" s="12">
        <v>0.139853760948446</v>
      </c>
      <c r="AN138" s="12">
        <v>-5.726730372095046E-07</v>
      </c>
      <c r="AO138" s="12">
        <v>0.02621258001325852</v>
      </c>
      <c r="AP138" s="12">
        <v>-9.299103856015289E-07</v>
      </c>
      <c r="AQ138" s="12">
        <v>0.13247558674133</v>
      </c>
      <c r="AR138" s="12">
        <v>3.315844333325279E-07</v>
      </c>
      <c r="AS138" s="12">
        <v>0.009877509703870637</v>
      </c>
      <c r="AT138" s="12">
        <v>0.05476104816685522</v>
      </c>
      <c r="AU138" s="12">
        <v>8.774475058705716E-08</v>
      </c>
      <c r="AV138" s="12">
        <v>-0.02187418028092342</v>
      </c>
      <c r="AW138" s="12">
        <v>-1.439447523359525E-06</v>
      </c>
      <c r="AX138" s="12">
        <v>0.1602494837790002</v>
      </c>
      <c r="AY138" s="12">
        <v>-2.395096267583619E-06</v>
      </c>
      <c r="AZ138" s="12">
        <v>0.2078475128672881</v>
      </c>
      <c r="BA138" s="12">
        <v>-0.02899975359204527</v>
      </c>
      <c r="BB138" s="12">
        <v>2.475933214731759E-07</v>
      </c>
      <c r="BC138" s="12">
        <v>0.02407559370166036</v>
      </c>
      <c r="BD138" s="12">
        <v>-0.09029273488647464</v>
      </c>
      <c r="BE138" s="12">
        <v>0.1498776877322309</v>
      </c>
      <c r="BF138" s="12">
        <v>3.74194899737012E-06</v>
      </c>
      <c r="BG138" s="12">
        <v>0.2185983281507267</v>
      </c>
      <c r="BH138" s="12">
        <v>-0.4037226334075825</v>
      </c>
      <c r="BI138" s="12">
        <v>-4.97211437767869E-06</v>
      </c>
      <c r="BJ138" s="12">
        <v>-0.2545263188727383</v>
      </c>
      <c r="BK138" s="12">
        <v>0.2197736146808547</v>
      </c>
      <c r="BL138" s="12">
        <v>-0.01783873571873671</v>
      </c>
      <c r="BM138" s="12">
        <v>-0.01400407952689349</v>
      </c>
      <c r="BN138" s="12">
        <v>0.0009037897054382331</v>
      </c>
    </row>
    <row r="139" spans="2:66">
      <c r="B139" s="16"/>
      <c r="C139" s="17" t="s">
        <v>488</v>
      </c>
      <c r="D139" s="12">
        <v>-0.05267268294922332</v>
      </c>
      <c r="E139" s="12">
        <v>0.1732555553006497</v>
      </c>
      <c r="F139" s="12">
        <v>-0.6715450727803784</v>
      </c>
      <c r="G139" s="12">
        <v>0.5742934270663216</v>
      </c>
      <c r="H139" s="12">
        <v>0.08751840461430567</v>
      </c>
      <c r="I139" s="12">
        <v>7.877180871630881E-07</v>
      </c>
      <c r="J139" s="12">
        <v>-0.8269280585845957</v>
      </c>
      <c r="K139" s="12">
        <v>0.7909366064123891</v>
      </c>
      <c r="L139" s="12">
        <v>5.913722026477715E-07</v>
      </c>
      <c r="M139" s="12">
        <v>-0.6871008026090814</v>
      </c>
      <c r="N139" s="12">
        <v>-0.3068176328235207</v>
      </c>
      <c r="O139" s="12">
        <v>0.9297918399698505</v>
      </c>
      <c r="P139" s="12">
        <v>9.225813521989815E-07</v>
      </c>
      <c r="Q139" s="12">
        <v>-0.02721578007376015</v>
      </c>
      <c r="R139" s="12">
        <v>-0.1430973904293469</v>
      </c>
      <c r="S139" s="12">
        <v>-0.1179928466344678</v>
      </c>
      <c r="T139" s="12">
        <v>-1.342590665927777E-07</v>
      </c>
      <c r="U139" s="12">
        <v>-0.08902931887596449</v>
      </c>
      <c r="V139" s="12">
        <v>-3.989385333971297E-07</v>
      </c>
      <c r="W139" s="12">
        <v>-0.3738915624812413</v>
      </c>
      <c r="X139" s="12">
        <v>-0.09846746348272935</v>
      </c>
      <c r="Y139" s="12">
        <v>0.04672521756109726</v>
      </c>
      <c r="Z139" s="12">
        <v>2.248053999355851E-07</v>
      </c>
      <c r="AA139" s="12">
        <v>-0.03966948432162475</v>
      </c>
      <c r="AB139" s="12">
        <v>2.278986592025663E-07</v>
      </c>
      <c r="AC139" s="12">
        <v>0.1256423413269903</v>
      </c>
      <c r="AD139" s="12">
        <v>0.08171544222208653</v>
      </c>
      <c r="AE139" s="12">
        <v>4.997446655385083E-07</v>
      </c>
      <c r="AF139" s="12">
        <v>-0.06048426505231218</v>
      </c>
      <c r="AG139" s="12">
        <v>0.09232895981214573</v>
      </c>
      <c r="AH139" s="12">
        <v>-1.043694273211832E-06</v>
      </c>
      <c r="AI139" s="12">
        <v>-0.02760466975435787</v>
      </c>
      <c r="AJ139" s="12">
        <v>-0.00810526736554777</v>
      </c>
      <c r="AK139" s="12">
        <v>-1.213582623953409E-06</v>
      </c>
      <c r="AL139" s="12">
        <v>-0.06317438839406379</v>
      </c>
      <c r="AM139" s="12">
        <v>0.02626862972864135</v>
      </c>
      <c r="AN139" s="12">
        <v>-7.087173618951057E-07</v>
      </c>
      <c r="AO139" s="12">
        <v>0.0310262735460025</v>
      </c>
      <c r="AP139" s="12">
        <v>2.417432826116396E-07</v>
      </c>
      <c r="AQ139" s="12">
        <v>-0.04554054348355913</v>
      </c>
      <c r="AR139" s="12">
        <v>1.434461161770544E-07</v>
      </c>
      <c r="AS139" s="12">
        <v>0.0008879584508952331</v>
      </c>
      <c r="AT139" s="12">
        <v>0.02936732779798016</v>
      </c>
      <c r="AU139" s="12">
        <v>-2.779356040480735E-08</v>
      </c>
      <c r="AV139" s="12">
        <v>-0.03017452340994855</v>
      </c>
      <c r="AW139" s="12">
        <v>-9.664600998661512E-08</v>
      </c>
      <c r="AX139" s="12">
        <v>-0.04558129962135895</v>
      </c>
      <c r="AY139" s="12">
        <v>-4.525838170519497E-07</v>
      </c>
      <c r="AZ139" s="12">
        <v>-0.02455908182880019</v>
      </c>
      <c r="BA139" s="12">
        <v>0.02499262195512782</v>
      </c>
      <c r="BB139" s="12">
        <v>-7.123680025969217E-08</v>
      </c>
      <c r="BC139" s="12">
        <v>0.009399724545577337</v>
      </c>
      <c r="BD139" s="12">
        <v>0.02381663950456364</v>
      </c>
      <c r="BE139" s="12">
        <v>0.01269615554195665</v>
      </c>
      <c r="BF139" s="12">
        <v>-2.183007264738573E-06</v>
      </c>
      <c r="BG139" s="12">
        <v>-0.06768201124498269</v>
      </c>
      <c r="BH139" s="12">
        <v>0.08504437276932698</v>
      </c>
      <c r="BI139" s="12">
        <v>-1.503735493674199E-07</v>
      </c>
      <c r="BJ139" s="12">
        <v>0.08451387332097862</v>
      </c>
      <c r="BK139" s="12">
        <v>1.001888004774602</v>
      </c>
      <c r="BL139" s="12">
        <v>0.03442536847022081</v>
      </c>
      <c r="BM139" s="12">
        <v>0.01645577666564459</v>
      </c>
      <c r="BN139" s="12">
        <v>-0.000709196970591869</v>
      </c>
    </row>
    <row r="140" spans="2:66">
      <c r="B140" s="16"/>
      <c r="C140" s="17" t="s">
        <v>490</v>
      </c>
      <c r="D140" s="12">
        <v>0.02184420010937997</v>
      </c>
      <c r="E140" s="12">
        <v>-0.09517518988727237</v>
      </c>
      <c r="F140" s="12">
        <v>0.3283188244914861</v>
      </c>
      <c r="G140" s="12">
        <v>-0.3849067200551724</v>
      </c>
      <c r="H140" s="12">
        <v>-0.07971970448559088</v>
      </c>
      <c r="I140" s="12">
        <v>5.738173224498854E-07</v>
      </c>
      <c r="J140" s="12">
        <v>0.4475797523442718</v>
      </c>
      <c r="K140" s="12">
        <v>-0.353887811049128</v>
      </c>
      <c r="L140" s="12">
        <v>7.306296341243439E-07</v>
      </c>
      <c r="M140" s="12">
        <v>0.4480312821185953</v>
      </c>
      <c r="N140" s="12">
        <v>0.0272811707753892</v>
      </c>
      <c r="O140" s="12">
        <v>-0.3883733008204852</v>
      </c>
      <c r="P140" s="12">
        <v>8.008358679009723E-07</v>
      </c>
      <c r="Q140" s="12">
        <v>0.0151775801194736</v>
      </c>
      <c r="R140" s="12">
        <v>0.04051804102911636</v>
      </c>
      <c r="S140" s="12">
        <v>0.04772858602644268</v>
      </c>
      <c r="T140" s="12">
        <v>2.448397435303665E-07</v>
      </c>
      <c r="U140" s="12">
        <v>-0.0110294671033768</v>
      </c>
      <c r="V140" s="12">
        <v>-1.505147239895936E-07</v>
      </c>
      <c r="W140" s="12">
        <v>0.1646240015333072</v>
      </c>
      <c r="X140" s="12">
        <v>0.04405085335672258</v>
      </c>
      <c r="Y140" s="12">
        <v>-0.07572422603771066</v>
      </c>
      <c r="Z140" s="12">
        <v>-1.350583189595509E-08</v>
      </c>
      <c r="AA140" s="12">
        <v>0.04434725710280619</v>
      </c>
      <c r="AB140" s="12">
        <v>-8.433645527310402E-08</v>
      </c>
      <c r="AC140" s="12">
        <v>-0.006922807876795701</v>
      </c>
      <c r="AD140" s="12">
        <v>-0.01228638350332497</v>
      </c>
      <c r="AE140" s="12">
        <v>6.76689850406519E-08</v>
      </c>
      <c r="AF140" s="12">
        <v>0.03572486161518706</v>
      </c>
      <c r="AG140" s="12">
        <v>-0.03211152912701726</v>
      </c>
      <c r="AH140" s="12">
        <v>-2.740985254509795E-08</v>
      </c>
      <c r="AI140" s="12">
        <v>-0.02641204163270732</v>
      </c>
      <c r="AJ140" s="12">
        <v>0.0008830390357884544</v>
      </c>
      <c r="AK140" s="12">
        <v>-7.119125984893683E-08</v>
      </c>
      <c r="AL140" s="12">
        <v>0.01138881785860946</v>
      </c>
      <c r="AM140" s="12">
        <v>-0.01030196866146823</v>
      </c>
      <c r="AN140" s="12">
        <v>-4.896040075266021E-08</v>
      </c>
      <c r="AO140" s="12">
        <v>-0.02027249622350442</v>
      </c>
      <c r="AP140" s="12">
        <v>2.708771713182352E-08</v>
      </c>
      <c r="AQ140" s="12">
        <v>-0.02225768885991994</v>
      </c>
      <c r="AR140" s="12">
        <v>3.400842314246182E-08</v>
      </c>
      <c r="AS140" s="12">
        <v>-0.01400117093587571</v>
      </c>
      <c r="AT140" s="12">
        <v>0.002171865718526106</v>
      </c>
      <c r="AU140" s="12">
        <v>1.882601084083652E-09</v>
      </c>
      <c r="AV140" s="12">
        <v>0.002404822929733596</v>
      </c>
      <c r="AW140" s="12">
        <v>1.672402823928085E-07</v>
      </c>
      <c r="AX140" s="12">
        <v>0.007453811191110256</v>
      </c>
      <c r="AY140" s="12">
        <v>1.745825291744326E-07</v>
      </c>
      <c r="AZ140" s="12">
        <v>-0.0001978421129231935</v>
      </c>
      <c r="BA140" s="12">
        <v>0.002166061091383085</v>
      </c>
      <c r="BB140" s="12">
        <v>-3.093960579981616E-09</v>
      </c>
      <c r="BC140" s="12">
        <v>-0.006284258832015437</v>
      </c>
      <c r="BD140" s="12">
        <v>0.01938365342353636</v>
      </c>
      <c r="BE140" s="12">
        <v>0.005578578305763931</v>
      </c>
      <c r="BF140" s="12">
        <v>1.042936346689846E-07</v>
      </c>
      <c r="BG140" s="12">
        <v>-0.001350653836619676</v>
      </c>
      <c r="BH140" s="12">
        <v>-0.04030423053308026</v>
      </c>
      <c r="BI140" s="12">
        <v>1.059253355999337E-07</v>
      </c>
      <c r="BJ140" s="12">
        <v>-0.03407962257870132</v>
      </c>
      <c r="BK140" s="12">
        <v>-0.01133879160730424</v>
      </c>
      <c r="BL140" s="12">
        <v>0.04664138993460932</v>
      </c>
      <c r="BM140" s="12">
        <v>-0.005841812034926603</v>
      </c>
      <c r="BN140" s="12">
        <v>0.001073195446124202</v>
      </c>
    </row>
    <row r="141" spans="2:66">
      <c r="B141" s="16"/>
      <c r="C141" s="17" t="s">
        <v>492</v>
      </c>
      <c r="D141" s="12">
        <v>0.02017733903642289</v>
      </c>
      <c r="E141" s="12">
        <v>-0.07441329199039105</v>
      </c>
      <c r="F141" s="12">
        <v>0.2625590525813455</v>
      </c>
      <c r="G141" s="12">
        <v>-0.2178466409084861</v>
      </c>
      <c r="H141" s="12">
        <v>-0.01128925817739609</v>
      </c>
      <c r="I141" s="12">
        <v>7.494428088889187E-07</v>
      </c>
      <c r="J141" s="12">
        <v>0.3268126395092343</v>
      </c>
      <c r="K141" s="12">
        <v>-0.3361940875863287</v>
      </c>
      <c r="L141" s="12">
        <v>-1.621149552620466E-06</v>
      </c>
      <c r="M141" s="12">
        <v>0.2107349959761936</v>
      </c>
      <c r="N141" s="12">
        <v>0.1401586457884373</v>
      </c>
      <c r="O141" s="12">
        <v>-0.274268975399571</v>
      </c>
      <c r="P141" s="12">
        <v>-1.068929073481719E-06</v>
      </c>
      <c r="Q141" s="12">
        <v>-0.01422552686061996</v>
      </c>
      <c r="R141" s="12">
        <v>0.06756327813152406</v>
      </c>
      <c r="S141" s="12">
        <v>0.05171646311478705</v>
      </c>
      <c r="T141" s="12">
        <v>7.515474783213922E-07</v>
      </c>
      <c r="U141" s="12">
        <v>0.022896152444149</v>
      </c>
      <c r="V141" s="12">
        <v>1.367253194295039E-07</v>
      </c>
      <c r="W141" s="12">
        <v>0.1265198085232047</v>
      </c>
      <c r="X141" s="12">
        <v>0.05109146905881781</v>
      </c>
      <c r="Y141" s="12">
        <v>-0.01652803911216341</v>
      </c>
      <c r="Z141" s="12">
        <v>-1.973144736510021E-07</v>
      </c>
      <c r="AA141" s="12">
        <v>0.02403718740325597</v>
      </c>
      <c r="AB141" s="12">
        <v>-5.125053508570024E-07</v>
      </c>
      <c r="AC141" s="12">
        <v>-0.04792112722955569</v>
      </c>
      <c r="AD141" s="12">
        <v>-0.01099912833488375</v>
      </c>
      <c r="AE141" s="12">
        <v>2.456875635929022E-08</v>
      </c>
      <c r="AF141" s="12">
        <v>0.06283942817247129</v>
      </c>
      <c r="AG141" s="12">
        <v>0.007989388184937137</v>
      </c>
      <c r="AH141" s="12">
        <v>6.532997636766318E-08</v>
      </c>
      <c r="AI141" s="12">
        <v>0.01981441042593983</v>
      </c>
      <c r="AJ141" s="12">
        <v>0.002316147226340376</v>
      </c>
      <c r="AK141" s="12">
        <v>4.533120508549396E-07</v>
      </c>
      <c r="AL141" s="12">
        <v>0.01732027839030437</v>
      </c>
      <c r="AM141" s="12">
        <v>-0.02948240594490011</v>
      </c>
      <c r="AN141" s="12">
        <v>1.008807157229719E-06</v>
      </c>
      <c r="AO141" s="12">
        <v>-0.0238812350736079</v>
      </c>
      <c r="AP141" s="12">
        <v>1.670203485303878E-07</v>
      </c>
      <c r="AQ141" s="12">
        <v>-0.003172957087571113</v>
      </c>
      <c r="AR141" s="12">
        <v>3.713389238581349E-07</v>
      </c>
      <c r="AS141" s="12">
        <v>-0.001512820492751303</v>
      </c>
      <c r="AT141" s="12">
        <v>-0.005188968848031367</v>
      </c>
      <c r="AU141" s="12">
        <v>4.138690628605515E-07</v>
      </c>
      <c r="AV141" s="12">
        <v>0.003465591762537227</v>
      </c>
      <c r="AW141" s="12">
        <v>4.970375187576229E-06</v>
      </c>
      <c r="AX141" s="12">
        <v>0.005591558742119415</v>
      </c>
      <c r="AY141" s="12">
        <v>4.104047364594427E-06</v>
      </c>
      <c r="AZ141" s="12">
        <v>0.003121805390573266</v>
      </c>
      <c r="BA141" s="12">
        <v>0.000228002773463088</v>
      </c>
      <c r="BB141" s="12">
        <v>-3.363494137277168E-07</v>
      </c>
      <c r="BC141" s="12">
        <v>0.003721048315881861</v>
      </c>
      <c r="BD141" s="12">
        <v>0.005048424965458454</v>
      </c>
      <c r="BE141" s="12">
        <v>-0.004478752998257588</v>
      </c>
      <c r="BF141" s="12">
        <v>8.987281150542736E-07</v>
      </c>
      <c r="BG141" s="12">
        <v>0.01101515152332157</v>
      </c>
      <c r="BH141" s="12">
        <v>-0.00823862107294872</v>
      </c>
      <c r="BI141" s="12">
        <v>3.153104473698697E-06</v>
      </c>
      <c r="BJ141" s="12">
        <v>-0.003979725725939794</v>
      </c>
      <c r="BK141" s="12">
        <v>-0.04360879147293197</v>
      </c>
      <c r="BL141" s="12">
        <v>1.001114719409661</v>
      </c>
      <c r="BM141" s="12">
        <v>-0.007503606086589602</v>
      </c>
      <c r="BN141" s="12">
        <v>-0.0001294304611857752</v>
      </c>
    </row>
    <row r="142" spans="2:66">
      <c r="B142" s="16"/>
      <c r="C142" s="17" t="s">
        <v>494</v>
      </c>
      <c r="D142" s="12">
        <v>5.447991837408755E-07</v>
      </c>
      <c r="E142" s="12">
        <v>4.954672260894939E-06</v>
      </c>
      <c r="F142" s="12">
        <v>-2.493075892036935E-06</v>
      </c>
      <c r="G142" s="12">
        <v>4.275068623755539E-05</v>
      </c>
      <c r="H142" s="12">
        <v>1.456851219441667E-05</v>
      </c>
      <c r="I142" s="12">
        <v>-0.02583035370786029</v>
      </c>
      <c r="J142" s="12">
        <v>-3.723449103410986E-07</v>
      </c>
      <c r="K142" s="12">
        <v>9.494781736562093E-06</v>
      </c>
      <c r="L142" s="12">
        <v>-0.04577506472671219</v>
      </c>
      <c r="M142" s="12">
        <v>-2.383403790238857E-05</v>
      </c>
      <c r="N142" s="12">
        <v>4.491073837926529E-05</v>
      </c>
      <c r="O142" s="12">
        <v>-1.889983024225076E-05</v>
      </c>
      <c r="P142" s="12">
        <v>-0.04809608575706329</v>
      </c>
      <c r="Q142" s="12">
        <v>-1.58014392632832E-05</v>
      </c>
      <c r="R142" s="12">
        <v>-2.13910652116636E-06</v>
      </c>
      <c r="S142" s="12">
        <v>-1.738857739021665E-05</v>
      </c>
      <c r="T142" s="12">
        <v>-0.01895449253953305</v>
      </c>
      <c r="U142" s="12">
        <v>-1.207037164187802E-05</v>
      </c>
      <c r="V142" s="12">
        <v>0.00662486837582039</v>
      </c>
      <c r="W142" s="12">
        <v>-1.805605902645912E-05</v>
      </c>
      <c r="X142" s="12">
        <v>2.237340456523305E-06</v>
      </c>
      <c r="Y142" s="12">
        <v>1.70005853530798E-06</v>
      </c>
      <c r="Z142" s="12">
        <v>0.002054611212755502</v>
      </c>
      <c r="AA142" s="12">
        <v>5.746829097000115E-07</v>
      </c>
      <c r="AB142" s="12">
        <v>0.003149240025041722</v>
      </c>
      <c r="AC142" s="12">
        <v>1.330605952324058E-06</v>
      </c>
      <c r="AD142" s="12">
        <v>2.197173251268817E-06</v>
      </c>
      <c r="AE142" s="12">
        <v>-0.003088415146962302</v>
      </c>
      <c r="AF142" s="12">
        <v>-4.704897640765652E-06</v>
      </c>
      <c r="AG142" s="12">
        <v>1.341755496960493E-06</v>
      </c>
      <c r="AH142" s="12">
        <v>-0.0001371357695586592</v>
      </c>
      <c r="AI142" s="12">
        <v>-6.6631743400817E-07</v>
      </c>
      <c r="AJ142" s="12">
        <v>-1.562386976644045E-06</v>
      </c>
      <c r="AK142" s="12">
        <v>0.003597950849512309</v>
      </c>
      <c r="AL142" s="12">
        <v>-2.988637329075999E-06</v>
      </c>
      <c r="AM142" s="12">
        <v>-1.17865042674228E-06</v>
      </c>
      <c r="AN142" s="12">
        <v>0.007742920320129961</v>
      </c>
      <c r="AO142" s="12">
        <v>-1.068195455336016E-06</v>
      </c>
      <c r="AP142" s="12">
        <v>-0.001865017192763148</v>
      </c>
      <c r="AQ142" s="12">
        <v>-1.836077703907911E-06</v>
      </c>
      <c r="AR142" s="12">
        <v>-0.0009832335777385909</v>
      </c>
      <c r="AS142" s="12">
        <v>1.296536522299011E-06</v>
      </c>
      <c r="AT142" s="12">
        <v>-7.507336047181433E-07</v>
      </c>
      <c r="AU142" s="12">
        <v>0.001620893610206112</v>
      </c>
      <c r="AV142" s="12">
        <v>-5.00985187935041E-07</v>
      </c>
      <c r="AW142" s="12">
        <v>0.006342435394962979</v>
      </c>
      <c r="AX142" s="12">
        <v>-4.001780300076898E-06</v>
      </c>
      <c r="AY142" s="12">
        <v>0.004618417885558895</v>
      </c>
      <c r="AZ142" s="12">
        <v>-2.050617141922806E-06</v>
      </c>
      <c r="BA142" s="12">
        <v>-1.240871175156828E-06</v>
      </c>
      <c r="BB142" s="12">
        <v>-0.00153977904146173</v>
      </c>
      <c r="BC142" s="12">
        <v>7.793584878874227E-07</v>
      </c>
      <c r="BD142" s="12">
        <v>-9.132949181760811E-07</v>
      </c>
      <c r="BE142" s="12">
        <v>-2.452455574835556E-06</v>
      </c>
      <c r="BF142" s="12">
        <v>-0.0005928997650730813</v>
      </c>
      <c r="BG142" s="12">
        <v>-5.752068216713894E-06</v>
      </c>
      <c r="BH142" s="12">
        <v>7.044584131834563E-07</v>
      </c>
      <c r="BI142" s="12">
        <v>-0.001654734476476822</v>
      </c>
      <c r="BJ142" s="12">
        <v>1.983303368688924E-06</v>
      </c>
      <c r="BK142" s="12">
        <v>-2.316031605640028E-07</v>
      </c>
      <c r="BL142" s="12">
        <v>6.296581241921874E-06</v>
      </c>
      <c r="BM142" s="12">
        <v>1.48771814651137E-06</v>
      </c>
      <c r="BN142" s="12">
        <v>-1.230945815107558E-07</v>
      </c>
    </row>
    <row r="143" spans="2:66">
      <c r="B143" s="16"/>
      <c r="C143" s="17" t="s">
        <v>496</v>
      </c>
      <c r="D143" s="12">
        <v>0.0006076994382977306</v>
      </c>
      <c r="E143" s="12">
        <v>0.01774270352819336</v>
      </c>
      <c r="F143" s="12">
        <v>-0.01952828035066318</v>
      </c>
      <c r="G143" s="12">
        <v>0.1307954486429893</v>
      </c>
      <c r="H143" s="12">
        <v>0.04066229390362297</v>
      </c>
      <c r="I143" s="12">
        <v>9.114708582710752E-06</v>
      </c>
      <c r="J143" s="12">
        <v>-0.01633857966524238</v>
      </c>
      <c r="K143" s="12">
        <v>0.04154148075182942</v>
      </c>
      <c r="L143" s="12">
        <v>1.607079893563754E-05</v>
      </c>
      <c r="M143" s="12">
        <v>-0.07485867158404466</v>
      </c>
      <c r="N143" s="12">
        <v>0.1217274530080915</v>
      </c>
      <c r="O143" s="12">
        <v>-0.04434681383951527</v>
      </c>
      <c r="P143" s="12">
        <v>1.689501360643599E-05</v>
      </c>
      <c r="Q143" s="12">
        <v>-0.04365494401119572</v>
      </c>
      <c r="R143" s="12">
        <v>-0.009423020483994765</v>
      </c>
      <c r="S143" s="12">
        <v>-0.05125033672025985</v>
      </c>
      <c r="T143" s="12">
        <v>6.657022179045149E-06</v>
      </c>
      <c r="U143" s="12">
        <v>-0.03400069550106142</v>
      </c>
      <c r="V143" s="12">
        <v>-2.34602061815204E-06</v>
      </c>
      <c r="W143" s="12">
        <v>-0.05662792110673111</v>
      </c>
      <c r="X143" s="12">
        <v>0.004209658432393806</v>
      </c>
      <c r="Y143" s="12">
        <v>0.006391895954476764</v>
      </c>
      <c r="Z143" s="12">
        <v>-7.18324870874566E-07</v>
      </c>
      <c r="AA143" s="12">
        <v>0.0006458397036612771</v>
      </c>
      <c r="AB143" s="12">
        <v>-1.113113101758254E-06</v>
      </c>
      <c r="AC143" s="12">
        <v>0.004348539171884086</v>
      </c>
      <c r="AD143" s="12">
        <v>0.006603567848118385</v>
      </c>
      <c r="AE143" s="12">
        <v>1.097838440173777E-06</v>
      </c>
      <c r="AF143" s="12">
        <v>-0.01669779505559758</v>
      </c>
      <c r="AG143" s="12">
        <v>0.003307069306160777</v>
      </c>
      <c r="AH143" s="12">
        <v>3.485134063110077E-08</v>
      </c>
      <c r="AI143" s="12">
        <v>-0.0032223201163455</v>
      </c>
      <c r="AJ143" s="12">
        <v>-0.004677850940130414</v>
      </c>
      <c r="AK143" s="12">
        <v>-1.282820788141793E-06</v>
      </c>
      <c r="AL143" s="12">
        <v>-0.009160513127278487</v>
      </c>
      <c r="AM143" s="12">
        <v>-0.002314519361149309</v>
      </c>
      <c r="AN143" s="12">
        <v>-2.707251006063205E-06</v>
      </c>
      <c r="AO143" s="12">
        <v>-0.001879377456317957</v>
      </c>
      <c r="AP143" s="12">
        <v>6.67189631072079E-07</v>
      </c>
      <c r="AQ143" s="12">
        <v>-0.004635267724119848</v>
      </c>
      <c r="AR143" s="12">
        <v>3.481654868946754E-07</v>
      </c>
      <c r="AS143" s="12">
        <v>0.003596288747058426</v>
      </c>
      <c r="AT143" s="12">
        <v>-0.002268211927312321</v>
      </c>
      <c r="AU143" s="12">
        <v>-5.628399084931968E-07</v>
      </c>
      <c r="AV143" s="12">
        <v>-0.001724168376641696</v>
      </c>
      <c r="AW143" s="12">
        <v>-2.153382694934095E-06</v>
      </c>
      <c r="AX143" s="12">
        <v>-0.01166247486221553</v>
      </c>
      <c r="AY143" s="12">
        <v>-1.552705562079411E-06</v>
      </c>
      <c r="AZ143" s="12">
        <v>-0.005878950285775013</v>
      </c>
      <c r="BA143" s="12">
        <v>-0.003561956761776811</v>
      </c>
      <c r="BB143" s="12">
        <v>5.344304884589992E-07</v>
      </c>
      <c r="BC143" s="12">
        <v>0.002048184584132068</v>
      </c>
      <c r="BD143" s="12">
        <v>-0.002709318210056511</v>
      </c>
      <c r="BE143" s="12">
        <v>-0.006652768630671151</v>
      </c>
      <c r="BF143" s="12">
        <v>1.903194891768364E-07</v>
      </c>
      <c r="BG143" s="12">
        <v>-0.01650138815451924</v>
      </c>
      <c r="BH143" s="12">
        <v>0.002002079983825303</v>
      </c>
      <c r="BI143" s="12">
        <v>6.384500902918037E-07</v>
      </c>
      <c r="BJ143" s="12">
        <v>0.005535950721552101</v>
      </c>
      <c r="BK143" s="12">
        <v>1.065307578901146E-06</v>
      </c>
      <c r="BL143" s="12">
        <v>0.01697740569371201</v>
      </c>
      <c r="BM143" s="12">
        <v>0.004529783995088043</v>
      </c>
      <c r="BN143" s="12">
        <v>-0.0003547768659654876</v>
      </c>
    </row>
    <row r="144" spans="2:66">
      <c r="B144" s="16"/>
      <c r="C144" s="17" t="s">
        <v>498</v>
      </c>
      <c r="D144" s="12">
        <v>0.02108898487150071</v>
      </c>
      <c r="E144" s="12">
        <v>-0.07932350154662288</v>
      </c>
      <c r="F144" s="12">
        <v>0.2764112827571413</v>
      </c>
      <c r="G144" s="12">
        <v>-0.1733871835436932</v>
      </c>
      <c r="H144" s="12">
        <v>0.03431867697801614</v>
      </c>
      <c r="I144" s="12">
        <v>5.72867876051594E-07</v>
      </c>
      <c r="J144" s="12">
        <v>0.3473147718807831</v>
      </c>
      <c r="K144" s="12">
        <v>-0.329851457931167</v>
      </c>
      <c r="L144" s="12">
        <v>9.647285462482872E-07</v>
      </c>
      <c r="M144" s="12">
        <v>0.1331662002485264</v>
      </c>
      <c r="N144" s="12">
        <v>0.1696434256273383</v>
      </c>
      <c r="O144" s="12">
        <v>-0.2272246144195476</v>
      </c>
      <c r="P144" s="12">
        <v>1.004797837892201E-06</v>
      </c>
      <c r="Q144" s="12">
        <v>-0.04362531083499614</v>
      </c>
      <c r="R144" s="12">
        <v>0.07643753469161599</v>
      </c>
      <c r="S144" s="12">
        <v>0.02832833526823218</v>
      </c>
      <c r="T144" s="12">
        <v>3.809722522569368E-07</v>
      </c>
      <c r="U144" s="12">
        <v>-0.01505238019068125</v>
      </c>
      <c r="V144" s="12">
        <v>-1.41303966097278E-07</v>
      </c>
      <c r="W144" s="12">
        <v>0.1015406424645954</v>
      </c>
      <c r="X144" s="12">
        <v>0.05237677388497421</v>
      </c>
      <c r="Y144" s="12">
        <v>-0.03368280720428238</v>
      </c>
      <c r="Z144" s="12">
        <v>-3.61109301998005E-08</v>
      </c>
      <c r="AA144" s="12">
        <v>0.02299712067897483</v>
      </c>
      <c r="AB144" s="12">
        <v>-6.524902197159907E-08</v>
      </c>
      <c r="AC144" s="12">
        <v>-0.0128806553504933</v>
      </c>
      <c r="AD144" s="12">
        <v>-0.005904031897617753</v>
      </c>
      <c r="AE144" s="12">
        <v>7.806683408573969E-08</v>
      </c>
      <c r="AF144" s="12">
        <v>0.07526095310100765</v>
      </c>
      <c r="AG144" s="12">
        <v>0.01460387538017211</v>
      </c>
      <c r="AH144" s="12">
        <v>-3.917857273078759E-09</v>
      </c>
      <c r="AI144" s="12">
        <v>0.03169972874163013</v>
      </c>
      <c r="AJ144" s="12">
        <v>0.003785334647023772</v>
      </c>
      <c r="AK144" s="12">
        <v>-8.903132404536147E-08</v>
      </c>
      <c r="AL144" s="12">
        <v>0.01271729368140669</v>
      </c>
      <c r="AM144" s="12">
        <v>-0.02535152540590625</v>
      </c>
      <c r="AN144" s="12">
        <v>-1.555427595304959E-07</v>
      </c>
      <c r="AO144" s="12">
        <v>-0.02701809108112396</v>
      </c>
      <c r="AP144" s="12">
        <v>4.168216249863402E-08</v>
      </c>
      <c r="AQ144" s="12">
        <v>-0.01500312833259167</v>
      </c>
      <c r="AR144" s="12">
        <v>2.303720807278864E-08</v>
      </c>
      <c r="AS144" s="12">
        <v>0.002712970561911395</v>
      </c>
      <c r="AT144" s="12">
        <v>0.002826217053940462</v>
      </c>
      <c r="AU144" s="12">
        <v>-3.028493486796491E-08</v>
      </c>
      <c r="AV144" s="12">
        <v>0.007718491271118352</v>
      </c>
      <c r="AW144" s="12">
        <v>-1.1059818428258E-07</v>
      </c>
      <c r="AX144" s="12">
        <v>0.003346468697884944</v>
      </c>
      <c r="AY144" s="12">
        <v>-6.981865129875751E-08</v>
      </c>
      <c r="AZ144" s="12">
        <v>-0.001704142869460194</v>
      </c>
      <c r="BA144" s="12">
        <v>0.0006254900665166653</v>
      </c>
      <c r="BB144" s="12">
        <v>3.170250721524036E-08</v>
      </c>
      <c r="BC144" s="12">
        <v>0.004487456190860759</v>
      </c>
      <c r="BD144" s="12">
        <v>0.00156342959811385</v>
      </c>
      <c r="BE144" s="12">
        <v>-0.01015996687431071</v>
      </c>
      <c r="BF144" s="12">
        <v>5.865719800133085E-09</v>
      </c>
      <c r="BG144" s="12">
        <v>-0.0009589120551997697</v>
      </c>
      <c r="BH144" s="12">
        <v>0.0009870033364559223</v>
      </c>
      <c r="BI144" s="12">
        <v>5.643749851493115E-08</v>
      </c>
      <c r="BJ144" s="12">
        <v>0.003532417679766686</v>
      </c>
      <c r="BK144" s="12">
        <v>-0.01304033544251937</v>
      </c>
      <c r="BL144" s="12">
        <v>0.008519987271901603</v>
      </c>
      <c r="BM144" s="12">
        <v>-0.00468820980715463</v>
      </c>
      <c r="BN144" s="12">
        <v>0.0003865366196370012</v>
      </c>
    </row>
    <row r="145" spans="2:66">
      <c r="B145" s="16"/>
      <c r="C145" s="17" t="s">
        <v>500</v>
      </c>
      <c r="D145" s="12">
        <v>-0.0001351346347124535</v>
      </c>
      <c r="E145" s="12">
        <v>0.03864956604847213</v>
      </c>
      <c r="F145" s="12">
        <v>-0.04448587539465576</v>
      </c>
      <c r="G145" s="12">
        <v>0.07057315616488188</v>
      </c>
      <c r="H145" s="12">
        <v>-0.03468863621335087</v>
      </c>
      <c r="I145" s="12">
        <v>-5.936883774743387E-08</v>
      </c>
      <c r="J145" s="12">
        <v>-0.0733594223485855</v>
      </c>
      <c r="K145" s="12">
        <v>0.06637690020682389</v>
      </c>
      <c r="L145" s="12">
        <v>-9.532229785957969E-08</v>
      </c>
      <c r="M145" s="12">
        <v>0.08875840772830114</v>
      </c>
      <c r="N145" s="12">
        <v>-0.0218255270618707</v>
      </c>
      <c r="O145" s="12">
        <v>-0.05281309145560352</v>
      </c>
      <c r="P145" s="12">
        <v>2.146765242140391E-07</v>
      </c>
      <c r="Q145" s="12">
        <v>0.03874571334228689</v>
      </c>
      <c r="R145" s="12">
        <v>-0.01247750729200552</v>
      </c>
      <c r="S145" s="12">
        <v>0.02313876541723923</v>
      </c>
      <c r="T145" s="12">
        <v>9.095791601248613E-08</v>
      </c>
      <c r="U145" s="12">
        <v>0.02577180129782692</v>
      </c>
      <c r="V145" s="12">
        <v>1.107772648911085E-07</v>
      </c>
      <c r="W145" s="12">
        <v>0.0004811569239098847</v>
      </c>
      <c r="X145" s="12">
        <v>0.02708781109183445</v>
      </c>
      <c r="Y145" s="12">
        <v>0.006166804178919561</v>
      </c>
      <c r="Z145" s="12">
        <v>-1.000872140150985E-07</v>
      </c>
      <c r="AA145" s="12">
        <v>-0.01735603150373245</v>
      </c>
      <c r="AB145" s="12">
        <v>5.975529945383129E-08</v>
      </c>
      <c r="AC145" s="12">
        <v>0.008190303086013814</v>
      </c>
      <c r="AD145" s="12">
        <v>0.01072278980447185</v>
      </c>
      <c r="AE145" s="12">
        <v>-1.65216010170598E-07</v>
      </c>
      <c r="AF145" s="12">
        <v>-0.01515126560379021</v>
      </c>
      <c r="AG145" s="12">
        <v>0.0004263077207208728</v>
      </c>
      <c r="AH145" s="12">
        <v>-1.982873742206916E-07</v>
      </c>
      <c r="AI145" s="12">
        <v>0.004418609143130177</v>
      </c>
      <c r="AJ145" s="12">
        <v>-0.001678684767715235</v>
      </c>
      <c r="AK145" s="12">
        <v>-1.653270109866143E-07</v>
      </c>
      <c r="AL145" s="12">
        <v>-0.004575300059437151</v>
      </c>
      <c r="AM145" s="12">
        <v>8.356835251842848E-05</v>
      </c>
      <c r="AN145" s="12">
        <v>-1.262988117862646E-07</v>
      </c>
      <c r="AO145" s="12">
        <v>0.02859445386014486</v>
      </c>
      <c r="AP145" s="12">
        <v>-1.064321412520044E-07</v>
      </c>
      <c r="AQ145" s="12">
        <v>0.01044025708950135</v>
      </c>
      <c r="AR145" s="12">
        <v>2.29074453717087E-09</v>
      </c>
      <c r="AS145" s="12">
        <v>0.001504910898310501</v>
      </c>
      <c r="AT145" s="12">
        <v>-0.01644724433728975</v>
      </c>
      <c r="AU145" s="12">
        <v>-1.464548493745651E-07</v>
      </c>
      <c r="AV145" s="12">
        <v>-0.005621285670656033</v>
      </c>
      <c r="AW145" s="12">
        <v>1.118728342022048E-07</v>
      </c>
      <c r="AX145" s="12">
        <v>0.01052041220795896</v>
      </c>
      <c r="AY145" s="12">
        <v>3.468585778657036E-08</v>
      </c>
      <c r="AZ145" s="12">
        <v>0.007769790239374201</v>
      </c>
      <c r="BA145" s="12">
        <v>0.006969235013339394</v>
      </c>
      <c r="BB145" s="12">
        <v>-1.706753654932861E-07</v>
      </c>
      <c r="BC145" s="12">
        <v>0.001876204307655357</v>
      </c>
      <c r="BD145" s="12">
        <v>0.002393521531174543</v>
      </c>
      <c r="BE145" s="12">
        <v>-0.0015350386076318</v>
      </c>
      <c r="BF145" s="12">
        <v>3.038162761349189E-07</v>
      </c>
      <c r="BG145" s="12">
        <v>0.0161933687456709</v>
      </c>
      <c r="BH145" s="12">
        <v>-0.002339093311094986</v>
      </c>
      <c r="BI145" s="12">
        <v>-2.857874960471613E-07</v>
      </c>
      <c r="BJ145" s="12">
        <v>0.00281572041292865</v>
      </c>
      <c r="BK145" s="12">
        <v>-0.0053595224719078</v>
      </c>
      <c r="BL145" s="12">
        <v>0.0002365730881222509</v>
      </c>
      <c r="BM145" s="12">
        <v>0.777734617463204</v>
      </c>
      <c r="BN145" s="12">
        <v>3.263961352304167E-05</v>
      </c>
    </row>
    <row r="146" spans="2:66">
      <c r="B146" s="16"/>
      <c r="C146" s="17" t="s">
        <v>502</v>
      </c>
      <c r="D146" s="12">
        <v>0.06006474246238337</v>
      </c>
      <c r="E146" s="12">
        <v>-0.244116969097882</v>
      </c>
      <c r="F146" s="12">
        <v>0.8191601477087828</v>
      </c>
      <c r="G146" s="12">
        <v>-0.8711789380228726</v>
      </c>
      <c r="H146" s="12">
        <v>-0.159050444397772</v>
      </c>
      <c r="I146" s="12">
        <v>-2.238811505337178E-07</v>
      </c>
      <c r="J146" s="12">
        <v>0.9871459411714951</v>
      </c>
      <c r="K146" s="12">
        <v>-0.9209518310783803</v>
      </c>
      <c r="L146" s="12">
        <v>-3.284349022503981E-07</v>
      </c>
      <c r="M146" s="12">
        <v>0.889594809737559</v>
      </c>
      <c r="N146" s="12">
        <v>0.1119212535624913</v>
      </c>
      <c r="O146" s="12">
        <v>-0.8977923784031984</v>
      </c>
      <c r="P146" s="12">
        <v>-3.15739558753179E-07</v>
      </c>
      <c r="Q146" s="12">
        <v>0.1321078941803562</v>
      </c>
      <c r="R146" s="12">
        <v>0.1119878381836547</v>
      </c>
      <c r="S146" s="12">
        <v>0.2123300637408642</v>
      </c>
      <c r="T146" s="12">
        <v>-5.248981110224876E-09</v>
      </c>
      <c r="U146" s="12">
        <v>0.07426421488149935</v>
      </c>
      <c r="V146" s="12">
        <v>9.206319504937637E-08</v>
      </c>
      <c r="W146" s="12">
        <v>0.49910757346698</v>
      </c>
      <c r="X146" s="12">
        <v>0.08183087824213024</v>
      </c>
      <c r="Y146" s="12">
        <v>-0.0847952980036772</v>
      </c>
      <c r="Z146" s="12">
        <v>-5.251439165050728E-08</v>
      </c>
      <c r="AA146" s="12">
        <v>0.01292028560397009</v>
      </c>
      <c r="AB146" s="12">
        <v>1.411884702575305E-08</v>
      </c>
      <c r="AC146" s="12">
        <v>-0.07690270884606348</v>
      </c>
      <c r="AD146" s="12">
        <v>-0.08523447954530503</v>
      </c>
      <c r="AE146" s="12">
        <v>-3.27579769285031E-08</v>
      </c>
      <c r="AF146" s="12">
        <v>0.05302203835965192</v>
      </c>
      <c r="AG146" s="12">
        <v>-0.06797890515491599</v>
      </c>
      <c r="AH146" s="12">
        <v>-1.810624842720944E-07</v>
      </c>
      <c r="AI146" s="12">
        <v>0.01787439642383605</v>
      </c>
      <c r="AJ146" s="12">
        <v>0.01555082708577751</v>
      </c>
      <c r="AK146" s="12">
        <v>-1.693134213325876E-07</v>
      </c>
      <c r="AL146" s="12">
        <v>0.09267363508007012</v>
      </c>
      <c r="AM146" s="12">
        <v>0.01234702465617756</v>
      </c>
      <c r="AN146" s="12">
        <v>-9.59034597792086E-09</v>
      </c>
      <c r="AO146" s="12">
        <v>-0.02996233198327701</v>
      </c>
      <c r="AP146" s="12">
        <v>-1.056904283044281E-07</v>
      </c>
      <c r="AQ146" s="12">
        <v>0.0330144964799312</v>
      </c>
      <c r="AR146" s="12">
        <v>-1.061477316460087E-08</v>
      </c>
      <c r="AS146" s="12">
        <v>0.002208391155104756</v>
      </c>
      <c r="AT146" s="12">
        <v>0.002839412932415652</v>
      </c>
      <c r="AU146" s="12">
        <v>-7.095604875539771E-08</v>
      </c>
      <c r="AV146" s="12">
        <v>0.01430528202618611</v>
      </c>
      <c r="AW146" s="12">
        <v>1.01831217794648E-07</v>
      </c>
      <c r="AX146" s="12">
        <v>0.04743403251620958</v>
      </c>
      <c r="AY146" s="12">
        <v>4.272229072160972E-08</v>
      </c>
      <c r="AZ146" s="12">
        <v>0.04136916814409063</v>
      </c>
      <c r="BA146" s="12">
        <v>-0.01401584840591108</v>
      </c>
      <c r="BB146" s="12">
        <v>-1.621000451409766E-07</v>
      </c>
      <c r="BC146" s="12">
        <v>0.005708270214547728</v>
      </c>
      <c r="BD146" s="12">
        <v>-0.01210938399847848</v>
      </c>
      <c r="BE146" s="12">
        <v>0.01873652784100077</v>
      </c>
      <c r="BF146" s="12">
        <v>2.660018425976905E-07</v>
      </c>
      <c r="BG146" s="12">
        <v>0.05247651328309012</v>
      </c>
      <c r="BH146" s="12">
        <v>-0.043134390381148</v>
      </c>
      <c r="BI146" s="12">
        <v>-2.212350121537147E-07</v>
      </c>
      <c r="BJ146" s="12">
        <v>-0.02606582785509533</v>
      </c>
      <c r="BK146" s="12">
        <v>-0.0573889870635882</v>
      </c>
      <c r="BL146" s="12">
        <v>0.01846672620280666</v>
      </c>
      <c r="BM146" s="12">
        <v>0.6503419150613109</v>
      </c>
      <c r="BN146" s="12">
        <v>-0.005288293578611093</v>
      </c>
    </row>
    <row r="147" spans="2:66">
      <c r="B147" s="16"/>
      <c r="C147" s="17" t="s">
        <v>504</v>
      </c>
      <c r="D147" s="12">
        <v>0.01229794595017438</v>
      </c>
      <c r="E147" s="12">
        <v>-0.04653878653720445</v>
      </c>
      <c r="F147" s="12">
        <v>0.162303196834245</v>
      </c>
      <c r="G147" s="12">
        <v>-0.1354496660315599</v>
      </c>
      <c r="H147" s="12">
        <v>-0.006630790524234312</v>
      </c>
      <c r="I147" s="12">
        <v>-1.274625980128022E-08</v>
      </c>
      <c r="J147" s="12">
        <v>0.2036658693759396</v>
      </c>
      <c r="K147" s="12">
        <v>-0.2062588096617186</v>
      </c>
      <c r="L147" s="12">
        <v>-1.061103250149722E-07</v>
      </c>
      <c r="M147" s="12">
        <v>0.1282099763273282</v>
      </c>
      <c r="N147" s="12">
        <v>0.08677623564439688</v>
      </c>
      <c r="O147" s="12">
        <v>-0.1657423247124182</v>
      </c>
      <c r="P147" s="12">
        <v>-1.145426578088961E-07</v>
      </c>
      <c r="Q147" s="12">
        <v>-0.01091434735809682</v>
      </c>
      <c r="R147" s="12">
        <v>0.04072396399851035</v>
      </c>
      <c r="S147" s="12">
        <v>0.02878129820014955</v>
      </c>
      <c r="T147" s="12">
        <v>-5.773094498612987E-08</v>
      </c>
      <c r="U147" s="12">
        <v>0.01116528111195718</v>
      </c>
      <c r="V147" s="12">
        <v>5.585044241705389E-08</v>
      </c>
      <c r="W147" s="12">
        <v>0.07531495838860351</v>
      </c>
      <c r="X147" s="12">
        <v>0.0318181425558897</v>
      </c>
      <c r="Y147" s="12">
        <v>-0.01137273876599064</v>
      </c>
      <c r="Z147" s="12">
        <v>5.025247571113803E-08</v>
      </c>
      <c r="AA147" s="12">
        <v>0.01648563611917336</v>
      </c>
      <c r="AB147" s="12">
        <v>3.857651867686306E-09</v>
      </c>
      <c r="AC147" s="12">
        <v>-0.02668117122119658</v>
      </c>
      <c r="AD147" s="12">
        <v>-0.005721830946987771</v>
      </c>
      <c r="AE147" s="12">
        <v>-2.623460065403884E-08</v>
      </c>
      <c r="AF147" s="12">
        <v>0.03893064366553597</v>
      </c>
      <c r="AG147" s="12">
        <v>0.004217227200871058</v>
      </c>
      <c r="AH147" s="12">
        <v>7.761706603473073E-09</v>
      </c>
      <c r="AI147" s="12">
        <v>0.01149592183589727</v>
      </c>
      <c r="AJ147" s="12">
        <v>0.0004833547982617958</v>
      </c>
      <c r="AK147" s="12">
        <v>1.992777936544667E-08</v>
      </c>
      <c r="AL147" s="12">
        <v>0.008136005526783558</v>
      </c>
      <c r="AM147" s="12">
        <v>-0.01715435928305309</v>
      </c>
      <c r="AN147" s="12">
        <v>7.765460077858179E-08</v>
      </c>
      <c r="AO147" s="12">
        <v>-0.0135242359124767</v>
      </c>
      <c r="AP147" s="12">
        <v>4.458524243895329E-08</v>
      </c>
      <c r="AQ147" s="12">
        <v>-0.003671217973006535</v>
      </c>
      <c r="AR147" s="12">
        <v>4.199507091899046E-08</v>
      </c>
      <c r="AS147" s="12">
        <v>-0.001008666947457645</v>
      </c>
      <c r="AT147" s="12">
        <v>-0.002606633259406534</v>
      </c>
      <c r="AU147" s="12">
        <v>2.6520669445153E-08</v>
      </c>
      <c r="AV147" s="12">
        <v>0.002402398579247858</v>
      </c>
      <c r="AW147" s="12">
        <v>5.331777831469727E-07</v>
      </c>
      <c r="AX147" s="12">
        <v>0.001548739775279975</v>
      </c>
      <c r="AY147" s="12">
        <v>3.910864908041182E-07</v>
      </c>
      <c r="AZ147" s="12">
        <v>8.566496295091143E-05</v>
      </c>
      <c r="BA147" s="12">
        <v>0.0001336383803662853</v>
      </c>
      <c r="BB147" s="12">
        <v>-7.808471269025931E-08</v>
      </c>
      <c r="BC147" s="12">
        <v>0.001600647938709019</v>
      </c>
      <c r="BD147" s="12">
        <v>0.00327420705695587</v>
      </c>
      <c r="BE147" s="12">
        <v>-0.002436190282850185</v>
      </c>
      <c r="BF147" s="12">
        <v>1.269651148417042E-07</v>
      </c>
      <c r="BG147" s="12">
        <v>0.003471038467645112</v>
      </c>
      <c r="BH147" s="12">
        <v>-0.002403934259801973</v>
      </c>
      <c r="BI147" s="12">
        <v>3.352295873118081E-07</v>
      </c>
      <c r="BJ147" s="12">
        <v>-0.001441681915278604</v>
      </c>
      <c r="BK147" s="12">
        <v>-0.01179074609795782</v>
      </c>
      <c r="BL147" s="12">
        <v>0.005584084422152957</v>
      </c>
      <c r="BM147" s="12">
        <v>0.008256377724630724</v>
      </c>
      <c r="BN147" s="12">
        <v>1.001992186924552</v>
      </c>
    </row>
    <row r="148" spans="2:66">
      <c r="B148" s="16"/>
      <c r="C148" s="17" t="s">
        <v>506</v>
      </c>
      <c r="D148" s="12">
        <v>0.009972068832919621</v>
      </c>
      <c r="E148" s="12">
        <v>-0.04370701140439213</v>
      </c>
      <c r="F148" s="12">
        <v>0.1506208372598604</v>
      </c>
      <c r="G148" s="12">
        <v>-0.1780988950669428</v>
      </c>
      <c r="H148" s="12">
        <v>-0.03672903092241598</v>
      </c>
      <c r="I148" s="12">
        <v>1.275487396462091E-09</v>
      </c>
      <c r="J148" s="12">
        <v>0.2084367069301062</v>
      </c>
      <c r="K148" s="12">
        <v>-0.1661799877102401</v>
      </c>
      <c r="L148" s="12">
        <v>1.815468956477108E-09</v>
      </c>
      <c r="M148" s="12">
        <v>0.2068433129582168</v>
      </c>
      <c r="N148" s="12">
        <v>0.01003254027409571</v>
      </c>
      <c r="O148" s="12">
        <v>-0.1808887407836866</v>
      </c>
      <c r="P148" s="12">
        <v>1.407983794391227E-09</v>
      </c>
      <c r="Q148" s="12">
        <v>0.008091311219803343</v>
      </c>
      <c r="R148" s="12">
        <v>0.01786652275003735</v>
      </c>
      <c r="S148" s="12">
        <v>0.02275751875887949</v>
      </c>
      <c r="T148" s="12">
        <v>-5.845714039689769E-10</v>
      </c>
      <c r="U148" s="12">
        <v>-0.004582205360995067</v>
      </c>
      <c r="V148" s="12">
        <v>-4.18018201073451E-10</v>
      </c>
      <c r="W148" s="12">
        <v>0.07758174946739567</v>
      </c>
      <c r="X148" s="12">
        <v>0.02191074498418089</v>
      </c>
      <c r="Y148" s="12">
        <v>-0.03316979215325758</v>
      </c>
      <c r="Z148" s="12">
        <v>-1.3478046727674E-10</v>
      </c>
      <c r="AA148" s="12">
        <v>0.02058435651679846</v>
      </c>
      <c r="AB148" s="12">
        <v>-5.294885236368234E-10</v>
      </c>
      <c r="AC148" s="12">
        <v>-0.004094009292458125</v>
      </c>
      <c r="AD148" s="12">
        <v>-0.005915393067463534</v>
      </c>
      <c r="AE148" s="12">
        <v>-1.593696400026409E-11</v>
      </c>
      <c r="AF148" s="12">
        <v>0.01750765405645166</v>
      </c>
      <c r="AG148" s="12">
        <v>-0.01421693270167961</v>
      </c>
      <c r="AH148" s="12">
        <v>-7.429256353709772E-10</v>
      </c>
      <c r="AI148" s="12">
        <v>-0.01000332247435364</v>
      </c>
      <c r="AJ148" s="12">
        <v>-0.0006964803031301765</v>
      </c>
      <c r="AK148" s="12">
        <v>-7.690983912001352E-10</v>
      </c>
      <c r="AL148" s="12">
        <v>0.004665480127901779</v>
      </c>
      <c r="AM148" s="12">
        <v>-0.004782133397915942</v>
      </c>
      <c r="AN148" s="12">
        <v>-3.447916684690303E-10</v>
      </c>
      <c r="AO148" s="12">
        <v>-0.00872747438687062</v>
      </c>
      <c r="AP148" s="12">
        <v>-6.449604539845051E-10</v>
      </c>
      <c r="AQ148" s="12">
        <v>-0.008586206160475583</v>
      </c>
      <c r="AR148" s="12">
        <v>-7.718153653846307E-11</v>
      </c>
      <c r="AS148" s="12">
        <v>-0.004971222808107796</v>
      </c>
      <c r="AT148" s="12">
        <v>0.0002228922077702763</v>
      </c>
      <c r="AU148" s="12">
        <v>-8.136569247840371E-11</v>
      </c>
      <c r="AV148" s="12">
        <v>0.001403475621018908</v>
      </c>
      <c r="AW148" s="12">
        <v>-2.205172055616532E-09</v>
      </c>
      <c r="AX148" s="12">
        <v>0.002436160932338361</v>
      </c>
      <c r="AY148" s="12">
        <v>-1.492463783310772E-09</v>
      </c>
      <c r="AZ148" s="12">
        <v>-0.0003654383580146314</v>
      </c>
      <c r="BA148" s="12">
        <v>-0.0001243407637711316</v>
      </c>
      <c r="BB148" s="12">
        <v>1.306006497912798E-10</v>
      </c>
      <c r="BC148" s="12">
        <v>-0.002235613685613222</v>
      </c>
      <c r="BD148" s="12">
        <v>0.006595670236085502</v>
      </c>
      <c r="BE148" s="12">
        <v>0.001705013333337701</v>
      </c>
      <c r="BF148" s="12">
        <v>6.721223293318002E-10</v>
      </c>
      <c r="BG148" s="12">
        <v>9.646441923863813E-06</v>
      </c>
      <c r="BH148" s="12">
        <v>-0.009753509621298392</v>
      </c>
      <c r="BI148" s="12">
        <v>-2.413226785768458E-09</v>
      </c>
      <c r="BJ148" s="12">
        <v>-0.007969941586630617</v>
      </c>
      <c r="BK148" s="12">
        <v>-0.003015616178983596</v>
      </c>
      <c r="BL148" s="12">
        <v>-0.003048074813898848</v>
      </c>
      <c r="BM148" s="12">
        <v>0.002057420803065816</v>
      </c>
      <c r="BN148" s="12">
        <v>-0.003553900649072759</v>
      </c>
    </row>
  </sheetData>
  <mergeCells count="2">
    <mergeCell ref="D2:BO2"/>
    <mergeCell ref="B4:B148"/>
  </mergeCells>
  <conditionalFormatting sqref="D4:BO14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564D80"/>
  </sheetPr>
  <dimension ref="A1:CH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48" width="7.5703125" customWidth="1"/>
  </cols>
  <sheetData>
    <row r="1" spans="1:86">
      <c r="A1" s="1" t="s">
        <v>627</v>
      </c>
    </row>
    <row r="2" spans="1:86">
      <c r="D2" s="13" t="s">
        <v>615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  <c r="BO3" s="15" t="s">
        <v>575</v>
      </c>
      <c r="BP3" s="15" t="s">
        <v>577</v>
      </c>
      <c r="BQ3" s="15" t="s">
        <v>579</v>
      </c>
      <c r="BR3" s="15" t="s">
        <v>581</v>
      </c>
      <c r="BS3" s="15" t="s">
        <v>583</v>
      </c>
      <c r="BT3" s="15" t="s">
        <v>585</v>
      </c>
      <c r="BU3" s="15" t="s">
        <v>587</v>
      </c>
      <c r="BV3" s="15" t="s">
        <v>589</v>
      </c>
      <c r="BW3" s="15" t="s">
        <v>591</v>
      </c>
      <c r="BX3" s="15" t="s">
        <v>593</v>
      </c>
      <c r="BY3" s="15" t="s">
        <v>595</v>
      </c>
      <c r="BZ3" s="15" t="s">
        <v>597</v>
      </c>
      <c r="CA3" s="15" t="s">
        <v>599</v>
      </c>
      <c r="CB3" s="15" t="s">
        <v>601</v>
      </c>
      <c r="CC3" s="15" t="s">
        <v>603</v>
      </c>
      <c r="CD3" s="15" t="s">
        <v>605</v>
      </c>
      <c r="CE3" s="15" t="s">
        <v>607</v>
      </c>
      <c r="CF3" s="15" t="s">
        <v>609</v>
      </c>
      <c r="CG3" s="15" t="s">
        <v>611</v>
      </c>
    </row>
    <row r="4" spans="1:86">
      <c r="B4" s="16" t="s">
        <v>624</v>
      </c>
      <c r="C4" s="17" t="s">
        <v>216</v>
      </c>
      <c r="D4" s="12">
        <v>-1.000010723367999</v>
      </c>
      <c r="E4" s="12">
        <v>0.0001702641485086211</v>
      </c>
      <c r="F4" s="12">
        <v>8.656749687390288E-05</v>
      </c>
      <c r="G4" s="12">
        <v>-2.307605623376667E-05</v>
      </c>
      <c r="H4" s="12">
        <v>5.657870615291292E-06</v>
      </c>
      <c r="I4" s="12">
        <v>1.195642302178787E-08</v>
      </c>
      <c r="J4" s="12">
        <v>-0.0008060989819997542</v>
      </c>
      <c r="K4" s="12">
        <v>0.0006967480128403026</v>
      </c>
      <c r="L4" s="12">
        <v>1.175421006334719E-09</v>
      </c>
      <c r="M4" s="12">
        <v>-3.98562177717792E-05</v>
      </c>
      <c r="N4" s="12">
        <v>-0.0005777414809498861</v>
      </c>
      <c r="O4" s="12">
        <v>-4.209533334772037E-09</v>
      </c>
      <c r="P4" s="12">
        <v>0.0004840144881490371</v>
      </c>
      <c r="Q4" s="12">
        <v>0.0005990477241461774</v>
      </c>
      <c r="R4" s="12">
        <v>-0.0004624314780547278</v>
      </c>
      <c r="S4" s="12">
        <v>4.197709464422251E-10</v>
      </c>
      <c r="T4" s="12">
        <v>6.293105363427121E-06</v>
      </c>
      <c r="U4" s="12">
        <v>0.0006322737611357816</v>
      </c>
      <c r="V4" s="12">
        <v>-1.28783867682552E-09</v>
      </c>
      <c r="W4" s="12">
        <v>0.0001042339645409153</v>
      </c>
      <c r="X4" s="12">
        <v>0.0001701698783208589</v>
      </c>
      <c r="Y4" s="12">
        <v>2.456923557062615E-09</v>
      </c>
      <c r="Z4" s="12">
        <v>-9.713992346402239E-06</v>
      </c>
      <c r="AA4" s="12">
        <v>6.015719250348007E-10</v>
      </c>
      <c r="AB4" s="12">
        <v>4.855816088734344E-05</v>
      </c>
      <c r="AC4" s="12">
        <v>3.290142479024438E-10</v>
      </c>
      <c r="AD4" s="12">
        <v>0.0001991354616261092</v>
      </c>
      <c r="AE4" s="12">
        <v>0.0001623889560982567</v>
      </c>
      <c r="AF4" s="12">
        <v>-7.366235955549548E-10</v>
      </c>
      <c r="AG4" s="12">
        <v>-0.000164197498084692</v>
      </c>
      <c r="AH4" s="12">
        <v>-8.962999319090039E-11</v>
      </c>
      <c r="AI4" s="12">
        <v>0.0001602891811985934</v>
      </c>
      <c r="AJ4" s="12">
        <v>6.822959590159776E-05</v>
      </c>
      <c r="AK4" s="12">
        <v>-8.979937009106961E-11</v>
      </c>
      <c r="AL4" s="12">
        <v>0.0001818127926050102</v>
      </c>
      <c r="AM4" s="12">
        <v>6.948468529860725E-10</v>
      </c>
      <c r="AN4" s="12">
        <v>-8.247740962649094E-06</v>
      </c>
      <c r="AO4" s="12">
        <v>-2.552631580715028E-05</v>
      </c>
      <c r="AP4" s="12">
        <v>2.508302454176348E-05</v>
      </c>
      <c r="AQ4" s="12">
        <v>2.365651110661605E-11</v>
      </c>
      <c r="AR4" s="12">
        <v>-8.343362931120727E-10</v>
      </c>
      <c r="AS4" s="12">
        <v>-5.149047181418344E-05</v>
      </c>
      <c r="AT4" s="12">
        <v>-2.065033035080838E-10</v>
      </c>
      <c r="AU4" s="12">
        <v>-4.475063394509799E-05</v>
      </c>
      <c r="AV4" s="12">
        <v>-3.946151826322259E-06</v>
      </c>
      <c r="AW4" s="12">
        <v>-1.631396757910632E-09</v>
      </c>
      <c r="AX4" s="12">
        <v>-9.872909909522744E-07</v>
      </c>
      <c r="AY4" s="12">
        <v>7.849338239901557E-06</v>
      </c>
      <c r="AZ4" s="12">
        <v>5.047598891102935E-05</v>
      </c>
      <c r="BA4" s="12">
        <v>5.806847358792234E-09</v>
      </c>
      <c r="BB4" s="12">
        <v>-7.079520233627996E-11</v>
      </c>
      <c r="BC4" s="12">
        <v>-2.526780733598638E-05</v>
      </c>
      <c r="BD4" s="12">
        <v>-2.131356049220441E-05</v>
      </c>
      <c r="BE4" s="12">
        <v>-8.396604950950172E-09</v>
      </c>
      <c r="BF4" s="12">
        <v>-1.487243748134247E-05</v>
      </c>
      <c r="BG4" s="12">
        <v>2.79533767880785E-05</v>
      </c>
      <c r="BH4" s="12">
        <v>-7.165088148995617E-06</v>
      </c>
      <c r="BI4" s="12">
        <v>-1.440190977582545E-10</v>
      </c>
      <c r="BJ4" s="12">
        <v>1.211108541310213E-09</v>
      </c>
      <c r="BK4" s="12">
        <v>-1.162922713503028E-05</v>
      </c>
      <c r="BL4" s="12">
        <v>-7.199837732090751E-11</v>
      </c>
      <c r="BM4" s="12">
        <v>1.083059571643488E-10</v>
      </c>
      <c r="BN4" s="12">
        <v>9.462601862691724E-06</v>
      </c>
      <c r="BO4" s="12">
        <v>2.409170811986842E-06</v>
      </c>
      <c r="BP4" s="12">
        <v>-1.138890005065195E-09</v>
      </c>
      <c r="BQ4" s="12">
        <v>1.143458139242178E-05</v>
      </c>
      <c r="BR4" s="12">
        <v>-7.38425532904558E-12</v>
      </c>
      <c r="BS4" s="12">
        <v>1.570568331971112E-05</v>
      </c>
      <c r="BT4" s="12">
        <v>6.550407546627399E-06</v>
      </c>
      <c r="BU4" s="12">
        <v>-1.458021642313614E-06</v>
      </c>
      <c r="BV4" s="12">
        <v>-1.93346754305789E-10</v>
      </c>
      <c r="BW4" s="12">
        <v>-1.540220522797056E-05</v>
      </c>
      <c r="BX4" s="12">
        <v>-1.207524447947638E-10</v>
      </c>
      <c r="BY4" s="12">
        <v>2.652567162679763E-05</v>
      </c>
      <c r="BZ4" s="12">
        <v>2.386531269679025E-10</v>
      </c>
      <c r="CA4" s="12">
        <v>-1.863918101389383E-05</v>
      </c>
      <c r="CB4" s="12">
        <v>1.994658996708062E-05</v>
      </c>
      <c r="CC4" s="12">
        <v>1.708574772638014E-06</v>
      </c>
      <c r="CD4" s="12">
        <v>-1.229078208798306E-08</v>
      </c>
      <c r="CE4" s="12">
        <v>4.07820045822488E-06</v>
      </c>
      <c r="CF4" s="12">
        <v>5.399918901022051E-06</v>
      </c>
      <c r="CG4" s="12">
        <v>-5.588221963000924E-06</v>
      </c>
    </row>
    <row r="5" spans="1:86">
      <c r="B5" s="16"/>
      <c r="C5" s="17" t="s">
        <v>220</v>
      </c>
      <c r="D5" s="12">
        <v>-6.290900623020592E-07</v>
      </c>
      <c r="E5" s="12">
        <v>5.05674489540254E-05</v>
      </c>
      <c r="F5" s="12">
        <v>5.561551191182879E-06</v>
      </c>
      <c r="G5" s="12">
        <v>-2.280557538530892E-06</v>
      </c>
      <c r="H5" s="12">
        <v>4.296852536041698E-07</v>
      </c>
      <c r="I5" s="12">
        <v>6.185832087076381E-10</v>
      </c>
      <c r="J5" s="12">
        <v>-0.0001241901615726079</v>
      </c>
      <c r="K5" s="12">
        <v>0.0001919922624197243</v>
      </c>
      <c r="L5" s="12">
        <v>-3.797564294869605E-08</v>
      </c>
      <c r="M5" s="12">
        <v>-2.297790042033649E-05</v>
      </c>
      <c r="N5" s="12">
        <v>-0.0001323438725948867</v>
      </c>
      <c r="O5" s="12">
        <v>-1.460083752720242E-08</v>
      </c>
      <c r="P5" s="12">
        <v>0.0001597202867154849</v>
      </c>
      <c r="Q5" s="12">
        <v>6.08115340661934E-05</v>
      </c>
      <c r="R5" s="12">
        <v>-2.850281596375749E-05</v>
      </c>
      <c r="S5" s="12">
        <v>5.554760740541799E-08</v>
      </c>
      <c r="T5" s="12">
        <v>1.051337467840708E-05</v>
      </c>
      <c r="U5" s="12">
        <v>6.582144851284331E-05</v>
      </c>
      <c r="V5" s="12">
        <v>2.806794921984434E-09</v>
      </c>
      <c r="W5" s="12">
        <v>2.100828228613236E-05</v>
      </c>
      <c r="X5" s="12">
        <v>1.194330819584269E-05</v>
      </c>
      <c r="Y5" s="12">
        <v>-2.282107140964073E-08</v>
      </c>
      <c r="Z5" s="12">
        <v>-6.203367709791602E-07</v>
      </c>
      <c r="AA5" s="12">
        <v>7.602547954370385E-09</v>
      </c>
      <c r="AB5" s="12">
        <v>-1.980073300749417E-05</v>
      </c>
      <c r="AC5" s="12">
        <v>-1.443224199652799E-08</v>
      </c>
      <c r="AD5" s="12">
        <v>2.840654161569704E-05</v>
      </c>
      <c r="AE5" s="12">
        <v>-3.852521026338207E-06</v>
      </c>
      <c r="AF5" s="12">
        <v>-7.52421224915687E-09</v>
      </c>
      <c r="AG5" s="12">
        <v>-3.273881162344672E-05</v>
      </c>
      <c r="AH5" s="12">
        <v>-4.925170740980574E-09</v>
      </c>
      <c r="AI5" s="12">
        <v>1.121695395886643E-05</v>
      </c>
      <c r="AJ5" s="12">
        <v>2.055358577623815E-05</v>
      </c>
      <c r="AK5" s="12">
        <v>3.564510528679327E-08</v>
      </c>
      <c r="AL5" s="12">
        <v>6.987936289714747E-05</v>
      </c>
      <c r="AM5" s="12">
        <v>-1.270356126617109E-08</v>
      </c>
      <c r="AN5" s="12">
        <v>-1.955155655726278E-05</v>
      </c>
      <c r="AO5" s="12">
        <v>8.59822243731716E-06</v>
      </c>
      <c r="AP5" s="12">
        <v>1.650921580485801E-05</v>
      </c>
      <c r="AQ5" s="12">
        <v>-1.333046614548105E-08</v>
      </c>
      <c r="AR5" s="12">
        <v>-1.066187520744865E-08</v>
      </c>
      <c r="AS5" s="12">
        <v>-2.020368418705554E-05</v>
      </c>
      <c r="AT5" s="12">
        <v>-8.676063013863988E-10</v>
      </c>
      <c r="AU5" s="12">
        <v>-2.606284537267419E-05</v>
      </c>
      <c r="AV5" s="12">
        <v>5.370284845317072E-06</v>
      </c>
      <c r="AW5" s="12">
        <v>2.479716242584739E-09</v>
      </c>
      <c r="AX5" s="12">
        <v>1.051299489753242E-05</v>
      </c>
      <c r="AY5" s="12">
        <v>1.479121962987388E-06</v>
      </c>
      <c r="AZ5" s="12">
        <v>6.098812051465235E-06</v>
      </c>
      <c r="BA5" s="12">
        <v>1.925482822627671E-08</v>
      </c>
      <c r="BB5" s="12">
        <v>2.31295352745107E-09</v>
      </c>
      <c r="BC5" s="12">
        <v>8.523527795281011E-06</v>
      </c>
      <c r="BD5" s="12">
        <v>6.471159198644986E-06</v>
      </c>
      <c r="BE5" s="12">
        <v>4.410988598459537E-09</v>
      </c>
      <c r="BF5" s="12">
        <v>-1.084700737672582E-05</v>
      </c>
      <c r="BG5" s="12">
        <v>1.380113255390786E-05</v>
      </c>
      <c r="BH5" s="12">
        <v>-1.807580112846002E-06</v>
      </c>
      <c r="BI5" s="12">
        <v>2.921651309307371E-09</v>
      </c>
      <c r="BJ5" s="12">
        <v>6.818745530762698E-09</v>
      </c>
      <c r="BK5" s="12">
        <v>1.348003965156309E-05</v>
      </c>
      <c r="BL5" s="12">
        <v>-3.652182589261759E-09</v>
      </c>
      <c r="BM5" s="12">
        <v>-5.778645098190414E-09</v>
      </c>
      <c r="BN5" s="12">
        <v>-3.512098852943092E-06</v>
      </c>
      <c r="BO5" s="12">
        <v>-8.374754215020248E-06</v>
      </c>
      <c r="BP5" s="12">
        <v>-3.070873015442137E-09</v>
      </c>
      <c r="BQ5" s="12">
        <v>-7.01961867408255E-06</v>
      </c>
      <c r="BR5" s="12">
        <v>6.640200341445686E-09</v>
      </c>
      <c r="BS5" s="12">
        <v>1.249377696716631E-06</v>
      </c>
      <c r="BT5" s="12">
        <v>-1.205433251880465E-06</v>
      </c>
      <c r="BU5" s="12">
        <v>5.959217945553514E-07</v>
      </c>
      <c r="BV5" s="12">
        <v>-4.768721620074203E-09</v>
      </c>
      <c r="BW5" s="12">
        <v>-1.624117422030033E-06</v>
      </c>
      <c r="BX5" s="12">
        <v>1.048019893741897E-08</v>
      </c>
      <c r="BY5" s="12">
        <v>-1.693886918292854E-06</v>
      </c>
      <c r="BZ5" s="12">
        <v>-9.310772908357027E-09</v>
      </c>
      <c r="CA5" s="12">
        <v>-6.341034945864714E-06</v>
      </c>
      <c r="CB5" s="12">
        <v>-2.387445435914632E-06</v>
      </c>
      <c r="CC5" s="12">
        <v>-2.054512324568763E-06</v>
      </c>
      <c r="CD5" s="12">
        <v>1.713548799345668E-09</v>
      </c>
      <c r="CE5" s="12">
        <v>-7.047255354929332E-07</v>
      </c>
      <c r="CF5" s="12">
        <v>-1.242086931903802E-06</v>
      </c>
      <c r="CG5" s="12">
        <v>1.509221143111656E-07</v>
      </c>
    </row>
    <row r="6" spans="1:86">
      <c r="B6" s="16"/>
      <c r="C6" s="17" t="s">
        <v>222</v>
      </c>
      <c r="D6" s="12">
        <v>-5.474962695845518E-06</v>
      </c>
      <c r="E6" s="12">
        <v>0.002625197209706716</v>
      </c>
      <c r="F6" s="12">
        <v>4.469430108895883E-05</v>
      </c>
      <c r="G6" s="12">
        <v>-1.175277790173825E-05</v>
      </c>
      <c r="H6" s="12">
        <v>4.622371426081504E-06</v>
      </c>
      <c r="I6" s="12">
        <v>-2.080059754686414E-09</v>
      </c>
      <c r="J6" s="12">
        <v>-0.0003793544312038495</v>
      </c>
      <c r="K6" s="12">
        <v>0.0002830300767643108</v>
      </c>
      <c r="L6" s="12">
        <v>1.128672817447524E-07</v>
      </c>
      <c r="M6" s="12">
        <v>-3.139589564670594E-05</v>
      </c>
      <c r="N6" s="12">
        <v>-0.0001619983141969956</v>
      </c>
      <c r="O6" s="12">
        <v>-4.775032034023984E-09</v>
      </c>
      <c r="P6" s="12">
        <v>2.877410766049947E-05</v>
      </c>
      <c r="Q6" s="12">
        <v>0.0003118220667138359</v>
      </c>
      <c r="R6" s="12">
        <v>-0.0002612234139191219</v>
      </c>
      <c r="S6" s="12">
        <v>-1.079423345720841E-07</v>
      </c>
      <c r="T6" s="12">
        <v>-2.284132172789094E-05</v>
      </c>
      <c r="U6" s="12">
        <v>0.0004038694003702061</v>
      </c>
      <c r="V6" s="12">
        <v>1.776334451835855E-07</v>
      </c>
      <c r="W6" s="12">
        <v>-2.877236827835738E-06</v>
      </c>
      <c r="X6" s="12">
        <v>1.844222460464076E-05</v>
      </c>
      <c r="Y6" s="12">
        <v>-5.036205818882926E-09</v>
      </c>
      <c r="Z6" s="12">
        <v>-4.184232575629306E-05</v>
      </c>
      <c r="AA6" s="12">
        <v>5.344158958322741E-08</v>
      </c>
      <c r="AB6" s="12">
        <v>3.745578986526831E-05</v>
      </c>
      <c r="AC6" s="12">
        <v>-2.608802084654623E-08</v>
      </c>
      <c r="AD6" s="12">
        <v>5.899147054123615E-05</v>
      </c>
      <c r="AE6" s="12">
        <v>7.425018334716601E-05</v>
      </c>
      <c r="AF6" s="12">
        <v>2.65669866077306E-08</v>
      </c>
      <c r="AG6" s="12">
        <v>6.393246024493984E-06</v>
      </c>
      <c r="AH6" s="12">
        <v>-2.646365646524353E-08</v>
      </c>
      <c r="AI6" s="12">
        <v>0.0001029114330188191</v>
      </c>
      <c r="AJ6" s="12">
        <v>-6.031745827761567E-05</v>
      </c>
      <c r="AK6" s="12">
        <v>3.115589889247462E-08</v>
      </c>
      <c r="AL6" s="12">
        <v>8.847445802676916E-05</v>
      </c>
      <c r="AM6" s="12">
        <v>-3.619832574905356E-08</v>
      </c>
      <c r="AN6" s="12">
        <v>6.098463526316186E-05</v>
      </c>
      <c r="AO6" s="12">
        <v>-8.830057545907945E-06</v>
      </c>
      <c r="AP6" s="12">
        <v>9.075043634317629E-06</v>
      </c>
      <c r="AQ6" s="12">
        <v>1.108440435515482E-08</v>
      </c>
      <c r="AR6" s="12">
        <v>8.42416586546728E-09</v>
      </c>
      <c r="AS6" s="12">
        <v>6.715432280822056E-06</v>
      </c>
      <c r="AT6" s="12">
        <v>-1.855814551597731E-08</v>
      </c>
      <c r="AU6" s="12">
        <v>-1.143563193112613E-05</v>
      </c>
      <c r="AV6" s="12">
        <v>-6.23918173561547E-05</v>
      </c>
      <c r="AW6" s="12">
        <v>2.837895595964886E-08</v>
      </c>
      <c r="AX6" s="12">
        <v>-7.715336570152462E-05</v>
      </c>
      <c r="AY6" s="12">
        <v>7.590592673724921E-05</v>
      </c>
      <c r="AZ6" s="12">
        <v>-8.423262143554975E-06</v>
      </c>
      <c r="BA6" s="12">
        <v>3.566371364703819E-09</v>
      </c>
      <c r="BB6" s="12">
        <v>4.734047795943562E-08</v>
      </c>
      <c r="BC6" s="12">
        <v>2.740693828479607E-06</v>
      </c>
      <c r="BD6" s="12">
        <v>-2.791292930088381E-05</v>
      </c>
      <c r="BE6" s="12">
        <v>2.200951497696837E-09</v>
      </c>
      <c r="BF6" s="12">
        <v>6.122851245973509E-05</v>
      </c>
      <c r="BG6" s="12">
        <v>2.558671305341904E-05</v>
      </c>
      <c r="BH6" s="12">
        <v>-5.30383632527791E-05</v>
      </c>
      <c r="BI6" s="12">
        <v>-3.947009998021763E-09</v>
      </c>
      <c r="BJ6" s="12">
        <v>1.87160880148998E-08</v>
      </c>
      <c r="BK6" s="12">
        <v>-3.422316250753603E-05</v>
      </c>
      <c r="BL6" s="12">
        <v>2.810345486140159E-08</v>
      </c>
      <c r="BM6" s="12">
        <v>-2.58012058760605E-09</v>
      </c>
      <c r="BN6" s="12">
        <v>2.618160172335354E-06</v>
      </c>
      <c r="BO6" s="12">
        <v>2.748161587294628E-05</v>
      </c>
      <c r="BP6" s="12">
        <v>1.660488851834098E-10</v>
      </c>
      <c r="BQ6" s="12">
        <v>-5.389286993526303E-06</v>
      </c>
      <c r="BR6" s="12">
        <v>-2.811606992594839E-08</v>
      </c>
      <c r="BS6" s="12">
        <v>1.022921335720451E-05</v>
      </c>
      <c r="BT6" s="12">
        <v>7.879792367501741E-06</v>
      </c>
      <c r="BU6" s="12">
        <v>6.740220894768807E-06</v>
      </c>
      <c r="BV6" s="12">
        <v>8.79884794284682E-09</v>
      </c>
      <c r="BW6" s="12">
        <v>-4.408757866664705E-07</v>
      </c>
      <c r="BX6" s="12">
        <v>-1.62445957376028E-09</v>
      </c>
      <c r="BY6" s="12">
        <v>2.150281086042198E-05</v>
      </c>
      <c r="BZ6" s="12">
        <v>-2.735152266563193E-08</v>
      </c>
      <c r="CA6" s="12">
        <v>-3.381753375419167E-05</v>
      </c>
      <c r="CB6" s="12">
        <v>4.182495313710116E-07</v>
      </c>
      <c r="CC6" s="12">
        <v>2.636416954023956E-06</v>
      </c>
      <c r="CD6" s="12">
        <v>-4.972258064875215E-10</v>
      </c>
      <c r="CE6" s="12">
        <v>8.929390965878582E-07</v>
      </c>
      <c r="CF6" s="12">
        <v>1.923608892812019E-06</v>
      </c>
      <c r="CG6" s="12">
        <v>1.738566406329953E-07</v>
      </c>
    </row>
    <row r="7" spans="1:86">
      <c r="B7" s="16"/>
      <c r="C7" s="17" t="s">
        <v>224</v>
      </c>
      <c r="D7" s="12">
        <v>7.336007537698547E-06</v>
      </c>
      <c r="E7" s="12">
        <v>0.9999197316499366</v>
      </c>
      <c r="F7" s="12">
        <v>-6.150144388354813E-05</v>
      </c>
      <c r="G7" s="12">
        <v>1.357406637676701E-05</v>
      </c>
      <c r="H7" s="12">
        <v>-5.009285192189203E-06</v>
      </c>
      <c r="I7" s="12">
        <v>2.78196853052112E-09</v>
      </c>
      <c r="J7" s="12">
        <v>0.0005651193564004344</v>
      </c>
      <c r="K7" s="12">
        <v>-0.0004563261604414906</v>
      </c>
      <c r="L7" s="12">
        <v>-1.923294462747837E-07</v>
      </c>
      <c r="M7" s="12">
        <v>-2.430569306000205E-05</v>
      </c>
      <c r="N7" s="12">
        <v>0.000239004606869725</v>
      </c>
      <c r="O7" s="12">
        <v>-2.974489730166323E-08</v>
      </c>
      <c r="P7" s="12">
        <v>-0.0001463367504201282</v>
      </c>
      <c r="Q7" s="12">
        <v>-0.0002598869780047597</v>
      </c>
      <c r="R7" s="12">
        <v>0.0003901775831478119</v>
      </c>
      <c r="S7" s="12">
        <v>1.017885219286706E-07</v>
      </c>
      <c r="T7" s="12">
        <v>-2.875501526313153E-05</v>
      </c>
      <c r="U7" s="12">
        <v>-0.0004392450766518188</v>
      </c>
      <c r="V7" s="12">
        <v>-2.407214427987973E-07</v>
      </c>
      <c r="W7" s="12">
        <v>-3.322130712313405E-05</v>
      </c>
      <c r="X7" s="12">
        <v>-0.0001478794368424924</v>
      </c>
      <c r="Y7" s="12">
        <v>7.961049451790336E-09</v>
      </c>
      <c r="Z7" s="12">
        <v>1.555634883453129E-05</v>
      </c>
      <c r="AA7" s="12">
        <v>-8.319116921857254E-08</v>
      </c>
      <c r="AB7" s="12">
        <v>-5.13450710407672E-05</v>
      </c>
      <c r="AC7" s="12">
        <v>-1.63257290693451E-08</v>
      </c>
      <c r="AD7" s="12">
        <v>-7.304085412751561E-05</v>
      </c>
      <c r="AE7" s="12">
        <v>-0.0001241612065398039</v>
      </c>
      <c r="AF7" s="12">
        <v>-7.558314094402157E-08</v>
      </c>
      <c r="AG7" s="12">
        <v>-7.375644163758318E-06</v>
      </c>
      <c r="AH7" s="12">
        <v>3.425338366793454E-08</v>
      </c>
      <c r="AI7" s="12">
        <v>2.030531944313682E-05</v>
      </c>
      <c r="AJ7" s="12">
        <v>6.545388201156251E-05</v>
      </c>
      <c r="AK7" s="12">
        <v>-9.766843713416199E-08</v>
      </c>
      <c r="AL7" s="12">
        <v>-2.830756585843791E-06</v>
      </c>
      <c r="AM7" s="12">
        <v>-7.661893455865025E-08</v>
      </c>
      <c r="AN7" s="12">
        <v>3.856028043699501E-05</v>
      </c>
      <c r="AO7" s="12">
        <v>2.126026315983894E-05</v>
      </c>
      <c r="AP7" s="12">
        <v>1.016452964418175E-05</v>
      </c>
      <c r="AQ7" s="12">
        <v>-1.522307807933596E-08</v>
      </c>
      <c r="AR7" s="12">
        <v>-3.025635256010988E-08</v>
      </c>
      <c r="AS7" s="12">
        <v>5.498652602747354E-05</v>
      </c>
      <c r="AT7" s="12">
        <v>-4.637830437117399E-09</v>
      </c>
      <c r="AU7" s="12">
        <v>-9.393252098208388E-05</v>
      </c>
      <c r="AV7" s="12">
        <v>-6.060376908732082E-05</v>
      </c>
      <c r="AW7" s="12">
        <v>-2.610746550671527E-07</v>
      </c>
      <c r="AX7" s="12">
        <v>6.45465318961516E-05</v>
      </c>
      <c r="AY7" s="12">
        <v>-1.4427789840418E-05</v>
      </c>
      <c r="AZ7" s="12">
        <v>0.0001153955965225746</v>
      </c>
      <c r="BA7" s="12">
        <v>-2.174869564596793E-07</v>
      </c>
      <c r="BB7" s="12">
        <v>2.716496664189585E-07</v>
      </c>
      <c r="BC7" s="12">
        <v>-7.131352861752935E-05</v>
      </c>
      <c r="BD7" s="12">
        <v>8.946989653173689E-05</v>
      </c>
      <c r="BE7" s="12">
        <v>-6.320730474556144E-08</v>
      </c>
      <c r="BF7" s="12">
        <v>6.020400015418247E-05</v>
      </c>
      <c r="BG7" s="12">
        <v>-5.06251685303849E-06</v>
      </c>
      <c r="BH7" s="12">
        <v>1.944746505273021E-05</v>
      </c>
      <c r="BI7" s="12">
        <v>-2.91188900138885E-09</v>
      </c>
      <c r="BJ7" s="12">
        <v>1.451668873185439E-07</v>
      </c>
      <c r="BK7" s="12">
        <v>-8.454902609751853E-05</v>
      </c>
      <c r="BL7" s="12">
        <v>-4.366329962708589E-08</v>
      </c>
      <c r="BM7" s="12">
        <v>-1.461498077883403E-07</v>
      </c>
      <c r="BN7" s="12">
        <v>1.798417900650597E-05</v>
      </c>
      <c r="BO7" s="12">
        <v>-6.321997632998209E-05</v>
      </c>
      <c r="BP7" s="12">
        <v>-4.365745558003301E-07</v>
      </c>
      <c r="BQ7" s="12">
        <v>0.0001018223699797585</v>
      </c>
      <c r="BR7" s="12">
        <v>-2.054472473101533E-07</v>
      </c>
      <c r="BS7" s="12">
        <v>5.901057391137796E-05</v>
      </c>
      <c r="BT7" s="12">
        <v>-1.801481335528998E-05</v>
      </c>
      <c r="BU7" s="12">
        <v>-5.083284873492744E-05</v>
      </c>
      <c r="BV7" s="12">
        <v>-2.868120829818533E-07</v>
      </c>
      <c r="BW7" s="12">
        <v>2.988408018201945E-05</v>
      </c>
      <c r="BX7" s="12">
        <v>4.255773565145341E-08</v>
      </c>
      <c r="BY7" s="12">
        <v>-0.0001294723464302592</v>
      </c>
      <c r="BZ7" s="12">
        <v>-2.856683879624488E-07</v>
      </c>
      <c r="CA7" s="12">
        <v>0.0002813663341701427</v>
      </c>
      <c r="CB7" s="12">
        <v>1.757212338212333E-05</v>
      </c>
      <c r="CC7" s="12">
        <v>-2.322125074884052E-06</v>
      </c>
      <c r="CD7" s="12">
        <v>1.116170708068677E-08</v>
      </c>
      <c r="CE7" s="12">
        <v>8.964350813033926E-06</v>
      </c>
      <c r="CF7" s="12">
        <v>-3.43782604234537E-05</v>
      </c>
      <c r="CG7" s="12">
        <v>-8.582306954654827E-07</v>
      </c>
    </row>
    <row r="8" spans="1:86">
      <c r="B8" s="16"/>
      <c r="C8" s="17" t="s">
        <v>226</v>
      </c>
      <c r="D8" s="12">
        <v>-3.621768107339547E-05</v>
      </c>
      <c r="E8" s="12">
        <v>0.0006183512795697586</v>
      </c>
      <c r="F8" s="12">
        <v>-0.9996899808044654</v>
      </c>
      <c r="G8" s="12">
        <v>0.0004712787503829521</v>
      </c>
      <c r="H8" s="12">
        <v>0.0003649190809186173</v>
      </c>
      <c r="I8" s="12">
        <v>3.010018126692351E-06</v>
      </c>
      <c r="J8" s="12">
        <v>-0.002864866414502829</v>
      </c>
      <c r="K8" s="12">
        <v>0.002502301975810894</v>
      </c>
      <c r="L8" s="12">
        <v>8.021401694041843E-08</v>
      </c>
      <c r="M8" s="12">
        <v>-0.0001734104696376901</v>
      </c>
      <c r="N8" s="12">
        <v>-0.002088640693860438</v>
      </c>
      <c r="O8" s="12">
        <v>-4.441958544412365E-07</v>
      </c>
      <c r="P8" s="12">
        <v>0.001790433060063228</v>
      </c>
      <c r="Q8" s="12">
        <v>0.002075294284524878</v>
      </c>
      <c r="R8" s="12">
        <v>-0.001618145220272764</v>
      </c>
      <c r="S8" s="12">
        <v>7.599486774760324E-08</v>
      </c>
      <c r="T8" s="12">
        <v>-2.737560800016003E-05</v>
      </c>
      <c r="U8" s="12">
        <v>0.002180193397648466</v>
      </c>
      <c r="V8" s="12">
        <v>-1.991227647674106E-07</v>
      </c>
      <c r="W8" s="12">
        <v>0.0003331289143456186</v>
      </c>
      <c r="X8" s="12">
        <v>0.0006389215569940357</v>
      </c>
      <c r="Y8" s="12">
        <v>1.99845592287695E-07</v>
      </c>
      <c r="Z8" s="12">
        <v>-4.176220425270408E-05</v>
      </c>
      <c r="AA8" s="12">
        <v>1.056894278148891E-08</v>
      </c>
      <c r="AB8" s="12">
        <v>0.0002352236148443476</v>
      </c>
      <c r="AC8" s="12">
        <v>2.113471942268831E-08</v>
      </c>
      <c r="AD8" s="12">
        <v>0.0007482140871304581</v>
      </c>
      <c r="AE8" s="12">
        <v>0.000528881489363336</v>
      </c>
      <c r="AF8" s="12">
        <v>-3.452447322490613E-08</v>
      </c>
      <c r="AG8" s="12">
        <v>-0.0005346136370126984</v>
      </c>
      <c r="AH8" s="12">
        <v>9.621667613227943E-09</v>
      </c>
      <c r="AI8" s="12">
        <v>0.0004940436820083586</v>
      </c>
      <c r="AJ8" s="12">
        <v>0.0002811246351008983</v>
      </c>
      <c r="AK8" s="12">
        <v>-7.539823835697679E-09</v>
      </c>
      <c r="AL8" s="12">
        <v>0.0007231235628187628</v>
      </c>
      <c r="AM8" s="12">
        <v>8.816170560679277E-08</v>
      </c>
      <c r="AN8" s="12">
        <v>-5.804797400743318E-05</v>
      </c>
      <c r="AO8" s="12">
        <v>-6.500599703667175E-05</v>
      </c>
      <c r="AP8" s="12">
        <v>0.0001146017821638306</v>
      </c>
      <c r="AQ8" s="12">
        <v>9.028274542694009E-09</v>
      </c>
      <c r="AR8" s="12">
        <v>-1.252251910962445E-07</v>
      </c>
      <c r="AS8" s="12">
        <v>-0.000217520194156117</v>
      </c>
      <c r="AT8" s="12">
        <v>3.041386750413937E-08</v>
      </c>
      <c r="AU8" s="12">
        <v>-0.0001485186093906288</v>
      </c>
      <c r="AV8" s="12">
        <v>-3.864479415183435E-05</v>
      </c>
      <c r="AW8" s="12">
        <v>-1.361192893337415E-07</v>
      </c>
      <c r="AX8" s="12">
        <v>2.794356321044741E-06</v>
      </c>
      <c r="AY8" s="12">
        <v>2.241973777396679E-05</v>
      </c>
      <c r="AZ8" s="12">
        <v>0.0001868187714086574</v>
      </c>
      <c r="BA8" s="12">
        <v>5.710694817039552E-07</v>
      </c>
      <c r="BB8" s="12">
        <v>1.544636524908766E-08</v>
      </c>
      <c r="BC8" s="12">
        <v>-8.294095953968484E-05</v>
      </c>
      <c r="BD8" s="12">
        <v>-5.253436700462457E-05</v>
      </c>
      <c r="BE8" s="12">
        <v>-8.32491256724413E-07</v>
      </c>
      <c r="BF8" s="12">
        <v>-2.921648849872736E-05</v>
      </c>
      <c r="BG8" s="12">
        <v>7.863420712799505E-05</v>
      </c>
      <c r="BH8" s="12">
        <v>-4.848198890048177E-06</v>
      </c>
      <c r="BI8" s="12">
        <v>-1.465126224420552E-08</v>
      </c>
      <c r="BJ8" s="12">
        <v>1.245157252156344E-07</v>
      </c>
      <c r="BK8" s="12">
        <v>-1.141855757608302E-05</v>
      </c>
      <c r="BL8" s="12">
        <v>-1.684020504769865E-09</v>
      </c>
      <c r="BM8" s="12">
        <v>1.662854000349229E-08</v>
      </c>
      <c r="BN8" s="12">
        <v>3.627358473039455E-05</v>
      </c>
      <c r="BO8" s="12">
        <v>1.651691499124507E-06</v>
      </c>
      <c r="BP8" s="12">
        <v>-1.101905721644209E-07</v>
      </c>
      <c r="BQ8" s="12">
        <v>4.424911420997385E-05</v>
      </c>
      <c r="BR8" s="12">
        <v>8.521349392487774E-09</v>
      </c>
      <c r="BS8" s="12">
        <v>4.796171562932656E-05</v>
      </c>
      <c r="BT8" s="12">
        <v>2.486416828317509E-05</v>
      </c>
      <c r="BU8" s="12">
        <v>-1.776432943338261E-05</v>
      </c>
      <c r="BV8" s="12">
        <v>-1.895600038341856E-08</v>
      </c>
      <c r="BW8" s="12">
        <v>-4.098397334789295E-05</v>
      </c>
      <c r="BX8" s="12">
        <v>-6.007666856724231E-09</v>
      </c>
      <c r="BY8" s="12">
        <v>6.311416127920423E-05</v>
      </c>
      <c r="BZ8" s="12">
        <v>9.768059494127905E-10</v>
      </c>
      <c r="CA8" s="12">
        <v>-4.490435904344923E-05</v>
      </c>
      <c r="CB8" s="12">
        <v>7.675903464676911E-05</v>
      </c>
      <c r="CC8" s="12">
        <v>1.681031269980969E-06</v>
      </c>
      <c r="CD8" s="12">
        <v>7.550039601701102E-07</v>
      </c>
      <c r="CE8" s="12">
        <v>1.834543261045544E-05</v>
      </c>
      <c r="CF8" s="12">
        <v>-1.637060222926242E-05</v>
      </c>
      <c r="CG8" s="12">
        <v>8.023240375279201E-07</v>
      </c>
    </row>
    <row r="9" spans="1:86">
      <c r="B9" s="16"/>
      <c r="C9" s="17" t="s">
        <v>228</v>
      </c>
      <c r="D9" s="12">
        <v>-9.587375603005829E-06</v>
      </c>
      <c r="E9" s="12">
        <v>0.0001407523600273343</v>
      </c>
      <c r="F9" s="12">
        <v>0.0006327016466699942</v>
      </c>
      <c r="G9" s="12">
        <v>0.9933782048243864</v>
      </c>
      <c r="H9" s="12">
        <v>0.1147706782029732</v>
      </c>
      <c r="I9" s="12">
        <v>0.0002031776461183195</v>
      </c>
      <c r="J9" s="12">
        <v>-0.0004950881419550398</v>
      </c>
      <c r="K9" s="12">
        <v>0.0004968168123052519</v>
      </c>
      <c r="L9" s="12">
        <v>8.435374304118251E-08</v>
      </c>
      <c r="M9" s="12">
        <v>0.0001128175237576006</v>
      </c>
      <c r="N9" s="12">
        <v>-0.0006156396607596302</v>
      </c>
      <c r="O9" s="12">
        <v>-9.449236767073523E-08</v>
      </c>
      <c r="P9" s="12">
        <v>0.000561418294548269</v>
      </c>
      <c r="Q9" s="12">
        <v>0.0001079445806258102</v>
      </c>
      <c r="R9" s="12">
        <v>-0.000348346966362923</v>
      </c>
      <c r="S9" s="12">
        <v>-4.459866541186106E-08</v>
      </c>
      <c r="T9" s="12">
        <v>-0.0003878759346262166</v>
      </c>
      <c r="U9" s="12">
        <v>0.0004235917892962548</v>
      </c>
      <c r="V9" s="12">
        <v>5.700728622825469E-08</v>
      </c>
      <c r="W9" s="12">
        <v>-8.644309096788443E-06</v>
      </c>
      <c r="X9" s="12">
        <v>0.000240883463575325</v>
      </c>
      <c r="Y9" s="12">
        <v>-2.226548810853448E-08</v>
      </c>
      <c r="Z9" s="12">
        <v>5.588916303377075E-05</v>
      </c>
      <c r="AA9" s="12">
        <v>1.500629596799162E-07</v>
      </c>
      <c r="AB9" s="12">
        <v>0.0001248560566290082</v>
      </c>
      <c r="AC9" s="12">
        <v>9.233008748388625E-08</v>
      </c>
      <c r="AD9" s="12">
        <v>8.889556640042792E-05</v>
      </c>
      <c r="AE9" s="12">
        <v>5.209507135161335E-05</v>
      </c>
      <c r="AF9" s="12">
        <v>1.365147919144753E-07</v>
      </c>
      <c r="AG9" s="12">
        <v>-0.0003135118205920338</v>
      </c>
      <c r="AH9" s="12">
        <v>-1.443354353811793E-07</v>
      </c>
      <c r="AI9" s="12">
        <v>3.444899283915473E-05</v>
      </c>
      <c r="AJ9" s="12">
        <v>1.385373121386349E-05</v>
      </c>
      <c r="AK9" s="12">
        <v>6.516976561718501E-08</v>
      </c>
      <c r="AL9" s="12">
        <v>0.0002765344306002501</v>
      </c>
      <c r="AM9" s="12">
        <v>3.122237795067386E-08</v>
      </c>
      <c r="AN9" s="12">
        <v>-7.030958340987421E-05</v>
      </c>
      <c r="AO9" s="12">
        <v>-6.256022674125584E-05</v>
      </c>
      <c r="AP9" s="12">
        <v>3.351153148298333E-05</v>
      </c>
      <c r="AQ9" s="12">
        <v>-1.328346355752436E-09</v>
      </c>
      <c r="AR9" s="12">
        <v>-2.059738936403285E-08</v>
      </c>
      <c r="AS9" s="12">
        <v>-8.6754722700704E-05</v>
      </c>
      <c r="AT9" s="12">
        <v>7.287463475683707E-08</v>
      </c>
      <c r="AU9" s="12">
        <v>7.315616719119761E-06</v>
      </c>
      <c r="AV9" s="12">
        <v>-1.916552998702783E-06</v>
      </c>
      <c r="AW9" s="12">
        <v>2.424863200690068E-08</v>
      </c>
      <c r="AX9" s="12">
        <v>7.982266382988992E-05</v>
      </c>
      <c r="AY9" s="12">
        <v>-1.402050750498911E-05</v>
      </c>
      <c r="AZ9" s="12">
        <v>9.044926434493654E-05</v>
      </c>
      <c r="BA9" s="12">
        <v>1.016539987587441E-07</v>
      </c>
      <c r="BB9" s="12">
        <v>3.568899566670282E-08</v>
      </c>
      <c r="BC9" s="12">
        <v>-2.300615969178887E-05</v>
      </c>
      <c r="BD9" s="12">
        <v>8.016042386198986E-05</v>
      </c>
      <c r="BE9" s="12">
        <v>-2.230039944818393E-07</v>
      </c>
      <c r="BF9" s="12">
        <v>-1.721433413016432E-05</v>
      </c>
      <c r="BG9" s="12">
        <v>1.369540298981793E-06</v>
      </c>
      <c r="BH9" s="12">
        <v>2.411355931744835E-05</v>
      </c>
      <c r="BI9" s="12">
        <v>-2.811073417714579E-09</v>
      </c>
      <c r="BJ9" s="12">
        <v>6.366079254181907E-08</v>
      </c>
      <c r="BK9" s="12">
        <v>5.113501656065758E-05</v>
      </c>
      <c r="BL9" s="12">
        <v>1.790565900832869E-10</v>
      </c>
      <c r="BM9" s="12">
        <v>1.384671277896483E-08</v>
      </c>
      <c r="BN9" s="12">
        <v>1.020670160023229E-05</v>
      </c>
      <c r="BO9" s="12">
        <v>-1.409610032688918E-05</v>
      </c>
      <c r="BP9" s="12">
        <v>-6.820486716645013E-08</v>
      </c>
      <c r="BQ9" s="12">
        <v>4.556512709150046E-05</v>
      </c>
      <c r="BR9" s="12">
        <v>1.505986772386533E-08</v>
      </c>
      <c r="BS9" s="12">
        <v>2.204002755766361E-05</v>
      </c>
      <c r="BT9" s="12">
        <v>7.03163736734015E-06</v>
      </c>
      <c r="BU9" s="12">
        <v>7.346137995070752E-06</v>
      </c>
      <c r="BV9" s="12">
        <v>-1.916150314557679E-08</v>
      </c>
      <c r="BW9" s="12">
        <v>-1.269434527925491E-05</v>
      </c>
      <c r="BX9" s="12">
        <v>2.747081717782105E-09</v>
      </c>
      <c r="BY9" s="12">
        <v>1.364724813761722E-05</v>
      </c>
      <c r="BZ9" s="12">
        <v>-7.874037410257146E-09</v>
      </c>
      <c r="CA9" s="12">
        <v>-2.521297197321153E-06</v>
      </c>
      <c r="CB9" s="12">
        <v>-1.078163791070931E-05</v>
      </c>
      <c r="CC9" s="12">
        <v>-7.327656507517641E-06</v>
      </c>
      <c r="CD9" s="12">
        <v>2.440765373473846E-07</v>
      </c>
      <c r="CE9" s="12">
        <v>5.980653700695973E-05</v>
      </c>
      <c r="CF9" s="12">
        <v>-4.170718126006191E-06</v>
      </c>
      <c r="CG9" s="12">
        <v>1.30947731658231E-07</v>
      </c>
    </row>
    <row r="10" spans="1:86">
      <c r="B10" s="16"/>
      <c r="C10" s="17" t="s">
        <v>230</v>
      </c>
      <c r="D10" s="12">
        <v>-5.260703376825732E-08</v>
      </c>
      <c r="E10" s="12">
        <v>5.785173634001326E-07</v>
      </c>
      <c r="F10" s="12">
        <v>-1.15707036387415E-05</v>
      </c>
      <c r="G10" s="12">
        <v>0.006588165234764582</v>
      </c>
      <c r="H10" s="12">
        <v>-0.05879666390215793</v>
      </c>
      <c r="I10" s="12">
        <v>0.9982475042866201</v>
      </c>
      <c r="J10" s="12">
        <v>-9.87579628590651E-06</v>
      </c>
      <c r="K10" s="12">
        <v>-2.663863535162545E-06</v>
      </c>
      <c r="L10" s="12">
        <v>3.59116517387421E-05</v>
      </c>
      <c r="M10" s="12">
        <v>8.46293577002582E-06</v>
      </c>
      <c r="N10" s="12">
        <v>-1.277320104593061E-05</v>
      </c>
      <c r="O10" s="12">
        <v>3.625305397403681E-05</v>
      </c>
      <c r="P10" s="12">
        <v>-5.451324225177922E-07</v>
      </c>
      <c r="Q10" s="12">
        <v>-1.989884077795308E-06</v>
      </c>
      <c r="R10" s="12">
        <v>-9.12790233106857E-06</v>
      </c>
      <c r="S10" s="12">
        <v>-2.189314316103536E-05</v>
      </c>
      <c r="T10" s="12">
        <v>-1.974796384828491E-05</v>
      </c>
      <c r="U10" s="12">
        <v>8.981864292229614E-06</v>
      </c>
      <c r="V10" s="12">
        <v>0.0001075093830616099</v>
      </c>
      <c r="W10" s="12">
        <v>2.699648107864453E-06</v>
      </c>
      <c r="X10" s="12">
        <v>6.339448948109915E-06</v>
      </c>
      <c r="Y10" s="12">
        <v>-4.670230172892407E-05</v>
      </c>
      <c r="Z10" s="12">
        <v>6.692836620920012E-06</v>
      </c>
      <c r="AA10" s="12">
        <v>8.132175502015869E-05</v>
      </c>
      <c r="AB10" s="12">
        <v>2.965307592872046E-06</v>
      </c>
      <c r="AC10" s="12">
        <v>1.98364589350875E-05</v>
      </c>
      <c r="AD10" s="12">
        <v>1.529153698511433E-06</v>
      </c>
      <c r="AE10" s="12">
        <v>-3.294241029852983E-06</v>
      </c>
      <c r="AF10" s="12">
        <v>3.769939923409702E-05</v>
      </c>
      <c r="AG10" s="12">
        <v>-7.475609008663019E-06</v>
      </c>
      <c r="AH10" s="12">
        <v>-4.79952514347755E-05</v>
      </c>
      <c r="AI10" s="12">
        <v>-8.205956386415409E-07</v>
      </c>
      <c r="AJ10" s="12">
        <v>-4.08793673912189E-06</v>
      </c>
      <c r="AK10" s="12">
        <v>5.013876610663854E-05</v>
      </c>
      <c r="AL10" s="12">
        <v>-6.396980728356739E-07</v>
      </c>
      <c r="AM10" s="12">
        <v>-1.944510378155505E-05</v>
      </c>
      <c r="AN10" s="12">
        <v>-2.727004787715007E-06</v>
      </c>
      <c r="AO10" s="12">
        <v>-4.992276340357512E-07</v>
      </c>
      <c r="AP10" s="12">
        <v>3.360955727577865E-06</v>
      </c>
      <c r="AQ10" s="12">
        <v>-5.127171510419077E-05</v>
      </c>
      <c r="AR10" s="12">
        <v>-2.490250163331952E-05</v>
      </c>
      <c r="AS10" s="12">
        <v>4.148306256716107E-06</v>
      </c>
      <c r="AT10" s="12">
        <v>6.735461627804088E-06</v>
      </c>
      <c r="AU10" s="12">
        <v>1.965629893067195E-06</v>
      </c>
      <c r="AV10" s="12">
        <v>9.477602814315441E-07</v>
      </c>
      <c r="AW10" s="12">
        <v>2.429847826077157E-05</v>
      </c>
      <c r="AX10" s="12">
        <v>8.350742506785767E-07</v>
      </c>
      <c r="AY10" s="12">
        <v>1.184387367207645E-06</v>
      </c>
      <c r="AZ10" s="12">
        <v>4.395571570064277E-07</v>
      </c>
      <c r="BA10" s="12">
        <v>-3.385246627607567E-05</v>
      </c>
      <c r="BB10" s="12">
        <v>6.420197193509674E-06</v>
      </c>
      <c r="BC10" s="12">
        <v>-1.784837871021524E-06</v>
      </c>
      <c r="BD10" s="12">
        <v>3.868546665359624E-06</v>
      </c>
      <c r="BE10" s="12">
        <v>2.689756669606199E-05</v>
      </c>
      <c r="BF10" s="12">
        <v>-3.992774325655983E-06</v>
      </c>
      <c r="BG10" s="12">
        <v>1.329507730920843E-06</v>
      </c>
      <c r="BH10" s="12">
        <v>-5.656207176403936E-07</v>
      </c>
      <c r="BI10" s="12">
        <v>1.2283456706372E-06</v>
      </c>
      <c r="BJ10" s="12">
        <v>9.507565102530065E-06</v>
      </c>
      <c r="BK10" s="12">
        <v>-4.168081979248236E-07</v>
      </c>
      <c r="BL10" s="12">
        <v>-3.042582249041802E-06</v>
      </c>
      <c r="BM10" s="12">
        <v>-6.934718148860896E-06</v>
      </c>
      <c r="BN10" s="12">
        <v>1.696763848143253E-06</v>
      </c>
      <c r="BO10" s="12">
        <v>-1.157770685312685E-06</v>
      </c>
      <c r="BP10" s="12">
        <v>-8.891484578958299E-06</v>
      </c>
      <c r="BQ10" s="12">
        <v>1.471536304088232E-06</v>
      </c>
      <c r="BR10" s="12">
        <v>9.869869667952964E-06</v>
      </c>
      <c r="BS10" s="12">
        <v>-4.868015479747517E-07</v>
      </c>
      <c r="BT10" s="12">
        <v>1.070215856518699E-06</v>
      </c>
      <c r="BU10" s="12">
        <v>6.850445286926775E-07</v>
      </c>
      <c r="BV10" s="12">
        <v>-2.923283128291909E-06</v>
      </c>
      <c r="BW10" s="12">
        <v>7.903023995199227E-07</v>
      </c>
      <c r="BX10" s="12">
        <v>3.189751525068462E-06</v>
      </c>
      <c r="BY10" s="12">
        <v>-6.787015720098228E-08</v>
      </c>
      <c r="BZ10" s="12">
        <v>-5.82264318700713E-06</v>
      </c>
      <c r="CA10" s="12">
        <v>5.892204095569367E-07</v>
      </c>
      <c r="CB10" s="12">
        <v>9.721405496188637E-07</v>
      </c>
      <c r="CC10" s="12">
        <v>-4.033017409675832E-06</v>
      </c>
      <c r="CD10" s="12">
        <v>4.756633520856992E-05</v>
      </c>
      <c r="CE10" s="12">
        <v>8.840243826114844E-07</v>
      </c>
      <c r="CF10" s="12">
        <v>-1.034550356806083E-07</v>
      </c>
      <c r="CG10" s="12">
        <v>4.198378531220859E-08</v>
      </c>
    </row>
    <row r="11" spans="1:86">
      <c r="B11" s="16"/>
      <c r="C11" s="17" t="s">
        <v>232</v>
      </c>
      <c r="D11" s="12">
        <v>8.221168929452458E-07</v>
      </c>
      <c r="E11" s="12">
        <v>-5.235460481021262E-06</v>
      </c>
      <c r="F11" s="12">
        <v>0.0002463856186340182</v>
      </c>
      <c r="G11" s="12">
        <v>-0.1145700350611512</v>
      </c>
      <c r="H11" s="12">
        <v>0.9916459496853485</v>
      </c>
      <c r="I11" s="12">
        <v>0.05916458074075476</v>
      </c>
      <c r="J11" s="12">
        <v>0.0001344494782586056</v>
      </c>
      <c r="K11" s="12">
        <v>5.706694375791479E-05</v>
      </c>
      <c r="L11" s="12">
        <v>2.084224886361275E-06</v>
      </c>
      <c r="M11" s="12">
        <v>-0.0001439829134226578</v>
      </c>
      <c r="N11" s="12">
        <v>0.000198580073593724</v>
      </c>
      <c r="O11" s="12">
        <v>2.318633255350565E-06</v>
      </c>
      <c r="P11" s="12">
        <v>1.951955872042038E-05</v>
      </c>
      <c r="Q11" s="12">
        <v>5.186005497887965E-05</v>
      </c>
      <c r="R11" s="12">
        <v>0.0001472909441194691</v>
      </c>
      <c r="S11" s="12">
        <v>-1.317805860152304E-06</v>
      </c>
      <c r="T11" s="12">
        <v>0.0003313646307353142</v>
      </c>
      <c r="U11" s="12">
        <v>-0.0001379256133175813</v>
      </c>
      <c r="V11" s="12">
        <v>6.418533910756152E-06</v>
      </c>
      <c r="W11" s="12">
        <v>-4.392122350595881E-05</v>
      </c>
      <c r="X11" s="12">
        <v>-0.0001036185808190951</v>
      </c>
      <c r="Y11" s="12">
        <v>-2.841384742473418E-06</v>
      </c>
      <c r="Z11" s="12">
        <v>-0.0001140653083062931</v>
      </c>
      <c r="AA11" s="12">
        <v>4.764009524907907E-06</v>
      </c>
      <c r="AB11" s="12">
        <v>-5.211112669622696E-05</v>
      </c>
      <c r="AC11" s="12">
        <v>1.136897434757827E-06</v>
      </c>
      <c r="AD11" s="12">
        <v>-2.468519397161985E-05</v>
      </c>
      <c r="AE11" s="12">
        <v>6.015030055756539E-05</v>
      </c>
      <c r="AF11" s="12">
        <v>2.294810607151333E-06</v>
      </c>
      <c r="AG11" s="12">
        <v>0.0001195781627784687</v>
      </c>
      <c r="AH11" s="12">
        <v>-2.815077550017576E-06</v>
      </c>
      <c r="AI11" s="12">
        <v>1.231163095219836E-05</v>
      </c>
      <c r="AJ11" s="12">
        <v>7.270787777929133E-05</v>
      </c>
      <c r="AK11" s="12">
        <v>2.969360181851919E-06</v>
      </c>
      <c r="AL11" s="12">
        <v>1.878190091795209E-05</v>
      </c>
      <c r="AM11" s="12">
        <v>-1.189510678120879E-06</v>
      </c>
      <c r="AN11" s="12">
        <v>4.58990498083589E-05</v>
      </c>
      <c r="AO11" s="12">
        <v>9.507569901927069E-06</v>
      </c>
      <c r="AP11" s="12">
        <v>-5.62691250206163E-05</v>
      </c>
      <c r="AQ11" s="12">
        <v>-3.049565300038342E-06</v>
      </c>
      <c r="AR11" s="12">
        <v>-1.42303146601029E-06</v>
      </c>
      <c r="AS11" s="12">
        <v>-7.087974761955609E-05</v>
      </c>
      <c r="AT11" s="12">
        <v>3.773531548211255E-07</v>
      </c>
      <c r="AU11" s="12">
        <v>-3.435210639243207E-05</v>
      </c>
      <c r="AV11" s="12">
        <v>-1.51088298553506E-05</v>
      </c>
      <c r="AW11" s="12">
        <v>1.459453926496151E-06</v>
      </c>
      <c r="AX11" s="12">
        <v>-1.414737804699173E-05</v>
      </c>
      <c r="AY11" s="12">
        <v>-1.865795564177771E-05</v>
      </c>
      <c r="AZ11" s="12">
        <v>-9.69444685510198E-06</v>
      </c>
      <c r="BA11" s="12">
        <v>-2.122500729401789E-06</v>
      </c>
      <c r="BB11" s="12">
        <v>3.776545382156823E-07</v>
      </c>
      <c r="BC11" s="12">
        <v>2.448180825333948E-05</v>
      </c>
      <c r="BD11" s="12">
        <v>-7.584384641642798E-05</v>
      </c>
      <c r="BE11" s="12">
        <v>1.783318220705909E-06</v>
      </c>
      <c r="BF11" s="12">
        <v>5.353835676412898E-05</v>
      </c>
      <c r="BG11" s="12">
        <v>-1.852724283860968E-05</v>
      </c>
      <c r="BH11" s="12">
        <v>6.101346682772971E-06</v>
      </c>
      <c r="BI11" s="12">
        <v>7.478269885480686E-08</v>
      </c>
      <c r="BJ11" s="12">
        <v>5.318402414339582E-07</v>
      </c>
      <c r="BK11" s="12">
        <v>-7.234802224597894E-07</v>
      </c>
      <c r="BL11" s="12">
        <v>-1.795974563970907E-07</v>
      </c>
      <c r="BM11" s="12">
        <v>-4.156774418356549E-07</v>
      </c>
      <c r="BN11" s="12">
        <v>-2.071814591048531E-05</v>
      </c>
      <c r="BO11" s="12">
        <v>2.321495500333075E-05</v>
      </c>
      <c r="BP11" s="12">
        <v>-5.033491601693027E-07</v>
      </c>
      <c r="BQ11" s="12">
        <v>-2.127242368589554E-05</v>
      </c>
      <c r="BR11" s="12">
        <v>5.792998902498806E-07</v>
      </c>
      <c r="BS11" s="12">
        <v>7.993500392369201E-06</v>
      </c>
      <c r="BT11" s="12">
        <v>-1.61689703905072E-05</v>
      </c>
      <c r="BU11" s="12">
        <v>-1.365232697611542E-05</v>
      </c>
      <c r="BV11" s="12">
        <v>-1.654806624167719E-07</v>
      </c>
      <c r="BW11" s="12">
        <v>-1.281198674915226E-05</v>
      </c>
      <c r="BX11" s="12">
        <v>1.910110408398429E-07</v>
      </c>
      <c r="BY11" s="12">
        <v>1.533229661506114E-06</v>
      </c>
      <c r="BZ11" s="12">
        <v>-3.457223435922148E-07</v>
      </c>
      <c r="CA11" s="12">
        <v>-8.054427679331507E-06</v>
      </c>
      <c r="CB11" s="12">
        <v>-8.448978296144858E-06</v>
      </c>
      <c r="CC11" s="12">
        <v>5.80356843607599E-05</v>
      </c>
      <c r="CD11" s="12">
        <v>2.225688541251902E-06</v>
      </c>
      <c r="CE11" s="12">
        <v>-9.710866164897392E-06</v>
      </c>
      <c r="CF11" s="12">
        <v>1.2690280775058E-06</v>
      </c>
      <c r="CG11" s="12">
        <v>-1.859597431850247E-07</v>
      </c>
    </row>
    <row r="12" spans="1:86">
      <c r="B12" s="16"/>
      <c r="C12" s="17" t="s">
        <v>234</v>
      </c>
      <c r="D12" s="12">
        <v>1.145156859000066E-05</v>
      </c>
      <c r="E12" s="12">
        <v>-0.00267158726852256</v>
      </c>
      <c r="F12" s="12">
        <v>-0.000191075846875708</v>
      </c>
      <c r="G12" s="12">
        <v>0.0002196431533347813</v>
      </c>
      <c r="H12" s="12">
        <v>-0.0001588939213349937</v>
      </c>
      <c r="I12" s="12">
        <v>-3.588955797339726E-08</v>
      </c>
      <c r="J12" s="12">
        <v>-0.06864789384043833</v>
      </c>
      <c r="K12" s="12">
        <v>0.04094961199829907</v>
      </c>
      <c r="L12" s="12">
        <v>4.107398992029754E-07</v>
      </c>
      <c r="M12" s="12">
        <v>0.0110163339402118</v>
      </c>
      <c r="N12" s="12">
        <v>-0.0311583090616572</v>
      </c>
      <c r="O12" s="12">
        <v>1.548157183566684E-07</v>
      </c>
      <c r="P12" s="12">
        <v>0.0322958514588624</v>
      </c>
      <c r="Q12" s="12">
        <v>-0.001164962901824602</v>
      </c>
      <c r="R12" s="12">
        <v>-0.002078082947263743</v>
      </c>
      <c r="S12" s="12">
        <v>-5.982945394412084E-07</v>
      </c>
      <c r="T12" s="12">
        <v>-0.001875615794528368</v>
      </c>
      <c r="U12" s="12">
        <v>-0.0028123860476727</v>
      </c>
      <c r="V12" s="12">
        <v>5.618249088098243E-08</v>
      </c>
      <c r="W12" s="12">
        <v>0.000192647394020194</v>
      </c>
      <c r="X12" s="12">
        <v>0.002529176721080333</v>
      </c>
      <c r="Y12" s="12">
        <v>2.40669619986441E-07</v>
      </c>
      <c r="Z12" s="12">
        <v>0.002364988262801108</v>
      </c>
      <c r="AA12" s="12">
        <v>6.491934266416978E-08</v>
      </c>
      <c r="AB12" s="12">
        <v>0.0009048364174614999</v>
      </c>
      <c r="AC12" s="12">
        <v>1.028624558068276E-07</v>
      </c>
      <c r="AD12" s="12">
        <v>0.002175551234192358</v>
      </c>
      <c r="AE12" s="12">
        <v>1.291939290540485E-05</v>
      </c>
      <c r="AF12" s="12">
        <v>1.61972289895514E-07</v>
      </c>
      <c r="AG12" s="12">
        <v>-0.002981491703357461</v>
      </c>
      <c r="AH12" s="12">
        <v>3.204571700885664E-08</v>
      </c>
      <c r="AI12" s="12">
        <v>-0.001475008433820205</v>
      </c>
      <c r="AJ12" s="12">
        <v>0.001267632035643294</v>
      </c>
      <c r="AK12" s="12">
        <v>-2.118693276532173E-07</v>
      </c>
      <c r="AL12" s="12">
        <v>0.0005194760017010482</v>
      </c>
      <c r="AM12" s="12">
        <v>1.760066507947468E-07</v>
      </c>
      <c r="AN12" s="12">
        <v>-0.001046425446229873</v>
      </c>
      <c r="AO12" s="12">
        <v>-0.0005336721619890461</v>
      </c>
      <c r="AP12" s="12">
        <v>-0.0001811604754143277</v>
      </c>
      <c r="AQ12" s="12">
        <v>5.829141678097067E-08</v>
      </c>
      <c r="AR12" s="12">
        <v>1.241955023292271E-07</v>
      </c>
      <c r="AS12" s="12">
        <v>0.0002943579777543592</v>
      </c>
      <c r="AT12" s="12">
        <v>3.408537990891869E-08</v>
      </c>
      <c r="AU12" s="12">
        <v>0.0003803831047661928</v>
      </c>
      <c r="AV12" s="12">
        <v>0.001957330661202049</v>
      </c>
      <c r="AW12" s="12">
        <v>3.733979578833898E-08</v>
      </c>
      <c r="AX12" s="12">
        <v>-0.0002350685377272021</v>
      </c>
      <c r="AY12" s="12">
        <v>-0.0008810326576673978</v>
      </c>
      <c r="AZ12" s="12">
        <v>-0.0008599095391985676</v>
      </c>
      <c r="BA12" s="12">
        <v>-2.672784335625576E-08</v>
      </c>
      <c r="BB12" s="12">
        <v>-9.597879324961212E-08</v>
      </c>
      <c r="BC12" s="12">
        <v>1.98291066739493E-05</v>
      </c>
      <c r="BD12" s="12">
        <v>5.651723921155732E-05</v>
      </c>
      <c r="BE12" s="12">
        <v>-7.916361368377623E-08</v>
      </c>
      <c r="BF12" s="12">
        <v>-0.0002422251580028307</v>
      </c>
      <c r="BG12" s="12">
        <v>-0.0001161114485067798</v>
      </c>
      <c r="BH12" s="12">
        <v>-0.0001288592958692866</v>
      </c>
      <c r="BI12" s="12">
        <v>-1.812963601087418E-08</v>
      </c>
      <c r="BJ12" s="12">
        <v>-7.16038922345436E-08</v>
      </c>
      <c r="BK12" s="12">
        <v>0.0006815837952277902</v>
      </c>
      <c r="BL12" s="12">
        <v>-5.506956648753621E-09</v>
      </c>
      <c r="BM12" s="12">
        <v>5.822480398161496E-08</v>
      </c>
      <c r="BN12" s="12">
        <v>-0.000279830450135622</v>
      </c>
      <c r="BO12" s="12">
        <v>0.0003242905807866906</v>
      </c>
      <c r="BP12" s="12">
        <v>6.929412301682742E-08</v>
      </c>
      <c r="BQ12" s="12">
        <v>-0.0003388781473544329</v>
      </c>
      <c r="BR12" s="12">
        <v>-1.528829086940924E-08</v>
      </c>
      <c r="BS12" s="12">
        <v>0.0003065555727727481</v>
      </c>
      <c r="BT12" s="12">
        <v>-0.0003472932314891506</v>
      </c>
      <c r="BU12" s="12">
        <v>-7.110903279692661E-05</v>
      </c>
      <c r="BV12" s="12">
        <v>3.822023747449215E-08</v>
      </c>
      <c r="BW12" s="12">
        <v>-6.844932993765908E-06</v>
      </c>
      <c r="BX12" s="12">
        <v>-1.126690233112216E-08</v>
      </c>
      <c r="BY12" s="12">
        <v>-0.0002218684861147177</v>
      </c>
      <c r="BZ12" s="12">
        <v>6.009609766432609E-08</v>
      </c>
      <c r="CA12" s="12">
        <v>9.008089653217843E-05</v>
      </c>
      <c r="CB12" s="12">
        <v>-7.120659132481658E-06</v>
      </c>
      <c r="CC12" s="12">
        <v>-9.046882234636607E-06</v>
      </c>
      <c r="CD12" s="12">
        <v>3.150094389834778E-08</v>
      </c>
      <c r="CE12" s="12">
        <v>-5.929271875250701E-06</v>
      </c>
      <c r="CF12" s="12">
        <v>6.478879369205521E-05</v>
      </c>
      <c r="CG12" s="12">
        <v>6.977359594640497E-08</v>
      </c>
    </row>
    <row r="13" spans="1:86">
      <c r="B13" s="16"/>
      <c r="C13" s="17" t="s">
        <v>236</v>
      </c>
      <c r="D13" s="12">
        <v>0.0001130521242345998</v>
      </c>
      <c r="E13" s="12">
        <v>0.005814834046507006</v>
      </c>
      <c r="F13" s="12">
        <v>-0.0008561403003549064</v>
      </c>
      <c r="G13" s="12">
        <v>-6.555471792598598E-05</v>
      </c>
      <c r="H13" s="12">
        <v>-8.725527137263915E-06</v>
      </c>
      <c r="I13" s="12">
        <v>5.732816705628451E-07</v>
      </c>
      <c r="J13" s="12">
        <v>0.9596022071560133</v>
      </c>
      <c r="K13" s="12">
        <v>-0.1148806505052307</v>
      </c>
      <c r="L13" s="12">
        <v>-9.733671605123573E-07</v>
      </c>
      <c r="M13" s="12">
        <v>-0.005901597295308637</v>
      </c>
      <c r="N13" s="12">
        <v>0.0269328610761373</v>
      </c>
      <c r="O13" s="12">
        <v>1.846929732815448E-06</v>
      </c>
      <c r="P13" s="12">
        <v>-0.02947578933501123</v>
      </c>
      <c r="Q13" s="12">
        <v>-0.004655879950367019</v>
      </c>
      <c r="R13" s="12">
        <v>0.004999584495585393</v>
      </c>
      <c r="S13" s="12">
        <v>9.403384401739387E-08</v>
      </c>
      <c r="T13" s="12">
        <v>0.001765164497354088</v>
      </c>
      <c r="U13" s="12">
        <v>0.006591107655907377</v>
      </c>
      <c r="V13" s="12">
        <v>1.023774792008353E-06</v>
      </c>
      <c r="W13" s="12">
        <v>0.0003700460101388861</v>
      </c>
      <c r="X13" s="12">
        <v>0.001180213859865225</v>
      </c>
      <c r="Y13" s="12">
        <v>-7.561229996211551E-07</v>
      </c>
      <c r="Z13" s="12">
        <v>-0.00308213611737641</v>
      </c>
      <c r="AA13" s="12">
        <v>2.022412148646204E-07</v>
      </c>
      <c r="AB13" s="12">
        <v>0.004092178163553158</v>
      </c>
      <c r="AC13" s="12">
        <v>-1.373408850187407E-07</v>
      </c>
      <c r="AD13" s="12">
        <v>0.0006914717711731793</v>
      </c>
      <c r="AE13" s="12">
        <v>-0.001328974674327484</v>
      </c>
      <c r="AF13" s="12">
        <v>-1.065518590959076E-07</v>
      </c>
      <c r="AG13" s="12">
        <v>0.0009559755634482596</v>
      </c>
      <c r="AH13" s="12">
        <v>-2.047350531144094E-07</v>
      </c>
      <c r="AI13" s="12">
        <v>-0.002776019937261388</v>
      </c>
      <c r="AJ13" s="12">
        <v>0.001388934511384973</v>
      </c>
      <c r="AK13" s="12">
        <v>2.782561561330509E-07</v>
      </c>
      <c r="AL13" s="12">
        <v>0.003879672698062392</v>
      </c>
      <c r="AM13" s="12">
        <v>-4.860884193981265E-07</v>
      </c>
      <c r="AN13" s="12">
        <v>-0.000879256970738225</v>
      </c>
      <c r="AO13" s="12">
        <v>-0.0001546246356113576</v>
      </c>
      <c r="AP13" s="12">
        <v>0.001050173839237928</v>
      </c>
      <c r="AQ13" s="12">
        <v>-1.243512405607903E-07</v>
      </c>
      <c r="AR13" s="12">
        <v>-6.741880035199296E-08</v>
      </c>
      <c r="AS13" s="12">
        <v>-0.0016749864398625</v>
      </c>
      <c r="AT13" s="12">
        <v>-2.528136791789382E-08</v>
      </c>
      <c r="AU13" s="12">
        <v>-0.0008550253871466736</v>
      </c>
      <c r="AV13" s="12">
        <v>-7.806597314592879E-05</v>
      </c>
      <c r="AW13" s="12">
        <v>3.479980666626901E-08</v>
      </c>
      <c r="AX13" s="12">
        <v>0.0003998347897543319</v>
      </c>
      <c r="AY13" s="12">
        <v>-0.0002440735422363534</v>
      </c>
      <c r="AZ13" s="12">
        <v>0.001447966527576317</v>
      </c>
      <c r="BA13" s="12">
        <v>-1.052235333894068E-06</v>
      </c>
      <c r="BB13" s="12">
        <v>2.503010738357395E-07</v>
      </c>
      <c r="BC13" s="12">
        <v>0.0006581357084105629</v>
      </c>
      <c r="BD13" s="12">
        <v>1.146001358953158E-05</v>
      </c>
      <c r="BE13" s="12">
        <v>9.681402631867347E-07</v>
      </c>
      <c r="BF13" s="12">
        <v>-0.001915897100099092</v>
      </c>
      <c r="BG13" s="12">
        <v>0.0009752615471389111</v>
      </c>
      <c r="BH13" s="12">
        <v>-0.0004277340327440439</v>
      </c>
      <c r="BI13" s="12">
        <v>8.022217704765871E-08</v>
      </c>
      <c r="BJ13" s="12">
        <v>7.444061198119719E-08</v>
      </c>
      <c r="BK13" s="12">
        <v>1.700784049075483E-05</v>
      </c>
      <c r="BL13" s="12">
        <v>-6.102097810873866E-08</v>
      </c>
      <c r="BM13" s="12">
        <v>-1.967183374787161E-07</v>
      </c>
      <c r="BN13" s="12">
        <v>9.007682529962997E-05</v>
      </c>
      <c r="BO13" s="12">
        <v>-0.0001986133961194536</v>
      </c>
      <c r="BP13" s="12">
        <v>-3.939911393149264E-07</v>
      </c>
      <c r="BQ13" s="12">
        <v>-0.0004162441549658333</v>
      </c>
      <c r="BR13" s="12">
        <v>1.01174674837017E-07</v>
      </c>
      <c r="BS13" s="12">
        <v>-0.0004328886787618391</v>
      </c>
      <c r="BT13" s="12">
        <v>1.620914875285562E-05</v>
      </c>
      <c r="BU13" s="12">
        <v>0.0004154671073382975</v>
      </c>
      <c r="BV13" s="12">
        <v>-1.367426981428886E-07</v>
      </c>
      <c r="BW13" s="12">
        <v>-0.0004371819195007033</v>
      </c>
      <c r="BX13" s="12">
        <v>2.423884142489101E-08</v>
      </c>
      <c r="BY13" s="12">
        <v>0.0002186924543188312</v>
      </c>
      <c r="BZ13" s="12">
        <v>-2.381438946433869E-07</v>
      </c>
      <c r="CA13" s="12">
        <v>-0.0004378185476166664</v>
      </c>
      <c r="CB13" s="12">
        <v>9.733693394514E-06</v>
      </c>
      <c r="CC13" s="12">
        <v>-1.225014489927323E-05</v>
      </c>
      <c r="CD13" s="12">
        <v>-6.425352109309341E-07</v>
      </c>
      <c r="CE13" s="12">
        <v>-1.075380042534133E-05</v>
      </c>
      <c r="CF13" s="12">
        <v>-0.0001766790696640936</v>
      </c>
      <c r="CG13" s="12">
        <v>-7.511115828703365E-06</v>
      </c>
    </row>
    <row r="14" spans="1:86">
      <c r="B14" s="16"/>
      <c r="C14" s="17" t="s">
        <v>238</v>
      </c>
      <c r="D14" s="12">
        <v>5.551573601593224E-05</v>
      </c>
      <c r="E14" s="12">
        <v>-0.01967051310264738</v>
      </c>
      <c r="F14" s="12">
        <v>-0.0005977624616254298</v>
      </c>
      <c r="G14" s="12">
        <v>0.0004647398127493571</v>
      </c>
      <c r="H14" s="12">
        <v>-0.0001473269954254953</v>
      </c>
      <c r="I14" s="12">
        <v>4.09112871917158E-07</v>
      </c>
      <c r="J14" s="12">
        <v>0.2660347579386571</v>
      </c>
      <c r="K14" s="12">
        <v>0.7016741167575757</v>
      </c>
      <c r="L14" s="12">
        <v>2.164027578136893E-07</v>
      </c>
      <c r="M14" s="12">
        <v>-0.03652855368005242</v>
      </c>
      <c r="N14" s="12">
        <v>-0.1098022126116929</v>
      </c>
      <c r="O14" s="12">
        <v>2.487521664099267E-06</v>
      </c>
      <c r="P14" s="12">
        <v>0.1075558958598794</v>
      </c>
      <c r="Q14" s="12">
        <v>-0.00352696185240779</v>
      </c>
      <c r="R14" s="12">
        <v>0.01572835700594671</v>
      </c>
      <c r="S14" s="12">
        <v>-5.873955606085864E-07</v>
      </c>
      <c r="T14" s="12">
        <v>-0.008154476941637064</v>
      </c>
      <c r="U14" s="12">
        <v>-0.03909535216641846</v>
      </c>
      <c r="V14" s="12">
        <v>5.430975545232038E-07</v>
      </c>
      <c r="W14" s="12">
        <v>0.0008466931484396803</v>
      </c>
      <c r="X14" s="12">
        <v>0.00192276500973375</v>
      </c>
      <c r="Y14" s="12">
        <v>-2.843408910184971E-07</v>
      </c>
      <c r="Z14" s="12">
        <v>0.01151919547301433</v>
      </c>
      <c r="AA14" s="12">
        <v>4.801170053093904E-07</v>
      </c>
      <c r="AB14" s="12">
        <v>-0.004605952576630839</v>
      </c>
      <c r="AC14" s="12">
        <v>1.407987473700237E-07</v>
      </c>
      <c r="AD14" s="12">
        <v>-0.001789723745298955</v>
      </c>
      <c r="AE14" s="12">
        <v>-0.008041219283346897</v>
      </c>
      <c r="AF14" s="12">
        <v>2.758696643836436E-07</v>
      </c>
      <c r="AG14" s="12">
        <v>0.003905995597745951</v>
      </c>
      <c r="AH14" s="12">
        <v>6.710494626157311E-08</v>
      </c>
      <c r="AI14" s="12">
        <v>-0.005096440174295738</v>
      </c>
      <c r="AJ14" s="12">
        <v>0.001019427410285891</v>
      </c>
      <c r="AK14" s="12">
        <v>-3.732322889092636E-08</v>
      </c>
      <c r="AL14" s="12">
        <v>-0.01326436572708854</v>
      </c>
      <c r="AM14" s="12">
        <v>1.543593629480015E-07</v>
      </c>
      <c r="AN14" s="12">
        <v>-0.00349616658557109</v>
      </c>
      <c r="AO14" s="12">
        <v>0.002967349492180407</v>
      </c>
      <c r="AP14" s="12">
        <v>-0.001831831577667556</v>
      </c>
      <c r="AQ14" s="12">
        <v>8.727889453230778E-09</v>
      </c>
      <c r="AR14" s="12">
        <v>2.977380586505289E-07</v>
      </c>
      <c r="AS14" s="12">
        <v>0.005513708992295135</v>
      </c>
      <c r="AT14" s="12">
        <v>-8.201172969627089E-08</v>
      </c>
      <c r="AU14" s="12">
        <v>0.002972802306820437</v>
      </c>
      <c r="AV14" s="12">
        <v>0.001801810224064329</v>
      </c>
      <c r="AW14" s="12">
        <v>8.04089470975531E-07</v>
      </c>
      <c r="AX14" s="12">
        <v>0.0006431340103828206</v>
      </c>
      <c r="AY14" s="12">
        <v>-0.00143450086583077</v>
      </c>
      <c r="AZ14" s="12">
        <v>-0.006958267864934704</v>
      </c>
      <c r="BA14" s="12">
        <v>-5.362062208930862E-07</v>
      </c>
      <c r="BB14" s="12">
        <v>-3.784530366428404E-07</v>
      </c>
      <c r="BC14" s="12">
        <v>-0.0004428337869746203</v>
      </c>
      <c r="BD14" s="12">
        <v>-0.0008507679138495894</v>
      </c>
      <c r="BE14" s="12">
        <v>5.93376143722485E-07</v>
      </c>
      <c r="BF14" s="12">
        <v>0.002765807236725847</v>
      </c>
      <c r="BG14" s="12">
        <v>-0.002701142052732563</v>
      </c>
      <c r="BH14" s="12">
        <v>0.001066728130844275</v>
      </c>
      <c r="BI14" s="12">
        <v>-1.990981880546494E-07</v>
      </c>
      <c r="BJ14" s="12">
        <v>-1.844965653803638E-07</v>
      </c>
      <c r="BK14" s="12">
        <v>-0.0007829076538533206</v>
      </c>
      <c r="BL14" s="12">
        <v>3.365438297947599E-08</v>
      </c>
      <c r="BM14" s="12">
        <v>2.324502032252167E-07</v>
      </c>
      <c r="BN14" s="12">
        <v>0.0002915170660073084</v>
      </c>
      <c r="BO14" s="12">
        <v>0.001263710563341414</v>
      </c>
      <c r="BP14" s="12">
        <v>6.300882819840252E-07</v>
      </c>
      <c r="BQ14" s="12">
        <v>0.0005445892856518196</v>
      </c>
      <c r="BR14" s="12">
        <v>-1.360249470970029E-07</v>
      </c>
      <c r="BS14" s="12">
        <v>0.0003531764033291424</v>
      </c>
      <c r="BT14" s="12">
        <v>0.0001607807760810771</v>
      </c>
      <c r="BU14" s="12">
        <v>-0.0008995708779314261</v>
      </c>
      <c r="BV14" s="12">
        <v>2.93490881352222E-07</v>
      </c>
      <c r="BW14" s="12">
        <v>0.001089129785075574</v>
      </c>
      <c r="BX14" s="12">
        <v>4.211221415790497E-08</v>
      </c>
      <c r="BY14" s="12">
        <v>-0.0006192005146562555</v>
      </c>
      <c r="BZ14" s="12">
        <v>2.982725749310471E-07</v>
      </c>
      <c r="CA14" s="12">
        <v>0.0008104219062993745</v>
      </c>
      <c r="CB14" s="12">
        <v>0.0001149449914877053</v>
      </c>
      <c r="CC14" s="12">
        <v>3.308994720655694E-06</v>
      </c>
      <c r="CD14" s="12">
        <v>-4.591593104691861E-07</v>
      </c>
      <c r="CE14" s="12">
        <v>2.689712057252339E-05</v>
      </c>
      <c r="CF14" s="12">
        <v>0.0006780892934084762</v>
      </c>
      <c r="CG14" s="12">
        <v>-1.312693277936502E-06</v>
      </c>
    </row>
    <row r="15" spans="1:86">
      <c r="B15" s="16"/>
      <c r="C15" s="17" t="s">
        <v>240</v>
      </c>
      <c r="D15" s="12">
        <v>0.0007028687607534841</v>
      </c>
      <c r="E15" s="12">
        <v>-0.0219787772116489</v>
      </c>
      <c r="F15" s="12">
        <v>-0.005748265049601627</v>
      </c>
      <c r="G15" s="12">
        <v>0.001336330178576001</v>
      </c>
      <c r="H15" s="12">
        <v>-0.0003715986411117409</v>
      </c>
      <c r="I15" s="12">
        <v>-1.794214894151049E-07</v>
      </c>
      <c r="J15" s="12">
        <v>0.106052035506195</v>
      </c>
      <c r="K15" s="12">
        <v>-0.651555894262323</v>
      </c>
      <c r="L15" s="12">
        <v>1.225858183533521E-06</v>
      </c>
      <c r="M15" s="12">
        <v>-0.02335971594086189</v>
      </c>
      <c r="N15" s="12">
        <v>-0.1140728193504527</v>
      </c>
      <c r="O15" s="12">
        <v>-1.096454036921283E-06</v>
      </c>
      <c r="P15" s="12">
        <v>0.1207586885062617</v>
      </c>
      <c r="Q15" s="12">
        <v>-0.03476041199977439</v>
      </c>
      <c r="R15" s="12">
        <v>0.04609552778864989</v>
      </c>
      <c r="S15" s="12">
        <v>2.743989444360215E-07</v>
      </c>
      <c r="T15" s="12">
        <v>-0.003590655551738785</v>
      </c>
      <c r="U15" s="12">
        <v>-0.05998821161023679</v>
      </c>
      <c r="V15" s="12">
        <v>-5.337565026944002E-07</v>
      </c>
      <c r="W15" s="12">
        <v>0.007996815609529919</v>
      </c>
      <c r="X15" s="12">
        <v>0.003386778675856579</v>
      </c>
      <c r="Y15" s="12">
        <v>2.466214527666595E-07</v>
      </c>
      <c r="Z15" s="12">
        <v>0.008822581705221877</v>
      </c>
      <c r="AA15" s="12">
        <v>-2.738322024085446E-07</v>
      </c>
      <c r="AB15" s="12">
        <v>-0.01052115925550382</v>
      </c>
      <c r="AC15" s="12">
        <v>-2.337218334113232E-09</v>
      </c>
      <c r="AD15" s="12">
        <v>-0.01161649325122141</v>
      </c>
      <c r="AE15" s="12">
        <v>-0.01289967650829724</v>
      </c>
      <c r="AF15" s="12">
        <v>-1.522363654707156E-07</v>
      </c>
      <c r="AG15" s="12">
        <v>0.001922690937444576</v>
      </c>
      <c r="AH15" s="12">
        <v>1.583110653367127E-07</v>
      </c>
      <c r="AI15" s="12">
        <v>-0.01019101742755964</v>
      </c>
      <c r="AJ15" s="12">
        <v>0.002956867732990678</v>
      </c>
      <c r="AK15" s="12">
        <v>-4.070160236171636E-08</v>
      </c>
      <c r="AL15" s="12">
        <v>-0.01862007910910864</v>
      </c>
      <c r="AM15" s="12">
        <v>-8.704521409961684E-08</v>
      </c>
      <c r="AN15" s="12">
        <v>-0.005748386637047675</v>
      </c>
      <c r="AO15" s="12">
        <v>0.0009565181832272116</v>
      </c>
      <c r="AP15" s="12">
        <v>-0.004069379791506974</v>
      </c>
      <c r="AQ15" s="12">
        <v>-3.166711247877548E-09</v>
      </c>
      <c r="AR15" s="12">
        <v>-1.7632756141234E-09</v>
      </c>
      <c r="AS15" s="12">
        <v>0.003612465963574374</v>
      </c>
      <c r="AT15" s="12">
        <v>1.244444519801306E-08</v>
      </c>
      <c r="AU15" s="12">
        <v>0.00472401989986419</v>
      </c>
      <c r="AV15" s="12">
        <v>0.004010891088073729</v>
      </c>
      <c r="AW15" s="12">
        <v>-2.107998639453315E-07</v>
      </c>
      <c r="AX15" s="12">
        <v>0.003477145385411304</v>
      </c>
      <c r="AY15" s="12">
        <v>-0.003213462017099258</v>
      </c>
      <c r="AZ15" s="12">
        <v>-0.006845676884481274</v>
      </c>
      <c r="BA15" s="12">
        <v>9.301689503636812E-08</v>
      </c>
      <c r="BB15" s="12">
        <v>1.203425249867588E-07</v>
      </c>
      <c r="BC15" s="12">
        <v>0.0001183610893930543</v>
      </c>
      <c r="BD15" s="12">
        <v>-0.0008315962187324884</v>
      </c>
      <c r="BE15" s="12">
        <v>-3.543951300921138E-07</v>
      </c>
      <c r="BF15" s="12">
        <v>0.001819513883634252</v>
      </c>
      <c r="BG15" s="12">
        <v>-0.002254329460825567</v>
      </c>
      <c r="BH15" s="12">
        <v>0.001553866759022787</v>
      </c>
      <c r="BI15" s="12">
        <v>1.436914009006346E-07</v>
      </c>
      <c r="BJ15" s="12">
        <v>7.350967161018529E-08</v>
      </c>
      <c r="BK15" s="12">
        <v>-0.0009020740425219172</v>
      </c>
      <c r="BL15" s="12">
        <v>-3.839398625347134E-08</v>
      </c>
      <c r="BM15" s="12">
        <v>-1.461304511616805E-08</v>
      </c>
      <c r="BN15" s="12">
        <v>0.0009053160878470636</v>
      </c>
      <c r="BO15" s="12">
        <v>0.001170425311282275</v>
      </c>
      <c r="BP15" s="12">
        <v>-3.00522235601121E-07</v>
      </c>
      <c r="BQ15" s="12">
        <v>0.0002388776599701009</v>
      </c>
      <c r="BR15" s="12">
        <v>1.63194901095972E-07</v>
      </c>
      <c r="BS15" s="12">
        <v>-0.001120154634578595</v>
      </c>
      <c r="BT15" s="12">
        <v>0.0003421949359959419</v>
      </c>
      <c r="BU15" s="12">
        <v>-0.0003530695011289662</v>
      </c>
      <c r="BV15" s="12">
        <v>-7.832269852571859E-08</v>
      </c>
      <c r="BW15" s="12">
        <v>0.001075545235498618</v>
      </c>
      <c r="BX15" s="12">
        <v>1.938429769182844E-09</v>
      </c>
      <c r="BY15" s="12">
        <v>-0.000640477050718989</v>
      </c>
      <c r="BZ15" s="12">
        <v>-1.715348477022874E-07</v>
      </c>
      <c r="CA15" s="12">
        <v>0.0002714372895977133</v>
      </c>
      <c r="CB15" s="12">
        <v>0.0001526144147880507</v>
      </c>
      <c r="CC15" s="12">
        <v>2.405752904114739E-06</v>
      </c>
      <c r="CD15" s="12">
        <v>2.069328209700107E-07</v>
      </c>
      <c r="CE15" s="12">
        <v>4.859990902284194E-05</v>
      </c>
      <c r="CF15" s="12">
        <v>0.0008322799731810422</v>
      </c>
      <c r="CG15" s="12">
        <v>-3.606178651367748E-05</v>
      </c>
    </row>
    <row r="16" spans="1:86">
      <c r="B16" s="16"/>
      <c r="C16" s="17" t="s">
        <v>242</v>
      </c>
      <c r="D16" s="12">
        <v>0.0001719027791948824</v>
      </c>
      <c r="E16" s="12">
        <v>0.0144886410165617</v>
      </c>
      <c r="F16" s="12">
        <v>-0.001033272478631806</v>
      </c>
      <c r="G16" s="12">
        <v>-0.0006541173121373477</v>
      </c>
      <c r="H16" s="12">
        <v>0.0005686165894485213</v>
      </c>
      <c r="I16" s="12">
        <v>9.686531394150871E-09</v>
      </c>
      <c r="J16" s="12">
        <v>-0.1027893473731289</v>
      </c>
      <c r="K16" s="12">
        <v>0.2061864403278227</v>
      </c>
      <c r="L16" s="12">
        <v>6.605728453656045E-05</v>
      </c>
      <c r="M16" s="12">
        <v>-0.3929192646027221</v>
      </c>
      <c r="N16" s="12">
        <v>0.3022106400705641</v>
      </c>
      <c r="O16" s="12">
        <v>4.8757104503378E-06</v>
      </c>
      <c r="P16" s="12">
        <v>-0.2159990674732332</v>
      </c>
      <c r="Q16" s="12">
        <v>0.01698716452791282</v>
      </c>
      <c r="R16" s="12">
        <v>0.02890081534413055</v>
      </c>
      <c r="S16" s="12">
        <v>8.020141069188798E-07</v>
      </c>
      <c r="T16" s="12">
        <v>-0.003431193067406404</v>
      </c>
      <c r="U16" s="12">
        <v>0.03645496013236312</v>
      </c>
      <c r="V16" s="12">
        <v>3.535853745043807E-06</v>
      </c>
      <c r="W16" s="12">
        <v>0.004379753019173547</v>
      </c>
      <c r="X16" s="12">
        <v>-0.01498437718256738</v>
      </c>
      <c r="Y16" s="12">
        <v>-1.715417413357474E-07</v>
      </c>
      <c r="Z16" s="12">
        <v>-0.01269902537583156</v>
      </c>
      <c r="AA16" s="12">
        <v>1.330030845591919E-06</v>
      </c>
      <c r="AB16" s="12">
        <v>-0.006547627302612083</v>
      </c>
      <c r="AC16" s="12">
        <v>1.05344151749223E-06</v>
      </c>
      <c r="AD16" s="12">
        <v>-0.006062884151790148</v>
      </c>
      <c r="AE16" s="12">
        <v>-0.005867177553018685</v>
      </c>
      <c r="AF16" s="12">
        <v>4.442713615863215E-07</v>
      </c>
      <c r="AG16" s="12">
        <v>0.005554365299146396</v>
      </c>
      <c r="AH16" s="12">
        <v>8.112752036127596E-07</v>
      </c>
      <c r="AI16" s="12">
        <v>0.00836315077121258</v>
      </c>
      <c r="AJ16" s="12">
        <v>-0.004037120451010279</v>
      </c>
      <c r="AK16" s="12">
        <v>4.468483064795727E-08</v>
      </c>
      <c r="AL16" s="12">
        <v>0.008440990791141342</v>
      </c>
      <c r="AM16" s="12">
        <v>-6.710415414114982E-07</v>
      </c>
      <c r="AN16" s="12">
        <v>0.002220206787083514</v>
      </c>
      <c r="AO16" s="12">
        <v>0.0003519584699216113</v>
      </c>
      <c r="AP16" s="12">
        <v>0.003086184589642846</v>
      </c>
      <c r="AQ16" s="12">
        <v>-2.59139461266046E-07</v>
      </c>
      <c r="AR16" s="12">
        <v>-2.908933829770905E-07</v>
      </c>
      <c r="AS16" s="12">
        <v>-0.0007544910500758545</v>
      </c>
      <c r="AT16" s="12">
        <v>1.214537077999971E-07</v>
      </c>
      <c r="AU16" s="12">
        <v>-0.005633379047675653</v>
      </c>
      <c r="AV16" s="12">
        <v>-0.008330953037173572</v>
      </c>
      <c r="AW16" s="12">
        <v>-5.744410692197225E-07</v>
      </c>
      <c r="AX16" s="12">
        <v>0.004034501236473137</v>
      </c>
      <c r="AY16" s="12">
        <v>0.001501602627158163</v>
      </c>
      <c r="AZ16" s="12">
        <v>0.007145123221648716</v>
      </c>
      <c r="BA16" s="12">
        <v>-1.054384805094564E-07</v>
      </c>
      <c r="BB16" s="12">
        <v>2.10094773112576E-07</v>
      </c>
      <c r="BC16" s="12">
        <v>0.001033086012023444</v>
      </c>
      <c r="BD16" s="12">
        <v>0.001369864269366088</v>
      </c>
      <c r="BE16" s="12">
        <v>-1.33232324659241E-08</v>
      </c>
      <c r="BF16" s="12">
        <v>-0.001970891834952737</v>
      </c>
      <c r="BG16" s="12">
        <v>0.002961769632839751</v>
      </c>
      <c r="BH16" s="12">
        <v>-0.0001112278604177211</v>
      </c>
      <c r="BI16" s="12">
        <v>-2.24901755717257E-07</v>
      </c>
      <c r="BJ16" s="12">
        <v>3.383344354256856E-07</v>
      </c>
      <c r="BK16" s="12">
        <v>-0.001060223031362818</v>
      </c>
      <c r="BL16" s="12">
        <v>4.512174903553632E-08</v>
      </c>
      <c r="BM16" s="12">
        <v>-1.759147148475128E-07</v>
      </c>
      <c r="BN16" s="12">
        <v>0.001042695538535266</v>
      </c>
      <c r="BO16" s="12">
        <v>-0.001298637856993441</v>
      </c>
      <c r="BP16" s="12">
        <v>2.848108792054471E-08</v>
      </c>
      <c r="BQ16" s="12">
        <v>0.0005768596564250354</v>
      </c>
      <c r="BR16" s="12">
        <v>-1.710096257069402E-07</v>
      </c>
      <c r="BS16" s="12">
        <v>-0.001080958333211932</v>
      </c>
      <c r="BT16" s="12">
        <v>0.0006291847073162962</v>
      </c>
      <c r="BU16" s="12">
        <v>0.0010493388329917</v>
      </c>
      <c r="BV16" s="12">
        <v>6.540496319541087E-08</v>
      </c>
      <c r="BW16" s="12">
        <v>-0.0006919244923139635</v>
      </c>
      <c r="BX16" s="12">
        <v>-2.113200968239897E-08</v>
      </c>
      <c r="BY16" s="12">
        <v>0.0001964387285248082</v>
      </c>
      <c r="BZ16" s="12">
        <v>8.66928837461942E-08</v>
      </c>
      <c r="CA16" s="12">
        <v>-0.0004102663991997379</v>
      </c>
      <c r="CB16" s="12">
        <v>-2.892314055874401E-05</v>
      </c>
      <c r="CC16" s="12">
        <v>-2.770491177265735E-05</v>
      </c>
      <c r="CD16" s="12">
        <v>-3.094355279559774E-08</v>
      </c>
      <c r="CE16" s="12">
        <v>1.510482499836238E-05</v>
      </c>
      <c r="CF16" s="12">
        <v>-0.0005132840650764442</v>
      </c>
      <c r="CG16" s="12">
        <v>-1.152750806666854E-05</v>
      </c>
    </row>
    <row r="17" spans="2:85">
      <c r="B17" s="16"/>
      <c r="C17" s="17" t="s">
        <v>244</v>
      </c>
      <c r="D17" s="12">
        <v>-8.295555220550084E-08</v>
      </c>
      <c r="E17" s="12">
        <v>-1.287917825941117E-07</v>
      </c>
      <c r="F17" s="12">
        <v>7.638145179885406E-07</v>
      </c>
      <c r="G17" s="12">
        <v>-9.017469347793425E-08</v>
      </c>
      <c r="H17" s="12">
        <v>4.64586675203867E-08</v>
      </c>
      <c r="I17" s="12">
        <v>0.0002174194206692984</v>
      </c>
      <c r="J17" s="12">
        <v>3.946310814473116E-06</v>
      </c>
      <c r="K17" s="12">
        <v>-1.090582394198217E-05</v>
      </c>
      <c r="L17" s="12">
        <v>0.8704150681155083</v>
      </c>
      <c r="M17" s="12">
        <v>3.48115172203222E-05</v>
      </c>
      <c r="N17" s="12">
        <v>-2.712922101949965E-05</v>
      </c>
      <c r="O17" s="12">
        <v>0.07353988067431448</v>
      </c>
      <c r="P17" s="12">
        <v>1.969046969361063E-05</v>
      </c>
      <c r="Q17" s="12">
        <v>2.030064057795611E-06</v>
      </c>
      <c r="R17" s="12">
        <v>-4.623102124302953E-06</v>
      </c>
      <c r="S17" s="12">
        <v>0.01268653180937267</v>
      </c>
      <c r="T17" s="12">
        <v>1.812892087469059E-06</v>
      </c>
      <c r="U17" s="12">
        <v>-5.258518815846294E-07</v>
      </c>
      <c r="V17" s="12">
        <v>0.008265309875809968</v>
      </c>
      <c r="W17" s="12">
        <v>-5.038454191266744E-07</v>
      </c>
      <c r="X17" s="12">
        <v>8.158375637999159E-07</v>
      </c>
      <c r="Y17" s="12">
        <v>0.0003353965259101895</v>
      </c>
      <c r="Z17" s="12">
        <v>5.817080587111788E-07</v>
      </c>
      <c r="AA17" s="12">
        <v>0.002274344156210309</v>
      </c>
      <c r="AB17" s="12">
        <v>-1.493942618618518E-07</v>
      </c>
      <c r="AC17" s="12">
        <v>0.01349430812900488</v>
      </c>
      <c r="AD17" s="12">
        <v>1.704654501976442E-06</v>
      </c>
      <c r="AE17" s="12">
        <v>1.178784861500751E-06</v>
      </c>
      <c r="AF17" s="12">
        <v>0.002991709081464263</v>
      </c>
      <c r="AG17" s="12">
        <v>-3.639050357638522E-07</v>
      </c>
      <c r="AH17" s="12">
        <v>0.006267351753834765</v>
      </c>
      <c r="AI17" s="12">
        <v>-2.050148603346427E-07</v>
      </c>
      <c r="AJ17" s="12">
        <v>6.986498350274163E-07</v>
      </c>
      <c r="AK17" s="12">
        <v>-0.005603786737539387</v>
      </c>
      <c r="AL17" s="12">
        <v>6.355882664411921E-07</v>
      </c>
      <c r="AM17" s="12">
        <v>-0.001528484318217068</v>
      </c>
      <c r="AN17" s="12">
        <v>-1.817932917155209E-08</v>
      </c>
      <c r="AO17" s="12">
        <v>-1.870800123101567E-07</v>
      </c>
      <c r="AP17" s="12">
        <v>-1.121103766043045E-08</v>
      </c>
      <c r="AQ17" s="12">
        <v>-0.0009847483870988624</v>
      </c>
      <c r="AR17" s="12">
        <v>-0.001877465808640625</v>
      </c>
      <c r="AS17" s="12">
        <v>4.86740298491759E-08</v>
      </c>
      <c r="AT17" s="12">
        <v>0.003166206782858373</v>
      </c>
      <c r="AU17" s="12">
        <v>2.056808247752626E-07</v>
      </c>
      <c r="AV17" s="12">
        <v>1.092274134710793E-06</v>
      </c>
      <c r="AW17" s="12">
        <v>-0.005383030249895021</v>
      </c>
      <c r="AX17" s="12">
        <v>-5.01052136099221E-07</v>
      </c>
      <c r="AY17" s="12">
        <v>2.459172876407012E-07</v>
      </c>
      <c r="AZ17" s="12">
        <v>-6.090366957031355E-07</v>
      </c>
      <c r="BA17" s="12">
        <v>-0.0003997056517227248</v>
      </c>
      <c r="BB17" s="12">
        <v>0.001602996509621615</v>
      </c>
      <c r="BC17" s="12">
        <v>-1.111646498643735E-07</v>
      </c>
      <c r="BD17" s="12">
        <v>-5.76564037052014E-07</v>
      </c>
      <c r="BE17" s="12">
        <v>0.000644521592317069</v>
      </c>
      <c r="BF17" s="12">
        <v>9.985455488649146E-08</v>
      </c>
      <c r="BG17" s="12">
        <v>-1.096915753352499E-08</v>
      </c>
      <c r="BH17" s="12">
        <v>-3.59371864115604E-07</v>
      </c>
      <c r="BI17" s="12">
        <v>7.703524146527822E-06</v>
      </c>
      <c r="BJ17" s="12">
        <v>0.000649581480964741</v>
      </c>
      <c r="BK17" s="12">
        <v>3.966039364835731E-08</v>
      </c>
      <c r="BL17" s="12">
        <v>-0.0002975304234157066</v>
      </c>
      <c r="BM17" s="12">
        <v>-0.0005676678942493759</v>
      </c>
      <c r="BN17" s="12">
        <v>-2.308782204711554E-07</v>
      </c>
      <c r="BO17" s="12">
        <v>-1.408734249472545E-07</v>
      </c>
      <c r="BP17" s="12">
        <v>0.0004252090311048745</v>
      </c>
      <c r="BQ17" s="12">
        <v>1.357482322044881E-07</v>
      </c>
      <c r="BR17" s="12">
        <v>0.0005788306992383879</v>
      </c>
      <c r="BS17" s="12">
        <v>2.878663411980172E-07</v>
      </c>
      <c r="BT17" s="12">
        <v>8.784038318871992E-08</v>
      </c>
      <c r="BU17" s="12">
        <v>-1.879441221024192E-07</v>
      </c>
      <c r="BV17" s="12">
        <v>-4.899040197038463E-05</v>
      </c>
      <c r="BW17" s="12">
        <v>-3.725507061404814E-08</v>
      </c>
      <c r="BX17" s="12">
        <v>-0.000152508964918326</v>
      </c>
      <c r="BY17" s="12">
        <v>3.741036180459364E-07</v>
      </c>
      <c r="BZ17" s="12">
        <v>0.0003037386366243114</v>
      </c>
      <c r="CA17" s="12">
        <v>-4.218958980495195E-07</v>
      </c>
      <c r="CB17" s="12">
        <v>1.097606431358024E-07</v>
      </c>
      <c r="CC17" s="12">
        <v>-8.312543356452343E-08</v>
      </c>
      <c r="CD17" s="12">
        <v>-5.362130539151509E-06</v>
      </c>
      <c r="CE17" s="12">
        <v>4.377549384648874E-08</v>
      </c>
      <c r="CF17" s="12">
        <v>4.668421050284764E-08</v>
      </c>
      <c r="CG17" s="12">
        <v>5.498372754612531E-09</v>
      </c>
    </row>
    <row r="18" spans="2:85">
      <c r="B18" s="16"/>
      <c r="C18" s="17" t="s">
        <v>246</v>
      </c>
      <c r="D18" s="12">
        <v>4.634745685573415E-05</v>
      </c>
      <c r="E18" s="12">
        <v>-0.0130881015076959</v>
      </c>
      <c r="F18" s="12">
        <v>-0.0004884531946079527</v>
      </c>
      <c r="G18" s="12">
        <v>0.0002401351804453044</v>
      </c>
      <c r="H18" s="12">
        <v>-0.0004130143032167703</v>
      </c>
      <c r="I18" s="12">
        <v>-7.757232995369642E-08</v>
      </c>
      <c r="J18" s="12">
        <v>0.04700503310860468</v>
      </c>
      <c r="K18" s="12">
        <v>-0.1894786528217651</v>
      </c>
      <c r="L18" s="12">
        <v>1.041334822218617E-05</v>
      </c>
      <c r="M18" s="12">
        <v>-0.304644626922928</v>
      </c>
      <c r="N18" s="12">
        <v>-0.3013782725712479</v>
      </c>
      <c r="O18" s="12">
        <v>8.336333314893869E-07</v>
      </c>
      <c r="P18" s="12">
        <v>0.1548570269438252</v>
      </c>
      <c r="Q18" s="12">
        <v>0.01064310566769215</v>
      </c>
      <c r="R18" s="12">
        <v>0.0231886975681735</v>
      </c>
      <c r="S18" s="12">
        <v>-3.831877419947434E-07</v>
      </c>
      <c r="T18" s="12">
        <v>-0.00569942499068999</v>
      </c>
      <c r="U18" s="12">
        <v>-0.03485969746310039</v>
      </c>
      <c r="V18" s="12">
        <v>-6.680707982960239E-07</v>
      </c>
      <c r="W18" s="12">
        <v>0.0102926008704045</v>
      </c>
      <c r="X18" s="12">
        <v>0.004715836780008965</v>
      </c>
      <c r="Y18" s="12">
        <v>2.440297578716113E-07</v>
      </c>
      <c r="Z18" s="12">
        <v>0.008347955734756557</v>
      </c>
      <c r="AA18" s="12">
        <v>5.971175777302684E-09</v>
      </c>
      <c r="AB18" s="12">
        <v>-0.007189143564974292</v>
      </c>
      <c r="AC18" s="12">
        <v>-1.167275311805322E-07</v>
      </c>
      <c r="AD18" s="12">
        <v>-0.002015488294781065</v>
      </c>
      <c r="AE18" s="12">
        <v>-0.00507045312959379</v>
      </c>
      <c r="AF18" s="12">
        <v>1.870159298820044E-08</v>
      </c>
      <c r="AG18" s="12">
        <v>0.001626459217336034</v>
      </c>
      <c r="AH18" s="12">
        <v>2.194202294569234E-07</v>
      </c>
      <c r="AI18" s="12">
        <v>-8.436968022460573E-05</v>
      </c>
      <c r="AJ18" s="12">
        <v>0.00168274418992648</v>
      </c>
      <c r="AK18" s="12">
        <v>-2.117877171725011E-07</v>
      </c>
      <c r="AL18" s="12">
        <v>-0.009998913886275856</v>
      </c>
      <c r="AM18" s="12">
        <v>7.783739228738243E-08</v>
      </c>
      <c r="AN18" s="12">
        <v>-0.006307607555694239</v>
      </c>
      <c r="AO18" s="12">
        <v>0.001606509378245359</v>
      </c>
      <c r="AP18" s="12">
        <v>-0.001581784388849082</v>
      </c>
      <c r="AQ18" s="12">
        <v>-3.763878087188851E-08</v>
      </c>
      <c r="AR18" s="12">
        <v>2.065780127369132E-07</v>
      </c>
      <c r="AS18" s="12">
        <v>0.002387242684254234</v>
      </c>
      <c r="AT18" s="12">
        <v>-9.985207006903781E-08</v>
      </c>
      <c r="AU18" s="12">
        <v>0.003116265561252955</v>
      </c>
      <c r="AV18" s="12">
        <v>0.0006375199267154759</v>
      </c>
      <c r="AW18" s="12">
        <v>3.150034062371527E-07</v>
      </c>
      <c r="AX18" s="12">
        <v>0.001009582300697028</v>
      </c>
      <c r="AY18" s="12">
        <v>-0.0007468046374970678</v>
      </c>
      <c r="AZ18" s="12">
        <v>-0.006634066454759622</v>
      </c>
      <c r="BA18" s="12">
        <v>-1.659235634628201E-07</v>
      </c>
      <c r="BB18" s="12">
        <v>-7.873595414426697E-08</v>
      </c>
      <c r="BC18" s="12">
        <v>0.0008276233830611278</v>
      </c>
      <c r="BD18" s="12">
        <v>-0.001379927293869984</v>
      </c>
      <c r="BE18" s="12">
        <v>-2.446445135357339E-07</v>
      </c>
      <c r="BF18" s="12">
        <v>0.00260967624448193</v>
      </c>
      <c r="BG18" s="12">
        <v>-0.00250427329268958</v>
      </c>
      <c r="BH18" s="12">
        <v>0.001159001801412184</v>
      </c>
      <c r="BI18" s="12">
        <v>-6.80286112814893E-08</v>
      </c>
      <c r="BJ18" s="12">
        <v>2.798673168998586E-08</v>
      </c>
      <c r="BK18" s="12">
        <v>-0.0005626452021113489</v>
      </c>
      <c r="BL18" s="12">
        <v>-2.899188870604447E-08</v>
      </c>
      <c r="BM18" s="12">
        <v>1.249982176565976E-07</v>
      </c>
      <c r="BN18" s="12">
        <v>0.0002967968421321067</v>
      </c>
      <c r="BO18" s="12">
        <v>0.0006661912323829405</v>
      </c>
      <c r="BP18" s="12">
        <v>6.360528076493216E-08</v>
      </c>
      <c r="BQ18" s="12">
        <v>0.0002959234548878135</v>
      </c>
      <c r="BR18" s="12">
        <v>6.283842368787564E-09</v>
      </c>
      <c r="BS18" s="12">
        <v>-0.0001191796508727983</v>
      </c>
      <c r="BT18" s="12">
        <v>0.0004509371447364062</v>
      </c>
      <c r="BU18" s="12">
        <v>-0.0006043074687630938</v>
      </c>
      <c r="BV18" s="12">
        <v>1.07993030766201E-07</v>
      </c>
      <c r="BW18" s="12">
        <v>0.001062349913691416</v>
      </c>
      <c r="BX18" s="12">
        <v>2.632258216956134E-08</v>
      </c>
      <c r="BY18" s="12">
        <v>-0.0001982138371747755</v>
      </c>
      <c r="BZ18" s="12">
        <v>1.739850974423835E-08</v>
      </c>
      <c r="CA18" s="12">
        <v>0.0003237819665957711</v>
      </c>
      <c r="CB18" s="12">
        <v>4.661582901353536E-05</v>
      </c>
      <c r="CC18" s="12">
        <v>3.10743835887281E-05</v>
      </c>
      <c r="CD18" s="12">
        <v>8.28995485213916E-08</v>
      </c>
      <c r="CE18" s="12">
        <v>2.218435352280447E-05</v>
      </c>
      <c r="CF18" s="12">
        <v>0.0004825731325876176</v>
      </c>
      <c r="CG18" s="12">
        <v>-8.024639860228259E-07</v>
      </c>
    </row>
    <row r="19" spans="2:85">
      <c r="B19" s="16"/>
      <c r="C19" s="17" t="s">
        <v>248</v>
      </c>
      <c r="D19" s="12">
        <v>0.0002414326339582537</v>
      </c>
      <c r="E19" s="12">
        <v>-0.001502510415042891</v>
      </c>
      <c r="F19" s="12">
        <v>-0.001918978842955328</v>
      </c>
      <c r="G19" s="12">
        <v>0.0001201697832652745</v>
      </c>
      <c r="H19" s="12">
        <v>-3.77456853325519E-05</v>
      </c>
      <c r="I19" s="12">
        <v>5.655908630629464E-08</v>
      </c>
      <c r="J19" s="12">
        <v>0.006792044500661763</v>
      </c>
      <c r="K19" s="12">
        <v>0.02021650376136639</v>
      </c>
      <c r="L19" s="12">
        <v>-1.164409494779313E-05</v>
      </c>
      <c r="M19" s="12">
        <v>0.8568234067081824</v>
      </c>
      <c r="N19" s="12">
        <v>0.120138050967674</v>
      </c>
      <c r="O19" s="12">
        <v>-1.589499755377712E-07</v>
      </c>
      <c r="P19" s="12">
        <v>-0.02060400836880163</v>
      </c>
      <c r="Q19" s="12">
        <v>-0.006736200149147476</v>
      </c>
      <c r="R19" s="12">
        <v>0.0198009133650501</v>
      </c>
      <c r="S19" s="12">
        <v>8.805359969863822E-07</v>
      </c>
      <c r="T19" s="12">
        <v>0.008066946491578094</v>
      </c>
      <c r="U19" s="12">
        <v>-0.003620657374661146</v>
      </c>
      <c r="V19" s="12">
        <v>-9.081468354906303E-07</v>
      </c>
      <c r="W19" s="12">
        <v>0.004355978827652124</v>
      </c>
      <c r="X19" s="12">
        <v>0.001889839630535984</v>
      </c>
      <c r="Y19" s="12">
        <v>2.171386535349469E-07</v>
      </c>
      <c r="Z19" s="12">
        <v>-0.003127449091528961</v>
      </c>
      <c r="AA19" s="12">
        <v>-7.425462366332317E-07</v>
      </c>
      <c r="AB19" s="12">
        <v>-0.004266499407642993</v>
      </c>
      <c r="AC19" s="12">
        <v>7.785909902557769E-07</v>
      </c>
      <c r="AD19" s="12">
        <v>-0.003210997268244243</v>
      </c>
      <c r="AE19" s="12">
        <v>-0.004486642947343003</v>
      </c>
      <c r="AF19" s="12">
        <v>-9.884180095642295E-08</v>
      </c>
      <c r="AG19" s="12">
        <v>0.00407839998094192</v>
      </c>
      <c r="AH19" s="12">
        <v>-1.513193584752959E-07</v>
      </c>
      <c r="AI19" s="12">
        <v>0.0003264529860474436</v>
      </c>
      <c r="AJ19" s="12">
        <v>0.003237814761838364</v>
      </c>
      <c r="AK19" s="12">
        <v>-1.682082822945673E-07</v>
      </c>
      <c r="AL19" s="12">
        <v>-0.002659595598438518</v>
      </c>
      <c r="AM19" s="12">
        <v>8.22535395401392E-08</v>
      </c>
      <c r="AN19" s="12">
        <v>-0.0007762683241710883</v>
      </c>
      <c r="AO19" s="12">
        <v>0.002468624324858194</v>
      </c>
      <c r="AP19" s="12">
        <v>0.0006937093570194753</v>
      </c>
      <c r="AQ19" s="12">
        <v>9.339794044701711E-08</v>
      </c>
      <c r="AR19" s="12">
        <v>-1.350515434493706E-07</v>
      </c>
      <c r="AS19" s="12">
        <v>-0.001202310027590906</v>
      </c>
      <c r="AT19" s="12">
        <v>3.119535745021718E-07</v>
      </c>
      <c r="AU19" s="12">
        <v>-0.00132775540597053</v>
      </c>
      <c r="AV19" s="12">
        <v>-0.0006582134684855229</v>
      </c>
      <c r="AW19" s="12">
        <v>-4.356139094683206E-07</v>
      </c>
      <c r="AX19" s="12">
        <v>0.001922497354528767</v>
      </c>
      <c r="AY19" s="12">
        <v>0.0004046924277696067</v>
      </c>
      <c r="AZ19" s="12">
        <v>0.0007927816133848042</v>
      </c>
      <c r="BA19" s="12">
        <v>2.73977811204532E-07</v>
      </c>
      <c r="BB19" s="12">
        <v>2.624940265170705E-08</v>
      </c>
      <c r="BC19" s="12">
        <v>-0.0006971535227187835</v>
      </c>
      <c r="BD19" s="12">
        <v>-0.0002047938104701988</v>
      </c>
      <c r="BE19" s="12">
        <v>2.147696079084266E-07</v>
      </c>
      <c r="BF19" s="12">
        <v>0.001353195926542763</v>
      </c>
      <c r="BG19" s="12">
        <v>-2.027865365311605E-05</v>
      </c>
      <c r="BH19" s="12">
        <v>0.0008586571153881243</v>
      </c>
      <c r="BI19" s="12">
        <v>2.766108395216222E-07</v>
      </c>
      <c r="BJ19" s="12">
        <v>-1.964480374030107E-07</v>
      </c>
      <c r="BK19" s="12">
        <v>-0.0005262595421326496</v>
      </c>
      <c r="BL19" s="12">
        <v>5.968716310069E-08</v>
      </c>
      <c r="BM19" s="12">
        <v>-3.097607915675503E-08</v>
      </c>
      <c r="BN19" s="12">
        <v>0.0007714719688363358</v>
      </c>
      <c r="BO19" s="12">
        <v>-0.0006149464236307878</v>
      </c>
      <c r="BP19" s="12">
        <v>-2.314061320155295E-08</v>
      </c>
      <c r="BQ19" s="12">
        <v>0.0006675841981576802</v>
      </c>
      <c r="BR19" s="12">
        <v>1.743121918789537E-07</v>
      </c>
      <c r="BS19" s="12">
        <v>-0.0007785414148515895</v>
      </c>
      <c r="BT19" s="12">
        <v>0.0005352734956401888</v>
      </c>
      <c r="BU19" s="12">
        <v>-0.0001595556767910821</v>
      </c>
      <c r="BV19" s="12">
        <v>-1.20538200031707E-07</v>
      </c>
      <c r="BW19" s="12">
        <v>0.0004275662244153897</v>
      </c>
      <c r="BX19" s="12">
        <v>-5.498315242150166E-08</v>
      </c>
      <c r="BY19" s="12">
        <v>-6.991471287935271E-05</v>
      </c>
      <c r="BZ19" s="12">
        <v>-4.106541765813182E-08</v>
      </c>
      <c r="CA19" s="12">
        <v>-1.21367033254556E-05</v>
      </c>
      <c r="CB19" s="12">
        <v>6.191722025581159E-05</v>
      </c>
      <c r="CC19" s="12">
        <v>1.959182916367957E-05</v>
      </c>
      <c r="CD19" s="12">
        <v>2.763478238452359E-09</v>
      </c>
      <c r="CE19" s="12">
        <v>-2.462682323757154E-06</v>
      </c>
      <c r="CF19" s="12">
        <v>6.136548461847425E-05</v>
      </c>
      <c r="CG19" s="12">
        <v>-1.368908402884678E-05</v>
      </c>
    </row>
    <row r="20" spans="2:85">
      <c r="B20" s="16"/>
      <c r="C20" s="17" t="s">
        <v>250</v>
      </c>
      <c r="D20" s="12">
        <v>2.443820865462555E-08</v>
      </c>
      <c r="E20" s="12">
        <v>1.168667190935516E-07</v>
      </c>
      <c r="F20" s="12">
        <v>-1.131824832804473E-07</v>
      </c>
      <c r="G20" s="12">
        <v>8.990306109448088E-09</v>
      </c>
      <c r="H20" s="12">
        <v>2.485917038479942E-08</v>
      </c>
      <c r="I20" s="12">
        <v>-0.0004566393587811091</v>
      </c>
      <c r="J20" s="12">
        <v>8.960230867446062E-07</v>
      </c>
      <c r="K20" s="12">
        <v>2.385466183920337E-06</v>
      </c>
      <c r="L20" s="12">
        <v>0.4552952325485091</v>
      </c>
      <c r="M20" s="12">
        <v>1.871781608909422E-05</v>
      </c>
      <c r="N20" s="12">
        <v>2.198405261586612E-05</v>
      </c>
      <c r="O20" s="12">
        <v>-0.01161109448543013</v>
      </c>
      <c r="P20" s="12">
        <v>-9.494847112431982E-06</v>
      </c>
      <c r="Q20" s="12">
        <v>1.550300738410249E-07</v>
      </c>
      <c r="R20" s="12">
        <v>9.074328912464658E-07</v>
      </c>
      <c r="S20" s="12">
        <v>-0.02191324948323754</v>
      </c>
      <c r="T20" s="12">
        <v>-6.560099610483416E-07</v>
      </c>
      <c r="U20" s="12">
        <v>1.109769354596487E-06</v>
      </c>
      <c r="V20" s="12">
        <v>-0.01777219587923118</v>
      </c>
      <c r="W20" s="12">
        <v>-2.527251787404512E-07</v>
      </c>
      <c r="X20" s="12">
        <v>-2.819859625726628E-07</v>
      </c>
      <c r="Y20" s="12">
        <v>-0.003186457977024697</v>
      </c>
      <c r="Z20" s="12">
        <v>-3.823426135924146E-07</v>
      </c>
      <c r="AA20" s="12">
        <v>0.007847653835773738</v>
      </c>
      <c r="AB20" s="12">
        <v>6.372870703106144E-08</v>
      </c>
      <c r="AC20" s="12">
        <v>-0.01712013754656879</v>
      </c>
      <c r="AD20" s="12">
        <v>-4.153581787750049E-07</v>
      </c>
      <c r="AE20" s="12">
        <v>-2.389026019373764E-07</v>
      </c>
      <c r="AF20" s="12">
        <v>0.001946024913702603</v>
      </c>
      <c r="AG20" s="12">
        <v>2.798119718241808E-07</v>
      </c>
      <c r="AH20" s="12">
        <v>-0.001253457994309767</v>
      </c>
      <c r="AI20" s="12">
        <v>9.072389662059979E-08</v>
      </c>
      <c r="AJ20" s="12">
        <v>-1.555237590675446E-07</v>
      </c>
      <c r="AK20" s="12">
        <v>-0.0008374327124666205</v>
      </c>
      <c r="AL20" s="12">
        <v>7.512118319409223E-08</v>
      </c>
      <c r="AM20" s="12">
        <v>0.004730581711216965</v>
      </c>
      <c r="AN20" s="12">
        <v>3.053531521636082E-07</v>
      </c>
      <c r="AO20" s="12">
        <v>-3.277210459994915E-08</v>
      </c>
      <c r="AP20" s="12">
        <v>-9.431922503055684E-08</v>
      </c>
      <c r="AQ20" s="12">
        <v>0.001677800397737677</v>
      </c>
      <c r="AR20" s="12">
        <v>0.003145264859961427</v>
      </c>
      <c r="AS20" s="12">
        <v>1.240846434586206E-07</v>
      </c>
      <c r="AT20" s="12">
        <v>-0.004923788258591391</v>
      </c>
      <c r="AU20" s="12">
        <v>-1.172173754366565E-07</v>
      </c>
      <c r="AV20" s="12">
        <v>5.436808582250153E-08</v>
      </c>
      <c r="AW20" s="12">
        <v>0.002419205527191107</v>
      </c>
      <c r="AX20" s="12">
        <v>2.372824666602245E-07</v>
      </c>
      <c r="AY20" s="12">
        <v>-3.619961390145025E-08</v>
      </c>
      <c r="AZ20" s="12">
        <v>1.550426435133181E-07</v>
      </c>
      <c r="BA20" s="12">
        <v>-0.001884276806812554</v>
      </c>
      <c r="BB20" s="12">
        <v>-0.001029056315243028</v>
      </c>
      <c r="BC20" s="12">
        <v>-9.973046501532731E-08</v>
      </c>
      <c r="BD20" s="12">
        <v>-2.230482074737447E-07</v>
      </c>
      <c r="BE20" s="12">
        <v>-0.0009347221290068947</v>
      </c>
      <c r="BF20" s="12">
        <v>-2.575286566537186E-07</v>
      </c>
      <c r="BG20" s="12">
        <v>1.658190557703011E-07</v>
      </c>
      <c r="BH20" s="12">
        <v>-1.643067711528961E-07</v>
      </c>
      <c r="BI20" s="12">
        <v>0.0007119920961727137</v>
      </c>
      <c r="BJ20" s="12">
        <v>-0.0009742723404885319</v>
      </c>
      <c r="BK20" s="12">
        <v>-1.869088789943279E-07</v>
      </c>
      <c r="BL20" s="12">
        <v>-0.0014615788088746</v>
      </c>
      <c r="BM20" s="12">
        <v>0.0006802355250087336</v>
      </c>
      <c r="BN20" s="12">
        <v>4.599011194122383E-08</v>
      </c>
      <c r="BO20" s="12">
        <v>-1.092933658024991E-07</v>
      </c>
      <c r="BP20" s="12">
        <v>-0.001879338118895843</v>
      </c>
      <c r="BQ20" s="12">
        <v>1.607071080912833E-07</v>
      </c>
      <c r="BR20" s="12">
        <v>-0.000850601275071245</v>
      </c>
      <c r="BS20" s="12">
        <v>4.531693297956416E-08</v>
      </c>
      <c r="BT20" s="12">
        <v>9.000992886063132E-08</v>
      </c>
      <c r="BU20" s="12">
        <v>-1.749683958370765E-08</v>
      </c>
      <c r="BV20" s="12">
        <v>-0.0003607331544861882</v>
      </c>
      <c r="BW20" s="12">
        <v>-4.407032796369704E-08</v>
      </c>
      <c r="BX20" s="12">
        <v>0.0005980492716158157</v>
      </c>
      <c r="BY20" s="12">
        <v>1.568086501820288E-07</v>
      </c>
      <c r="BZ20" s="12">
        <v>-0.0004199995883316606</v>
      </c>
      <c r="CA20" s="12">
        <v>-1.883050528662376E-07</v>
      </c>
      <c r="CB20" s="12">
        <v>1.079466452155109E-07</v>
      </c>
      <c r="CC20" s="12">
        <v>-6.374285858407652E-08</v>
      </c>
      <c r="CD20" s="12">
        <v>7.758727015532487E-06</v>
      </c>
      <c r="CE20" s="12">
        <v>4.185064334524574E-08</v>
      </c>
      <c r="CF20" s="12">
        <v>1.819224771317588E-08</v>
      </c>
      <c r="CG20" s="12">
        <v>-1.265311761181331E-09</v>
      </c>
    </row>
    <row r="21" spans="2:85">
      <c r="B21" s="16"/>
      <c r="C21" s="17" t="s">
        <v>252</v>
      </c>
      <c r="D21" s="12">
        <v>-0.0003741668721264557</v>
      </c>
      <c r="E21" s="12">
        <v>0.01897875670966602</v>
      </c>
      <c r="F21" s="12">
        <v>0.003303659860898717</v>
      </c>
      <c r="G21" s="12">
        <v>-0.001258973336108186</v>
      </c>
      <c r="H21" s="12">
        <v>0.00075775788369616</v>
      </c>
      <c r="I21" s="12">
        <v>-1.798083847474317E-07</v>
      </c>
      <c r="J21" s="12">
        <v>-0.08493520141325536</v>
      </c>
      <c r="K21" s="12">
        <v>0.1328613950633216</v>
      </c>
      <c r="L21" s="12">
        <v>1.428691428455444E-06</v>
      </c>
      <c r="M21" s="12">
        <v>0.07899643964104425</v>
      </c>
      <c r="N21" s="12">
        <v>-0.8460954687622478</v>
      </c>
      <c r="O21" s="12">
        <v>3.054408053025868E-05</v>
      </c>
      <c r="P21" s="12">
        <v>-0.4772981322760453</v>
      </c>
      <c r="Q21" s="12">
        <v>0.02633075253013424</v>
      </c>
      <c r="R21" s="12">
        <v>-0.01603248944874948</v>
      </c>
      <c r="S21" s="12">
        <v>-7.01361426665921E-07</v>
      </c>
      <c r="T21" s="12">
        <v>0.01280971725434573</v>
      </c>
      <c r="U21" s="12">
        <v>0.0680801484894011</v>
      </c>
      <c r="V21" s="12">
        <v>-3.078978260425338E-06</v>
      </c>
      <c r="W21" s="12">
        <v>-0.004191347468944747</v>
      </c>
      <c r="X21" s="12">
        <v>-0.01028099881766611</v>
      </c>
      <c r="Y21" s="12">
        <v>5.231433887419236E-07</v>
      </c>
      <c r="Z21" s="12">
        <v>-0.01339413780572473</v>
      </c>
      <c r="AA21" s="12">
        <v>-5.156245074591451E-07</v>
      </c>
      <c r="AB21" s="12">
        <v>0.006405700995138788</v>
      </c>
      <c r="AC21" s="12">
        <v>4.092510878524415E-07</v>
      </c>
      <c r="AD21" s="12">
        <v>-0.0003458033411655715</v>
      </c>
      <c r="AE21" s="12">
        <v>0.008623793538348965</v>
      </c>
      <c r="AF21" s="12">
        <v>4.889605695932062E-07</v>
      </c>
      <c r="AG21" s="12">
        <v>-0.005312424243487098</v>
      </c>
      <c r="AH21" s="12">
        <v>2.367363729730306E-07</v>
      </c>
      <c r="AI21" s="12">
        <v>0.009727397649862539</v>
      </c>
      <c r="AJ21" s="12">
        <v>0.001321562721539704</v>
      </c>
      <c r="AK21" s="12">
        <v>-5.061050217430559E-07</v>
      </c>
      <c r="AL21" s="12">
        <v>0.01939867020047852</v>
      </c>
      <c r="AM21" s="12">
        <v>4.41205465938609E-07</v>
      </c>
      <c r="AN21" s="12">
        <v>0.003873372393598529</v>
      </c>
      <c r="AO21" s="12">
        <v>0.000145302913102106</v>
      </c>
      <c r="AP21" s="12">
        <v>0.001237501839091136</v>
      </c>
      <c r="AQ21" s="12">
        <v>-1.587538549094231E-08</v>
      </c>
      <c r="AR21" s="12">
        <v>2.138644116322818E-07</v>
      </c>
      <c r="AS21" s="12">
        <v>-0.008204304526512758</v>
      </c>
      <c r="AT21" s="12">
        <v>1.369588548014455E-07</v>
      </c>
      <c r="AU21" s="12">
        <v>-0.006987538473888597</v>
      </c>
      <c r="AV21" s="12">
        <v>-0.003650789730241305</v>
      </c>
      <c r="AW21" s="12">
        <v>1.267721894101413E-07</v>
      </c>
      <c r="AX21" s="12">
        <v>0.0018731200015618</v>
      </c>
      <c r="AY21" s="12">
        <v>0.001403809536666737</v>
      </c>
      <c r="AZ21" s="12">
        <v>0.007608902953291635</v>
      </c>
      <c r="BA21" s="12">
        <v>-7.899035234743853E-08</v>
      </c>
      <c r="BB21" s="12">
        <v>-8.601187197254581E-09</v>
      </c>
      <c r="BC21" s="12">
        <v>0.0008377107842701515</v>
      </c>
      <c r="BD21" s="12">
        <v>0.0009066800851348853</v>
      </c>
      <c r="BE21" s="12">
        <v>-1.323891509968427E-07</v>
      </c>
      <c r="BF21" s="12">
        <v>-0.001873378255535342</v>
      </c>
      <c r="BG21" s="12">
        <v>0.001765474992854422</v>
      </c>
      <c r="BH21" s="12">
        <v>-0.000390611410564187</v>
      </c>
      <c r="BI21" s="12">
        <v>-7.427751531000452E-08</v>
      </c>
      <c r="BJ21" s="12">
        <v>1.51308357811971E-08</v>
      </c>
      <c r="BK21" s="12">
        <v>0.0006243869286522954</v>
      </c>
      <c r="BL21" s="12">
        <v>-2.13894437503327E-08</v>
      </c>
      <c r="BM21" s="12">
        <v>7.877021825567355E-08</v>
      </c>
      <c r="BN21" s="12">
        <v>-0.0002168760094364154</v>
      </c>
      <c r="BO21" s="12">
        <v>-0.001190039296578541</v>
      </c>
      <c r="BP21" s="12">
        <v>-2.345511752285264E-09</v>
      </c>
      <c r="BQ21" s="12">
        <v>8.090556169393558E-05</v>
      </c>
      <c r="BR21" s="12">
        <v>-3.445479801326125E-08</v>
      </c>
      <c r="BS21" s="12">
        <v>-9.978000144355204E-06</v>
      </c>
      <c r="BT21" s="12">
        <v>0.0001149680193713863</v>
      </c>
      <c r="BU21" s="12">
        <v>0.0005716471396585702</v>
      </c>
      <c r="BV21" s="12">
        <v>-4.915977362083178E-09</v>
      </c>
      <c r="BW21" s="12">
        <v>-0.0009754580563916649</v>
      </c>
      <c r="BX21" s="12">
        <v>-3.769526332721328E-08</v>
      </c>
      <c r="BY21" s="12">
        <v>0.0005186366858889502</v>
      </c>
      <c r="BZ21" s="12">
        <v>6.259672037767798E-08</v>
      </c>
      <c r="CA21" s="12">
        <v>-0.0003012452771562928</v>
      </c>
      <c r="CB21" s="12">
        <v>-0.0001464643743542028</v>
      </c>
      <c r="CC21" s="12">
        <v>6.569600142161909E-05</v>
      </c>
      <c r="CD21" s="12">
        <v>3.666266450436427E-07</v>
      </c>
      <c r="CE21" s="12">
        <v>-3.288051680320545E-05</v>
      </c>
      <c r="CF21" s="12">
        <v>-0.0007261631597686366</v>
      </c>
      <c r="CG21" s="12">
        <v>1.937012444849121E-05</v>
      </c>
    </row>
    <row r="22" spans="2:85">
      <c r="B22" s="16"/>
      <c r="C22" s="17" t="s">
        <v>254</v>
      </c>
      <c r="D22" s="12">
        <v>9.415347529797029E-08</v>
      </c>
      <c r="E22" s="12">
        <v>-1.250282539695566E-06</v>
      </c>
      <c r="F22" s="12">
        <v>-1.249441258301775E-06</v>
      </c>
      <c r="G22" s="12">
        <v>3.019285387642709E-07</v>
      </c>
      <c r="H22" s="12">
        <v>-2.519672020203885E-07</v>
      </c>
      <c r="I22" s="12">
        <v>6.466828131713369E-05</v>
      </c>
      <c r="J22" s="12">
        <v>5.085841340154944E-06</v>
      </c>
      <c r="K22" s="12">
        <v>-8.081847378323037E-06</v>
      </c>
      <c r="L22" s="12">
        <v>-0.09049003287860805</v>
      </c>
      <c r="M22" s="12">
        <v>-2.594436857576283E-06</v>
      </c>
      <c r="N22" s="12">
        <v>2.953281598538596E-05</v>
      </c>
      <c r="O22" s="12">
        <v>0.9886486493961992</v>
      </c>
      <c r="P22" s="12">
        <v>9.59317534345767E-06</v>
      </c>
      <c r="Q22" s="12">
        <v>-2.547733137146215E-06</v>
      </c>
      <c r="R22" s="12">
        <v>-2.52921908813114E-07</v>
      </c>
      <c r="S22" s="12">
        <v>0.003907426308258956</v>
      </c>
      <c r="T22" s="12">
        <v>9.264434303320194E-07</v>
      </c>
      <c r="U22" s="12">
        <v>-7.882397472076747E-07</v>
      </c>
      <c r="V22" s="12">
        <v>-0.01949864389775146</v>
      </c>
      <c r="W22" s="12">
        <v>-4.190003696569161E-07</v>
      </c>
      <c r="X22" s="12">
        <v>7.191604101645885E-08</v>
      </c>
      <c r="Y22" s="12">
        <v>0.003229422411269129</v>
      </c>
      <c r="Z22" s="12">
        <v>-5.090210867405148E-07</v>
      </c>
      <c r="AA22" s="12">
        <v>0.00445219272746493</v>
      </c>
      <c r="AB22" s="12">
        <v>2.985885166745787E-07</v>
      </c>
      <c r="AC22" s="12">
        <v>0.01048849534873872</v>
      </c>
      <c r="AD22" s="12">
        <v>2.280333450954108E-07</v>
      </c>
      <c r="AE22" s="12">
        <v>-3.667679325028888E-07</v>
      </c>
      <c r="AF22" s="12">
        <v>0.001937768562057749</v>
      </c>
      <c r="AG22" s="12">
        <v>7.419051159543253E-07</v>
      </c>
      <c r="AH22" s="12">
        <v>0.002756560868626906</v>
      </c>
      <c r="AI22" s="12">
        <v>-7.414057114966765E-07</v>
      </c>
      <c r="AJ22" s="12">
        <v>-4.015535926197347E-07</v>
      </c>
      <c r="AK22" s="12">
        <v>-0.002877889929131981</v>
      </c>
      <c r="AL22" s="12">
        <v>-5.669090642928259E-07</v>
      </c>
      <c r="AM22" s="12">
        <v>0.001522497625268889</v>
      </c>
      <c r="AN22" s="12">
        <v>-1.978650950838549E-09</v>
      </c>
      <c r="AO22" s="12">
        <v>-1.871859306070522E-07</v>
      </c>
      <c r="AP22" s="12">
        <v>-3.943506120896655E-07</v>
      </c>
      <c r="AQ22" s="12">
        <v>-0.003265625273449729</v>
      </c>
      <c r="AR22" s="12">
        <v>-0.002139891747344999</v>
      </c>
      <c r="AS22" s="12">
        <v>4.132651184038564E-07</v>
      </c>
      <c r="AT22" s="12">
        <v>0.0006753140423573121</v>
      </c>
      <c r="AU22" s="12">
        <v>5.482886912386326E-07</v>
      </c>
      <c r="AV22" s="12">
        <v>-9.028293959053727E-08</v>
      </c>
      <c r="AW22" s="12">
        <v>-0.001253882150452819</v>
      </c>
      <c r="AX22" s="12">
        <v>2.404733616127314E-07</v>
      </c>
      <c r="AY22" s="12">
        <v>-2.3790550463797E-07</v>
      </c>
      <c r="AZ22" s="12">
        <v>-1.550579448433682E-07</v>
      </c>
      <c r="BA22" s="12">
        <v>0.0004939035781742418</v>
      </c>
      <c r="BB22" s="12">
        <v>0.0002328676287622759</v>
      </c>
      <c r="BC22" s="12">
        <v>3.565279222635483E-07</v>
      </c>
      <c r="BD22" s="12">
        <v>1.001279372915059E-06</v>
      </c>
      <c r="BE22" s="12">
        <v>-0.0008340160320751589</v>
      </c>
      <c r="BF22" s="12">
        <v>9.957159812678321E-07</v>
      </c>
      <c r="BG22" s="12">
        <v>-1.627340146621888E-07</v>
      </c>
      <c r="BH22" s="12">
        <v>3.22925183259674E-08</v>
      </c>
      <c r="BI22" s="12">
        <v>6.675776814468776E-05</v>
      </c>
      <c r="BJ22" s="12">
        <v>0.0002240292668425036</v>
      </c>
      <c r="BK22" s="12">
        <v>3.303031797508932E-07</v>
      </c>
      <c r="BL22" s="12">
        <v>-0.0003709099329646677</v>
      </c>
      <c r="BM22" s="12">
        <v>0.0002015857585654587</v>
      </c>
      <c r="BN22" s="12">
        <v>-5.452771436246632E-07</v>
      </c>
      <c r="BO22" s="12">
        <v>-2.704049306752597E-07</v>
      </c>
      <c r="BP22" s="12">
        <v>0.0001334886753395356</v>
      </c>
      <c r="BQ22" s="12">
        <v>-2.067386722353317E-08</v>
      </c>
      <c r="BR22" s="12">
        <v>0.0003036352124093167</v>
      </c>
      <c r="BS22" s="12">
        <v>1.142229643784469E-07</v>
      </c>
      <c r="BT22" s="12">
        <v>-9.609361252317166E-08</v>
      </c>
      <c r="BU22" s="12">
        <v>4.640587248634387E-08</v>
      </c>
      <c r="BV22" s="12">
        <v>-9.48442767930073E-05</v>
      </c>
      <c r="BW22" s="12">
        <v>-1.590133688819317E-08</v>
      </c>
      <c r="BX22" s="12">
        <v>-4.483468383332169E-05</v>
      </c>
      <c r="BY22" s="12">
        <v>1.25515327480974E-07</v>
      </c>
      <c r="BZ22" s="12">
        <v>0.0001264517226901996</v>
      </c>
      <c r="CA22" s="12">
        <v>-2.0212412564487E-07</v>
      </c>
      <c r="CB22" s="12">
        <v>-6.421723753457394E-07</v>
      </c>
      <c r="CC22" s="12">
        <v>3.561197017631762E-07</v>
      </c>
      <c r="CD22" s="12">
        <v>3.586367354317062E-05</v>
      </c>
      <c r="CE22" s="12">
        <v>-2.41387595992632E-07</v>
      </c>
      <c r="CF22" s="12">
        <v>8.42075799638911E-08</v>
      </c>
      <c r="CG22" s="12">
        <v>-4.40037876624824E-09</v>
      </c>
    </row>
    <row r="23" spans="2:85">
      <c r="B23" s="16"/>
      <c r="C23" s="17" t="s">
        <v>256</v>
      </c>
      <c r="D23" s="12">
        <v>-0.0009968813566815537</v>
      </c>
      <c r="E23" s="12">
        <v>0.004392025661409572</v>
      </c>
      <c r="F23" s="12">
        <v>0.008350197849954133</v>
      </c>
      <c r="G23" s="12">
        <v>-0.001731525169529397</v>
      </c>
      <c r="H23" s="12">
        <v>0.001643401852789059</v>
      </c>
      <c r="I23" s="12">
        <v>-6.16951597065526E-09</v>
      </c>
      <c r="J23" s="12">
        <v>-0.0741802727681596</v>
      </c>
      <c r="K23" s="12">
        <v>0.02230111591658163</v>
      </c>
      <c r="L23" s="12">
        <v>1.008081100146849E-05</v>
      </c>
      <c r="M23" s="12">
        <v>0.001732107028332206</v>
      </c>
      <c r="N23" s="12">
        <v>-0.1258101813435399</v>
      </c>
      <c r="O23" s="12">
        <v>1.38709959810948E-05</v>
      </c>
      <c r="P23" s="12">
        <v>0.4109094218265782</v>
      </c>
      <c r="Q23" s="12">
        <v>-0.02113944610434233</v>
      </c>
      <c r="R23" s="12">
        <v>-0.02216702264964566</v>
      </c>
      <c r="S23" s="12">
        <v>-1.470802486882007E-06</v>
      </c>
      <c r="T23" s="12">
        <v>-0.001462898434091772</v>
      </c>
      <c r="U23" s="12">
        <v>-0.002306419609955749</v>
      </c>
      <c r="V23" s="12">
        <v>-5.393271900501927E-07</v>
      </c>
      <c r="W23" s="12">
        <v>0.001830916050846358</v>
      </c>
      <c r="X23" s="12">
        <v>0.01124675121436191</v>
      </c>
      <c r="Y23" s="12">
        <v>-5.355244007868072E-07</v>
      </c>
      <c r="Z23" s="12">
        <v>0.01341122290190197</v>
      </c>
      <c r="AA23" s="12">
        <v>5.31133726027801E-07</v>
      </c>
      <c r="AB23" s="12">
        <v>-0.0156329849072726</v>
      </c>
      <c r="AC23" s="12">
        <v>-1.801448826787213E-06</v>
      </c>
      <c r="AD23" s="12">
        <v>0.001792529693415229</v>
      </c>
      <c r="AE23" s="12">
        <v>0.003696249175191484</v>
      </c>
      <c r="AF23" s="12">
        <v>-1.091707022747888E-07</v>
      </c>
      <c r="AG23" s="12">
        <v>-0.006758088398585785</v>
      </c>
      <c r="AH23" s="12">
        <v>-5.672517821519319E-07</v>
      </c>
      <c r="AI23" s="12">
        <v>0.003883478845090415</v>
      </c>
      <c r="AJ23" s="12">
        <v>0.001003933035647881</v>
      </c>
      <c r="AK23" s="12">
        <v>1.370556509156166E-07</v>
      </c>
      <c r="AL23" s="12">
        <v>0.002613601488611737</v>
      </c>
      <c r="AM23" s="12">
        <v>2.233900058922488E-07</v>
      </c>
      <c r="AN23" s="12">
        <v>-0.002597375131462544</v>
      </c>
      <c r="AO23" s="12">
        <v>0.003378572593094542</v>
      </c>
      <c r="AP23" s="12">
        <v>0.001251569176638894</v>
      </c>
      <c r="AQ23" s="12">
        <v>1.444952691800866E-07</v>
      </c>
      <c r="AR23" s="12">
        <v>1.137241237046149E-07</v>
      </c>
      <c r="AS23" s="12">
        <v>-0.001588026364259231</v>
      </c>
      <c r="AT23" s="12">
        <v>-4.624993779180252E-07</v>
      </c>
      <c r="AU23" s="12">
        <v>0.0001616842726846756</v>
      </c>
      <c r="AV23" s="12">
        <v>0.002556599650907939</v>
      </c>
      <c r="AW23" s="12">
        <v>5.160625244376137E-07</v>
      </c>
      <c r="AX23" s="12">
        <v>-0.001200000000061885</v>
      </c>
      <c r="AY23" s="12">
        <v>0.003364423050308664</v>
      </c>
      <c r="AZ23" s="12">
        <v>-0.001787668036886612</v>
      </c>
      <c r="BA23" s="12">
        <v>6.432146919022451E-08</v>
      </c>
      <c r="BB23" s="12">
        <v>-2.486610364153824E-07</v>
      </c>
      <c r="BC23" s="12">
        <v>-0.0001205752839460676</v>
      </c>
      <c r="BD23" s="12">
        <v>-0.0006775187455349898</v>
      </c>
      <c r="BE23" s="12">
        <v>-6.943522176007852E-08</v>
      </c>
      <c r="BF23" s="12">
        <v>0.001124980041256534</v>
      </c>
      <c r="BG23" s="12">
        <v>-0.0007628903507759455</v>
      </c>
      <c r="BH23" s="12">
        <v>0.0002475772621428088</v>
      </c>
      <c r="BI23" s="12">
        <v>6.031688796242966E-08</v>
      </c>
      <c r="BJ23" s="12">
        <v>-2.182026153077838E-07</v>
      </c>
      <c r="BK23" s="12">
        <v>0.000817847307310805</v>
      </c>
      <c r="BL23" s="12">
        <v>-7.682169256359928E-08</v>
      </c>
      <c r="BM23" s="12">
        <v>1.360378072015523E-07</v>
      </c>
      <c r="BN23" s="12">
        <v>-0.0005345582226180118</v>
      </c>
      <c r="BO23" s="12">
        <v>0.0001897023274919692</v>
      </c>
      <c r="BP23" s="12">
        <v>1.196324119255124E-07</v>
      </c>
      <c r="BQ23" s="12">
        <v>0.0004423370047096035</v>
      </c>
      <c r="BR23" s="12">
        <v>2.89863343817853E-08</v>
      </c>
      <c r="BS23" s="12">
        <v>0.0003197741585263668</v>
      </c>
      <c r="BT23" s="12">
        <v>0.0002218189438142124</v>
      </c>
      <c r="BU23" s="12">
        <v>-0.0006117668220855278</v>
      </c>
      <c r="BV23" s="12">
        <v>6.862340500563344E-08</v>
      </c>
      <c r="BW23" s="12">
        <v>0.0003088159576374591</v>
      </c>
      <c r="BX23" s="12">
        <v>7.16857725362366E-08</v>
      </c>
      <c r="BY23" s="12">
        <v>1.138013809725941E-05</v>
      </c>
      <c r="BZ23" s="12">
        <v>-8.02002013715377E-09</v>
      </c>
      <c r="CA23" s="12">
        <v>0.0001574718488545131</v>
      </c>
      <c r="CB23" s="12">
        <v>-0.0001117535763421529</v>
      </c>
      <c r="CC23" s="12">
        <v>-1.981822833284128E-05</v>
      </c>
      <c r="CD23" s="12">
        <v>-6.235078104177953E-08</v>
      </c>
      <c r="CE23" s="12">
        <v>1.320783533243136E-05</v>
      </c>
      <c r="CF23" s="12">
        <v>-0.0002115438260224955</v>
      </c>
      <c r="CG23" s="12">
        <v>5.427503449706737E-05</v>
      </c>
    </row>
    <row r="24" spans="2:85">
      <c r="B24" s="16"/>
      <c r="C24" s="17" t="s">
        <v>258</v>
      </c>
      <c r="D24" s="12">
        <v>-1.779959943424545E-07</v>
      </c>
      <c r="E24" s="12">
        <v>2.183617900039355E-06</v>
      </c>
      <c r="F24" s="12">
        <v>1.485617056939192E-06</v>
      </c>
      <c r="G24" s="12">
        <v>-3.236585775054233E-07</v>
      </c>
      <c r="H24" s="12">
        <v>1.808525962537704E-07</v>
      </c>
      <c r="I24" s="12">
        <v>0.001530176198474576</v>
      </c>
      <c r="J24" s="12">
        <v>-1.279844172005943E-05</v>
      </c>
      <c r="K24" s="12">
        <v>9.034592314729011E-06</v>
      </c>
      <c r="L24" s="12">
        <v>-0.2955730952636816</v>
      </c>
      <c r="M24" s="12">
        <v>1.641645292688743E-06</v>
      </c>
      <c r="N24" s="12">
        <v>-1.206103014955974E-05</v>
      </c>
      <c r="O24" s="12">
        <v>-0.1322981571538789</v>
      </c>
      <c r="P24" s="12">
        <v>8.811070673007583E-06</v>
      </c>
      <c r="Q24" s="12">
        <v>1.505551477959163E-06</v>
      </c>
      <c r="R24" s="12">
        <v>1.824703556142398E-06</v>
      </c>
      <c r="S24" s="12">
        <v>0.161300017213981</v>
      </c>
      <c r="T24" s="12">
        <v>1.781141477162971E-06</v>
      </c>
      <c r="U24" s="12">
        <v>5.384625140690747E-06</v>
      </c>
      <c r="V24" s="12">
        <v>0.06046207037766724</v>
      </c>
      <c r="W24" s="12">
        <v>8.994755805762755E-07</v>
      </c>
      <c r="X24" s="12">
        <v>2.007822452798357E-07</v>
      </c>
      <c r="Y24" s="12">
        <v>0.01918808761493854</v>
      </c>
      <c r="Z24" s="12">
        <v>-9.877728349360629E-08</v>
      </c>
      <c r="AA24" s="12">
        <v>-0.02094571938275129</v>
      </c>
      <c r="AB24" s="12">
        <v>-1.099823073295287E-06</v>
      </c>
      <c r="AC24" s="12">
        <v>0.08247362427602267</v>
      </c>
      <c r="AD24" s="12">
        <v>1.556590093400191E-06</v>
      </c>
      <c r="AE24" s="12">
        <v>1.239711131387687E-06</v>
      </c>
      <c r="AF24" s="12">
        <v>0.009476907916721034</v>
      </c>
      <c r="AG24" s="12">
        <v>-9.217265930433916E-07</v>
      </c>
      <c r="AH24" s="12">
        <v>0.01781071995855947</v>
      </c>
      <c r="AI24" s="12">
        <v>1.771288844322473E-06</v>
      </c>
      <c r="AJ24" s="12">
        <v>3.215159995047194E-07</v>
      </c>
      <c r="AK24" s="12">
        <v>-0.009295613517452991</v>
      </c>
      <c r="AL24" s="12">
        <v>1.800798473324492E-06</v>
      </c>
      <c r="AM24" s="12">
        <v>-0.005098592172135282</v>
      </c>
      <c r="AN24" s="12">
        <v>-4.479725420123309E-07</v>
      </c>
      <c r="AO24" s="12">
        <v>1.190896153493901E-07</v>
      </c>
      <c r="AP24" s="12">
        <v>4.996416583948999E-07</v>
      </c>
      <c r="AQ24" s="12">
        <v>-0.002904955192774962</v>
      </c>
      <c r="AR24" s="12">
        <v>-0.008678527583652392</v>
      </c>
      <c r="AS24" s="12">
        <v>-7.738230347788614E-07</v>
      </c>
      <c r="AT24" s="12">
        <v>0.01355693052156232</v>
      </c>
      <c r="AU24" s="12">
        <v>-4.174639207865742E-07</v>
      </c>
      <c r="AV24" s="12">
        <v>-1.509888712218215E-07</v>
      </c>
      <c r="AW24" s="12">
        <v>-0.01086323583306731</v>
      </c>
      <c r="AX24" s="12">
        <v>-2.504896171053706E-07</v>
      </c>
      <c r="AY24" s="12">
        <v>5.393191012923817E-07</v>
      </c>
      <c r="AZ24" s="12">
        <v>3.290099873993182E-07</v>
      </c>
      <c r="BA24" s="12">
        <v>0.005811992077705505</v>
      </c>
      <c r="BB24" s="12">
        <v>0.003730200036138188</v>
      </c>
      <c r="BC24" s="12">
        <v>4.224642895648628E-08</v>
      </c>
      <c r="BD24" s="12">
        <v>-5.944429737619332E-08</v>
      </c>
      <c r="BE24" s="12">
        <v>0.003805483270672439</v>
      </c>
      <c r="BF24" s="12">
        <v>2.073138637506922E-07</v>
      </c>
      <c r="BG24" s="12">
        <v>-6.160511584685971E-09</v>
      </c>
      <c r="BH24" s="12">
        <v>8.053642029874703E-08</v>
      </c>
      <c r="BI24" s="12">
        <v>-0.002064129062232468</v>
      </c>
      <c r="BJ24" s="12">
        <v>0.002674591477132242</v>
      </c>
      <c r="BK24" s="12">
        <v>2.631629048517844E-07</v>
      </c>
      <c r="BL24" s="12">
        <v>0.001801941341483178</v>
      </c>
      <c r="BM24" s="12">
        <v>-0.0006170037210064342</v>
      </c>
      <c r="BN24" s="12">
        <v>8.918901395317343E-08</v>
      </c>
      <c r="BO24" s="12">
        <v>-1.95031697607644E-08</v>
      </c>
      <c r="BP24" s="12">
        <v>0.004995516997823134</v>
      </c>
      <c r="BQ24" s="12">
        <v>-3.450541060191631E-08</v>
      </c>
      <c r="BR24" s="12">
        <v>0.003045110200339353</v>
      </c>
      <c r="BS24" s="12">
        <v>-4.439212382675892E-08</v>
      </c>
      <c r="BT24" s="12">
        <v>1.896401551447123E-08</v>
      </c>
      <c r="BU24" s="12">
        <v>-4.005608289080275E-09</v>
      </c>
      <c r="BV24" s="12">
        <v>0.0004860608979444161</v>
      </c>
      <c r="BW24" s="12">
        <v>2.243339103761495E-08</v>
      </c>
      <c r="BX24" s="12">
        <v>-0.001092353440029313</v>
      </c>
      <c r="BY24" s="12">
        <v>2.48639631134738E-08</v>
      </c>
      <c r="BZ24" s="12">
        <v>0.001396813100959256</v>
      </c>
      <c r="CA24" s="12">
        <v>2.026657437885837E-08</v>
      </c>
      <c r="CB24" s="12">
        <v>-7.791802885166041E-09</v>
      </c>
      <c r="CC24" s="12">
        <v>-1.004689989165042E-08</v>
      </c>
      <c r="CD24" s="12">
        <v>-3.405893401822737E-05</v>
      </c>
      <c r="CE24" s="12">
        <v>3.328785757435878E-09</v>
      </c>
      <c r="CF24" s="12">
        <v>-9.722468378569016E-08</v>
      </c>
      <c r="CG24" s="12">
        <v>9.747377035432815E-09</v>
      </c>
    </row>
    <row r="25" spans="2:85">
      <c r="B25" s="16"/>
      <c r="C25" s="17" t="s">
        <v>260</v>
      </c>
      <c r="D25" s="12">
        <v>0.0006471540572885229</v>
      </c>
      <c r="E25" s="12">
        <v>-0.02028109742635062</v>
      </c>
      <c r="F25" s="12">
        <v>-0.005499540258831998</v>
      </c>
      <c r="G25" s="12">
        <v>0.001786199185573171</v>
      </c>
      <c r="H25" s="12">
        <v>-0.0009103269947507104</v>
      </c>
      <c r="I25" s="12">
        <v>3.210501121425584E-08</v>
      </c>
      <c r="J25" s="12">
        <v>0.07566718568186559</v>
      </c>
      <c r="K25" s="12">
        <v>-0.08618034612568005</v>
      </c>
      <c r="L25" s="12">
        <v>6.837844386171775E-06</v>
      </c>
      <c r="M25" s="12">
        <v>-0.01353424469844002</v>
      </c>
      <c r="N25" s="12">
        <v>0.1223531974161825</v>
      </c>
      <c r="O25" s="12">
        <v>3.57670012555957E-06</v>
      </c>
      <c r="P25" s="12">
        <v>-0.1667698260040942</v>
      </c>
      <c r="Q25" s="12">
        <v>-0.884971572581263</v>
      </c>
      <c r="R25" s="12">
        <v>0.4172020661241385</v>
      </c>
      <c r="S25" s="12">
        <v>1.918971142771527E-05</v>
      </c>
      <c r="T25" s="12">
        <v>-0.0373354329158714</v>
      </c>
      <c r="U25" s="12">
        <v>-0.09371925884170187</v>
      </c>
      <c r="V25" s="12">
        <v>7.863678481973391E-06</v>
      </c>
      <c r="W25" s="12">
        <v>0.0277701524762463</v>
      </c>
      <c r="X25" s="12">
        <v>0.001533523660090357</v>
      </c>
      <c r="Y25" s="12">
        <v>-3.290018433285875E-06</v>
      </c>
      <c r="Z25" s="12">
        <v>0.01860219925782774</v>
      </c>
      <c r="AA25" s="12">
        <v>3.441423922504241E-07</v>
      </c>
      <c r="AB25" s="12">
        <v>-0.004104632923041703</v>
      </c>
      <c r="AC25" s="12">
        <v>-3.562073436176578E-06</v>
      </c>
      <c r="AD25" s="12">
        <v>-0.007084018233700116</v>
      </c>
      <c r="AE25" s="12">
        <v>-0.004104822666007263</v>
      </c>
      <c r="AF25" s="12">
        <v>-2.988459259392474E-07</v>
      </c>
      <c r="AG25" s="12">
        <v>0.02468587493576097</v>
      </c>
      <c r="AH25" s="12">
        <v>-2.433336328604271E-06</v>
      </c>
      <c r="AI25" s="12">
        <v>-0.006740782937822654</v>
      </c>
      <c r="AJ25" s="12">
        <v>-0.001707420952157658</v>
      </c>
      <c r="AK25" s="12">
        <v>1.323992466560824E-06</v>
      </c>
      <c r="AL25" s="12">
        <v>-0.02640038500112293</v>
      </c>
      <c r="AM25" s="12">
        <v>-3.529140199861898E-07</v>
      </c>
      <c r="AN25" s="12">
        <v>0.0009546588405504323</v>
      </c>
      <c r="AO25" s="12">
        <v>0.001778872956654725</v>
      </c>
      <c r="AP25" s="12">
        <v>-0.003884365761163276</v>
      </c>
      <c r="AQ25" s="12">
        <v>-6.610033913133104E-08</v>
      </c>
      <c r="AR25" s="12">
        <v>-8.258960846343522E-07</v>
      </c>
      <c r="AS25" s="12">
        <v>0.01049914924874839</v>
      </c>
      <c r="AT25" s="12">
        <v>-3.958465435432683E-07</v>
      </c>
      <c r="AU25" s="12">
        <v>0.004492966669452383</v>
      </c>
      <c r="AV25" s="12">
        <v>-0.002655223095182358</v>
      </c>
      <c r="AW25" s="12">
        <v>2.431451121673089E-07</v>
      </c>
      <c r="AX25" s="12">
        <v>-0.001396914210793262</v>
      </c>
      <c r="AY25" s="12">
        <v>-0.0002697367475501813</v>
      </c>
      <c r="AZ25" s="12">
        <v>-0.009621878980751231</v>
      </c>
      <c r="BA25" s="12">
        <v>6.026549274954859E-07</v>
      </c>
      <c r="BB25" s="12">
        <v>2.293647905424168E-07</v>
      </c>
      <c r="BC25" s="12">
        <v>0.001015672788795422</v>
      </c>
      <c r="BD25" s="12">
        <v>-0.00260365054043485</v>
      </c>
      <c r="BE25" s="12">
        <v>5.403249319415914E-07</v>
      </c>
      <c r="BF25" s="12">
        <v>0.002442324304151252</v>
      </c>
      <c r="BG25" s="12">
        <v>-0.001408681600640156</v>
      </c>
      <c r="BH25" s="12">
        <v>0.000448371686501532</v>
      </c>
      <c r="BI25" s="12">
        <v>-1.468104177923552E-08</v>
      </c>
      <c r="BJ25" s="12">
        <v>-2.73660461190448E-07</v>
      </c>
      <c r="BK25" s="12">
        <v>-0.0008166011216513574</v>
      </c>
      <c r="BL25" s="12">
        <v>-6.095786873827853E-08</v>
      </c>
      <c r="BM25" s="12">
        <v>-2.224280743040141E-07</v>
      </c>
      <c r="BN25" s="12">
        <v>0.0001807039132334084</v>
      </c>
      <c r="BO25" s="12">
        <v>0.00059743908471507</v>
      </c>
      <c r="BP25" s="12">
        <v>7.740030906387196E-08</v>
      </c>
      <c r="BQ25" s="12">
        <v>6.997340453088458E-05</v>
      </c>
      <c r="BR25" s="12">
        <v>2.499053760658768E-08</v>
      </c>
      <c r="BS25" s="12">
        <v>0.0003347082274810655</v>
      </c>
      <c r="BT25" s="12">
        <v>-0.0001689102477478582</v>
      </c>
      <c r="BU25" s="12">
        <v>-0.0006511157922155741</v>
      </c>
      <c r="BV25" s="12">
        <v>-3.246255632836934E-08</v>
      </c>
      <c r="BW25" s="12">
        <v>0.00135282133224734</v>
      </c>
      <c r="BX25" s="12">
        <v>3.951167811696523E-08</v>
      </c>
      <c r="BY25" s="12">
        <v>-0.001161171508539336</v>
      </c>
      <c r="BZ25" s="12">
        <v>-2.529007154317868E-08</v>
      </c>
      <c r="CA25" s="12">
        <v>0.0006226697993782423</v>
      </c>
      <c r="CB25" s="12">
        <v>0.0002615610753653199</v>
      </c>
      <c r="CC25" s="12">
        <v>9.732712875895317E-06</v>
      </c>
      <c r="CD25" s="12">
        <v>-8.859694473405077E-08</v>
      </c>
      <c r="CE25" s="12">
        <v>-1.530116216766334E-05</v>
      </c>
      <c r="CF25" s="12">
        <v>0.0007606208567419805</v>
      </c>
      <c r="CG25" s="12">
        <v>-3.658870613114842E-05</v>
      </c>
    </row>
    <row r="26" spans="2:85">
      <c r="B26" s="16"/>
      <c r="C26" s="17" t="s">
        <v>262</v>
      </c>
      <c r="D26" s="12">
        <v>0.00050344286538486</v>
      </c>
      <c r="E26" s="12">
        <v>-0.002997166170406732</v>
      </c>
      <c r="F26" s="12">
        <v>-0.004111702725850814</v>
      </c>
      <c r="G26" s="12">
        <v>0.0005935787804956517</v>
      </c>
      <c r="H26" s="12">
        <v>-0.0002369511724826327</v>
      </c>
      <c r="I26" s="12">
        <v>3.281459708690639E-07</v>
      </c>
      <c r="J26" s="12">
        <v>0.03748795454914738</v>
      </c>
      <c r="K26" s="12">
        <v>-0.02876120113263541</v>
      </c>
      <c r="L26" s="12">
        <v>-6.793107027165395E-08</v>
      </c>
      <c r="M26" s="12">
        <v>0.003248301723867754</v>
      </c>
      <c r="N26" s="12">
        <v>-0.004742191307504132</v>
      </c>
      <c r="O26" s="12">
        <v>-4.581869512105384E-06</v>
      </c>
      <c r="P26" s="12">
        <v>0.05645191693045878</v>
      </c>
      <c r="Q26" s="12">
        <v>-0.6296586555250465</v>
      </c>
      <c r="R26" s="12">
        <v>-0.6848411766685855</v>
      </c>
      <c r="S26" s="12">
        <v>1.395183291079179E-05</v>
      </c>
      <c r="T26" s="12">
        <v>-0.03773081538612485</v>
      </c>
      <c r="U26" s="12">
        <v>0.008973264528707515</v>
      </c>
      <c r="V26" s="12">
        <v>-1.106424425701406E-06</v>
      </c>
      <c r="W26" s="12">
        <v>-0.05266786067897129</v>
      </c>
      <c r="X26" s="12">
        <v>-0.0133685300062482</v>
      </c>
      <c r="Y26" s="12">
        <v>-1.159443327748705E-06</v>
      </c>
      <c r="Z26" s="12">
        <v>-0.004553649248539505</v>
      </c>
      <c r="AA26" s="12">
        <v>-2.038677940761393E-06</v>
      </c>
      <c r="AB26" s="12">
        <v>0.01014037946582742</v>
      </c>
      <c r="AC26" s="12">
        <v>1.605403002317364E-06</v>
      </c>
      <c r="AD26" s="12">
        <v>-0.0100634543089699</v>
      </c>
      <c r="AE26" s="12">
        <v>-0.01166654310656439</v>
      </c>
      <c r="AF26" s="12">
        <v>-4.007130284897553E-08</v>
      </c>
      <c r="AG26" s="12">
        <v>0.002737610928265086</v>
      </c>
      <c r="AH26" s="12">
        <v>-1.228134412788675E-07</v>
      </c>
      <c r="AI26" s="12">
        <v>-0.01729297617797762</v>
      </c>
      <c r="AJ26" s="12">
        <v>-0.004226012087629415</v>
      </c>
      <c r="AK26" s="12">
        <v>-7.455781357035186E-07</v>
      </c>
      <c r="AL26" s="12">
        <v>-0.0005554304984314098</v>
      </c>
      <c r="AM26" s="12">
        <v>4.395156072700327E-07</v>
      </c>
      <c r="AN26" s="12">
        <v>0.009087161455138413</v>
      </c>
      <c r="AO26" s="12">
        <v>-0.004971676778280907</v>
      </c>
      <c r="AP26" s="12">
        <v>-0.003956001486687442</v>
      </c>
      <c r="AQ26" s="12">
        <v>5.155974416264532E-09</v>
      </c>
      <c r="AR26" s="12">
        <v>-3.817619882372067E-07</v>
      </c>
      <c r="AS26" s="12">
        <v>0.002790182219485985</v>
      </c>
      <c r="AT26" s="12">
        <v>6.34644426552568E-07</v>
      </c>
      <c r="AU26" s="12">
        <v>0.002325161806315865</v>
      </c>
      <c r="AV26" s="12">
        <v>0.004436370194745119</v>
      </c>
      <c r="AW26" s="12">
        <v>-3.762814478519682E-07</v>
      </c>
      <c r="AX26" s="12">
        <v>0.001463519237383945</v>
      </c>
      <c r="AY26" s="12">
        <v>-0.001549786041742962</v>
      </c>
      <c r="AZ26" s="12">
        <v>0.004923318013200866</v>
      </c>
      <c r="BA26" s="12">
        <v>-3.566928960891681E-07</v>
      </c>
      <c r="BB26" s="12">
        <v>-2.591347276054908E-07</v>
      </c>
      <c r="BC26" s="12">
        <v>-0.002258941139252444</v>
      </c>
      <c r="BD26" s="12">
        <v>0.00248215342463327</v>
      </c>
      <c r="BE26" s="12">
        <v>1.17003197273912E-06</v>
      </c>
      <c r="BF26" s="12">
        <v>-0.001659734691466707</v>
      </c>
      <c r="BG26" s="12">
        <v>0.0003211523227375335</v>
      </c>
      <c r="BH26" s="12">
        <v>-3.981426148636408E-05</v>
      </c>
      <c r="BI26" s="12">
        <v>1.958367042184769E-07</v>
      </c>
      <c r="BJ26" s="12">
        <v>-5.033971333872488E-07</v>
      </c>
      <c r="BK26" s="12">
        <v>-0.0001005802058673559</v>
      </c>
      <c r="BL26" s="12">
        <v>-1.253073137271087E-08</v>
      </c>
      <c r="BM26" s="12">
        <v>-9.272186499289823E-08</v>
      </c>
      <c r="BN26" s="12">
        <v>0.001135488666860088</v>
      </c>
      <c r="BO26" s="12">
        <v>0.0008585074880498695</v>
      </c>
      <c r="BP26" s="12">
        <v>1.921384117089594E-07</v>
      </c>
      <c r="BQ26" s="12">
        <v>0.001115120292275862</v>
      </c>
      <c r="BR26" s="12">
        <v>1.366640477207039E-07</v>
      </c>
      <c r="BS26" s="12">
        <v>-0.0005503216869639068</v>
      </c>
      <c r="BT26" s="12">
        <v>-0.0008229125755927859</v>
      </c>
      <c r="BU26" s="12">
        <v>-0.0001283074862022549</v>
      </c>
      <c r="BV26" s="12">
        <v>-7.244475620912181E-08</v>
      </c>
      <c r="BW26" s="12">
        <v>-0.0001905688182002841</v>
      </c>
      <c r="BX26" s="12">
        <v>-2.950881689068609E-09</v>
      </c>
      <c r="BY26" s="12">
        <v>-0.0006248178543572743</v>
      </c>
      <c r="BZ26" s="12">
        <v>1.333311301645491E-07</v>
      </c>
      <c r="CA26" s="12">
        <v>0.0004344868553434823</v>
      </c>
      <c r="CB26" s="12">
        <v>8.350952348586935E-05</v>
      </c>
      <c r="CC26" s="12">
        <v>-3.782940812544183E-05</v>
      </c>
      <c r="CD26" s="12">
        <v>-4.438513202797162E-07</v>
      </c>
      <c r="CE26" s="12">
        <v>4.433985562862565E-05</v>
      </c>
      <c r="CF26" s="12">
        <v>7.227991020683349E-05</v>
      </c>
      <c r="CG26" s="12">
        <v>-2.766678681311066E-05</v>
      </c>
    </row>
    <row r="27" spans="2:85">
      <c r="B27" s="16"/>
      <c r="C27" s="17" t="s">
        <v>264</v>
      </c>
      <c r="D27" s="12">
        <v>-0.006201901062491926</v>
      </c>
      <c r="E27" s="12">
        <v>0.07553642588347664</v>
      </c>
      <c r="F27" s="12">
        <v>0.05083343902864174</v>
      </c>
      <c r="G27" s="12">
        <v>-0.01042562213617792</v>
      </c>
      <c r="H27" s="12">
        <v>0.004017242113715204</v>
      </c>
      <c r="I27" s="12">
        <v>-3.04390146469395E-07</v>
      </c>
      <c r="J27" s="12">
        <v>-0.4207041763640342</v>
      </c>
      <c r="K27" s="12">
        <v>0.3307125435734647</v>
      </c>
      <c r="L27" s="12">
        <v>2.372348218984413E-05</v>
      </c>
      <c r="M27" s="12">
        <v>-0.0733945356253813</v>
      </c>
      <c r="N27" s="12">
        <v>-0.188369391620668</v>
      </c>
      <c r="O27" s="12">
        <v>2.876694997177888E-06</v>
      </c>
      <c r="P27" s="12">
        <v>-0.004659575052616403</v>
      </c>
      <c r="Q27" s="12">
        <v>0.5844437791776678</v>
      </c>
      <c r="R27" s="12">
        <v>-0.8559267127079764</v>
      </c>
      <c r="S27" s="12">
        <v>0.0001948631382875895</v>
      </c>
      <c r="T27" s="12">
        <v>-0.08547930329928884</v>
      </c>
      <c r="U27" s="12">
        <v>0.1966137751411395</v>
      </c>
      <c r="V27" s="12">
        <v>2.167959350697913E-05</v>
      </c>
      <c r="W27" s="12">
        <v>0.02062793561767945</v>
      </c>
      <c r="X27" s="12">
        <v>0.1024338385350772</v>
      </c>
      <c r="Y27" s="12">
        <v>-6.390789903207345E-06</v>
      </c>
      <c r="Z27" s="12">
        <v>0.02195753447827742</v>
      </c>
      <c r="AA27" s="12">
        <v>3.067264924070454E-06</v>
      </c>
      <c r="AB27" s="12">
        <v>-0.01323238791164256</v>
      </c>
      <c r="AC27" s="12">
        <v>-5.54791693809759E-06</v>
      </c>
      <c r="AD27" s="12">
        <v>0.05846154027806889</v>
      </c>
      <c r="AE27" s="12">
        <v>0.04353529795519043</v>
      </c>
      <c r="AF27" s="12">
        <v>4.77212463529889E-06</v>
      </c>
      <c r="AG27" s="12">
        <v>-0.05977025611340276</v>
      </c>
      <c r="AH27" s="12">
        <v>-3.519950640586516E-06</v>
      </c>
      <c r="AI27" s="12">
        <v>0.07258878570277606</v>
      </c>
      <c r="AJ27" s="12">
        <v>0.01514057794136153</v>
      </c>
      <c r="AK27" s="12">
        <v>2.267026734159066E-06</v>
      </c>
      <c r="AL27" s="12">
        <v>0.06767564865050733</v>
      </c>
      <c r="AM27" s="12">
        <v>-1.380414370193777E-06</v>
      </c>
      <c r="AN27" s="12">
        <v>-0.02078195407518015</v>
      </c>
      <c r="AO27" s="12">
        <v>0.004796481849043965</v>
      </c>
      <c r="AP27" s="12">
        <v>0.01813936067549738</v>
      </c>
      <c r="AQ27" s="12">
        <v>-7.334443641321676E-08</v>
      </c>
      <c r="AR27" s="12">
        <v>2.974018913222563E-07</v>
      </c>
      <c r="AS27" s="12">
        <v>-0.03054626946693912</v>
      </c>
      <c r="AT27" s="12">
        <v>1.090202613891998E-06</v>
      </c>
      <c r="AU27" s="12">
        <v>-0.009459215376586425</v>
      </c>
      <c r="AV27" s="12">
        <v>-0.002278741115030096</v>
      </c>
      <c r="AW27" s="12">
        <v>-1.731419366400221E-06</v>
      </c>
      <c r="AX27" s="12">
        <v>-0.01259913569393949</v>
      </c>
      <c r="AY27" s="12">
        <v>0.02356611924362171</v>
      </c>
      <c r="AZ27" s="12">
        <v>0.005587909512935649</v>
      </c>
      <c r="BA27" s="12">
        <v>-1.409941403179571E-06</v>
      </c>
      <c r="BB27" s="12">
        <v>-2.281153624264769E-07</v>
      </c>
      <c r="BC27" s="12">
        <v>0.00151639959187872</v>
      </c>
      <c r="BD27" s="12">
        <v>-0.003064983978801905</v>
      </c>
      <c r="BE27" s="12">
        <v>-7.077466159351851E-08</v>
      </c>
      <c r="BF27" s="12">
        <v>0.008068441537987159</v>
      </c>
      <c r="BG27" s="12">
        <v>-0.001483001953999866</v>
      </c>
      <c r="BH27" s="12">
        <v>-0.003345056229530941</v>
      </c>
      <c r="BI27" s="12">
        <v>4.737995222088572E-08</v>
      </c>
      <c r="BJ27" s="12">
        <v>-1.955142237900598E-07</v>
      </c>
      <c r="BK27" s="12">
        <v>0.007048418840903465</v>
      </c>
      <c r="BL27" s="12">
        <v>-2.293471735099799E-07</v>
      </c>
      <c r="BM27" s="12">
        <v>-6.745639995756184E-07</v>
      </c>
      <c r="BN27" s="12">
        <v>-0.0004760414766603827</v>
      </c>
      <c r="BO27" s="12">
        <v>-0.002305978337037075</v>
      </c>
      <c r="BP27" s="12">
        <v>-9.575733103817045E-07</v>
      </c>
      <c r="BQ27" s="12">
        <v>0.001286776475189622</v>
      </c>
      <c r="BR27" s="12">
        <v>-1.813444055755579E-07</v>
      </c>
      <c r="BS27" s="12">
        <v>0.003425283418305626</v>
      </c>
      <c r="BT27" s="12">
        <v>0.002423302197568108</v>
      </c>
      <c r="BU27" s="12">
        <v>0.0001098899334654128</v>
      </c>
      <c r="BV27" s="12">
        <v>-1.291624383312634E-07</v>
      </c>
      <c r="BW27" s="12">
        <v>0.0002063231107238357</v>
      </c>
      <c r="BX27" s="12">
        <v>9.29335043817651E-08</v>
      </c>
      <c r="BY27" s="12">
        <v>0.002273091193583186</v>
      </c>
      <c r="BZ27" s="12">
        <v>-2.242019862945258E-07</v>
      </c>
      <c r="CA27" s="12">
        <v>-0.002043442673777873</v>
      </c>
      <c r="CB27" s="12">
        <v>-0.001262566088138501</v>
      </c>
      <c r="CC27" s="12">
        <v>0.0001468038138275928</v>
      </c>
      <c r="CD27" s="12">
        <v>-6.95879506612173E-08</v>
      </c>
      <c r="CE27" s="12">
        <v>-0.000101867706840055</v>
      </c>
      <c r="CF27" s="12">
        <v>-0.003004432436997314</v>
      </c>
      <c r="CG27" s="12">
        <v>0.0003425425633395607</v>
      </c>
    </row>
    <row r="28" spans="2:85">
      <c r="B28" s="16"/>
      <c r="C28" s="17" t="s">
        <v>266</v>
      </c>
      <c r="D28" s="12">
        <v>-1.296948506840998E-06</v>
      </c>
      <c r="E28" s="12">
        <v>1.472979973707093E-05</v>
      </c>
      <c r="F28" s="12">
        <v>1.061517672415294E-05</v>
      </c>
      <c r="G28" s="12">
        <v>-2.136953518519885E-06</v>
      </c>
      <c r="H28" s="12">
        <v>8.597809743497758E-07</v>
      </c>
      <c r="I28" s="12">
        <v>0.00153572848862216</v>
      </c>
      <c r="J28" s="12">
        <v>-8.572778449346483E-05</v>
      </c>
      <c r="K28" s="12">
        <v>6.466678982147966E-05</v>
      </c>
      <c r="L28" s="12">
        <v>-0.09934146661321243</v>
      </c>
      <c r="M28" s="12">
        <v>-1.505142099685395E-05</v>
      </c>
      <c r="N28" s="12">
        <v>-3.651499703398658E-05</v>
      </c>
      <c r="O28" s="12">
        <v>-0.01441221368248305</v>
      </c>
      <c r="P28" s="12">
        <v>-5.595310218088444E-06</v>
      </c>
      <c r="Q28" s="12">
        <v>9.617954835713815E-05</v>
      </c>
      <c r="R28" s="12">
        <v>-0.0001895506886823823</v>
      </c>
      <c r="S28" s="12">
        <v>-0.8924618518887349</v>
      </c>
      <c r="T28" s="12">
        <v>-1.04797039519415E-05</v>
      </c>
      <c r="U28" s="12">
        <v>3.94721655992914E-05</v>
      </c>
      <c r="V28" s="12">
        <v>-0.1106121813468706</v>
      </c>
      <c r="W28" s="12">
        <v>5.36959668079411E-06</v>
      </c>
      <c r="X28" s="12">
        <v>2.11387419652327E-05</v>
      </c>
      <c r="Y28" s="12">
        <v>0.02197082433189051</v>
      </c>
      <c r="Z28" s="12">
        <v>5.268156537023846E-06</v>
      </c>
      <c r="AA28" s="12">
        <v>-0.0273279518783312</v>
      </c>
      <c r="AB28" s="12">
        <v>-2.661536814518923E-06</v>
      </c>
      <c r="AC28" s="12">
        <v>0.02502759114843971</v>
      </c>
      <c r="AD28" s="12">
        <v>1.343241518479058E-05</v>
      </c>
      <c r="AE28" s="12">
        <v>1.078390191313766E-05</v>
      </c>
      <c r="AF28" s="12">
        <v>-0.02481839347498432</v>
      </c>
      <c r="AG28" s="12">
        <v>-1.138967085342473E-05</v>
      </c>
      <c r="AH28" s="12">
        <v>0.01121120733915946</v>
      </c>
      <c r="AI28" s="12">
        <v>1.578718703184578E-05</v>
      </c>
      <c r="AJ28" s="12">
        <v>2.762015005204324E-06</v>
      </c>
      <c r="AK28" s="12">
        <v>-0.01166992782953986</v>
      </c>
      <c r="AL28" s="12">
        <v>1.375761074524738E-05</v>
      </c>
      <c r="AM28" s="12">
        <v>0.006419474971438159</v>
      </c>
      <c r="AN28" s="12">
        <v>-4.397176035619459E-06</v>
      </c>
      <c r="AO28" s="12">
        <v>8.303193893906327E-07</v>
      </c>
      <c r="AP28" s="12">
        <v>3.67550438730484E-06</v>
      </c>
      <c r="AQ28" s="12">
        <v>0.0002627530171726261</v>
      </c>
      <c r="AR28" s="12">
        <v>-0.003099904265644295</v>
      </c>
      <c r="AS28" s="12">
        <v>-6.122836961061254E-06</v>
      </c>
      <c r="AT28" s="12">
        <v>-0.003455000569441119</v>
      </c>
      <c r="AU28" s="12">
        <v>-1.677893651967282E-06</v>
      </c>
      <c r="AV28" s="12">
        <v>-5.402694146226164E-07</v>
      </c>
      <c r="AW28" s="12">
        <v>0.005752161732603379</v>
      </c>
      <c r="AX28" s="12">
        <v>-2.615393235189897E-06</v>
      </c>
      <c r="AY28" s="12">
        <v>4.750884162411225E-06</v>
      </c>
      <c r="AZ28" s="12">
        <v>9.982940581923039E-07</v>
      </c>
      <c r="BA28" s="12">
        <v>0.00587425901301952</v>
      </c>
      <c r="BB28" s="12">
        <v>0.002166809028980288</v>
      </c>
      <c r="BC28" s="12">
        <v>2.14898967469268E-07</v>
      </c>
      <c r="BD28" s="12">
        <v>-8.123229493486155E-07</v>
      </c>
      <c r="BE28" s="12">
        <v>0.001857175478895442</v>
      </c>
      <c r="BF28" s="12">
        <v>1.825632112995776E-06</v>
      </c>
      <c r="BG28" s="12">
        <v>-3.721798630381124E-07</v>
      </c>
      <c r="BH28" s="12">
        <v>-9.157288407815421E-07</v>
      </c>
      <c r="BI28" s="12">
        <v>0.0001313718292498741</v>
      </c>
      <c r="BJ28" s="12">
        <v>0.0003654916858526893</v>
      </c>
      <c r="BK28" s="12">
        <v>1.553174498875928E-06</v>
      </c>
      <c r="BL28" s="12">
        <v>0.0007883960155255103</v>
      </c>
      <c r="BM28" s="12">
        <v>0.002181085156508461</v>
      </c>
      <c r="BN28" s="12">
        <v>3.545589318764179E-08</v>
      </c>
      <c r="BO28" s="12">
        <v>-3.935178346582767E-07</v>
      </c>
      <c r="BP28" s="12">
        <v>0.003258046192104921</v>
      </c>
      <c r="BQ28" s="12">
        <v>3.598746463951375E-07</v>
      </c>
      <c r="BR28" s="12">
        <v>0.001076986229263949</v>
      </c>
      <c r="BS28" s="12">
        <v>7.008372720186091E-07</v>
      </c>
      <c r="BT28" s="12">
        <v>5.099976082500477E-07</v>
      </c>
      <c r="BU28" s="12">
        <v>-1.934457542977606E-08</v>
      </c>
      <c r="BV28" s="12">
        <v>-0.0003400504393975339</v>
      </c>
      <c r="BW28" s="12">
        <v>2.126929225260661E-07</v>
      </c>
      <c r="BX28" s="12">
        <v>-0.0003614061546139239</v>
      </c>
      <c r="BY28" s="12">
        <v>2.038503746489573E-07</v>
      </c>
      <c r="BZ28" s="12">
        <v>0.0004290298418940381</v>
      </c>
      <c r="CA28" s="12">
        <v>-1.923376178825944E-07</v>
      </c>
      <c r="CB28" s="12">
        <v>-2.400982221552736E-07</v>
      </c>
      <c r="CC28" s="12">
        <v>4.39112069551822E-08</v>
      </c>
      <c r="CD28" s="12">
        <v>-1.698908210684264E-05</v>
      </c>
      <c r="CE28" s="12">
        <v>-1.929466541890189E-08</v>
      </c>
      <c r="CF28" s="12">
        <v>-6.247166291571707E-07</v>
      </c>
      <c r="CG28" s="12">
        <v>7.072660028434991E-08</v>
      </c>
    </row>
    <row r="29" spans="2:85">
      <c r="B29" s="16"/>
      <c r="C29" s="17" t="s">
        <v>268</v>
      </c>
      <c r="D29" s="12">
        <v>-0.006278363414185951</v>
      </c>
      <c r="E29" s="12">
        <v>0.1515025465150742</v>
      </c>
      <c r="F29" s="12">
        <v>0.05194304768496022</v>
      </c>
      <c r="G29" s="12">
        <v>-0.01402795922078897</v>
      </c>
      <c r="H29" s="12">
        <v>0.002069568311136798</v>
      </c>
      <c r="I29" s="12">
        <v>-1.453467387272751E-07</v>
      </c>
      <c r="J29" s="12">
        <v>-0.5809126496337752</v>
      </c>
      <c r="K29" s="12">
        <v>0.6663199511564941</v>
      </c>
      <c r="L29" s="12">
        <v>3.382014161370906E-07</v>
      </c>
      <c r="M29" s="12">
        <v>-0.09133927615927739</v>
      </c>
      <c r="N29" s="12">
        <v>-0.4128188182712978</v>
      </c>
      <c r="O29" s="12">
        <v>-2.477994281305163E-06</v>
      </c>
      <c r="P29" s="12">
        <v>0.4719867122578424</v>
      </c>
      <c r="Q29" s="12">
        <v>0.4758200017304778</v>
      </c>
      <c r="R29" s="12">
        <v>-0.1463191195586509</v>
      </c>
      <c r="S29" s="12">
        <v>-1.804426129973194E-05</v>
      </c>
      <c r="T29" s="12">
        <v>-0.5728619361658589</v>
      </c>
      <c r="U29" s="12">
        <v>0.6753560680042398</v>
      </c>
      <c r="V29" s="12">
        <v>-2.63147674321566E-05</v>
      </c>
      <c r="W29" s="12">
        <v>-0.06110135305631832</v>
      </c>
      <c r="X29" s="12">
        <v>0.05780911379849444</v>
      </c>
      <c r="Y29" s="12">
        <v>3.764482436111851E-06</v>
      </c>
      <c r="Z29" s="12">
        <v>-0.07160088465632346</v>
      </c>
      <c r="AA29" s="12">
        <v>-5.469186281928642E-06</v>
      </c>
      <c r="AB29" s="12">
        <v>-0.01349795997294772</v>
      </c>
      <c r="AC29" s="12">
        <v>4.168503165861378E-06</v>
      </c>
      <c r="AD29" s="12">
        <v>0.0773962589656427</v>
      </c>
      <c r="AE29" s="12">
        <v>0.03561575932199389</v>
      </c>
      <c r="AF29" s="12">
        <v>5.29094857016924E-07</v>
      </c>
      <c r="AG29" s="12">
        <v>-0.1092119289212663</v>
      </c>
      <c r="AH29" s="12">
        <v>-7.537462502873165E-07</v>
      </c>
      <c r="AI29" s="12">
        <v>0.08653186911063789</v>
      </c>
      <c r="AJ29" s="12">
        <v>0.02751935029952698</v>
      </c>
      <c r="AK29" s="12">
        <v>-2.895493157202991E-06</v>
      </c>
      <c r="AL29" s="12">
        <v>0.1653921921779286</v>
      </c>
      <c r="AM29" s="12">
        <v>4.565302538749596E-07</v>
      </c>
      <c r="AN29" s="12">
        <v>-0.02382422582382169</v>
      </c>
      <c r="AO29" s="12">
        <v>0.006171330860734726</v>
      </c>
      <c r="AP29" s="12">
        <v>0.03550461130000178</v>
      </c>
      <c r="AQ29" s="12">
        <v>-1.350881926492958E-08</v>
      </c>
      <c r="AR29" s="12">
        <v>6.790838596153799E-08</v>
      </c>
      <c r="AS29" s="12">
        <v>-0.0579347496756722</v>
      </c>
      <c r="AT29" s="12">
        <v>1.063253306634589E-06</v>
      </c>
      <c r="AU29" s="12">
        <v>-0.03154347099192806</v>
      </c>
      <c r="AV29" s="12">
        <v>-0.002242550569310794</v>
      </c>
      <c r="AW29" s="12">
        <v>-4.764970195590881E-07</v>
      </c>
      <c r="AX29" s="12">
        <v>-0.008471471852427009</v>
      </c>
      <c r="AY29" s="12">
        <v>0.02471505914057838</v>
      </c>
      <c r="AZ29" s="12">
        <v>0.02979631879878136</v>
      </c>
      <c r="BA29" s="12">
        <v>-3.745673183116083E-07</v>
      </c>
      <c r="BB29" s="12">
        <v>3.018963262024967E-07</v>
      </c>
      <c r="BC29" s="12">
        <v>0.003570457082179627</v>
      </c>
      <c r="BD29" s="12">
        <v>0.006574925044375134</v>
      </c>
      <c r="BE29" s="12">
        <v>-3.669115150027488E-07</v>
      </c>
      <c r="BF29" s="12">
        <v>-0.005499324179248074</v>
      </c>
      <c r="BG29" s="12">
        <v>0.004675169722022838</v>
      </c>
      <c r="BH29" s="12">
        <v>-0.003176903957525434</v>
      </c>
      <c r="BI29" s="12">
        <v>-3.794260724458641E-07</v>
      </c>
      <c r="BJ29" s="12">
        <v>-7.219056158750196E-08</v>
      </c>
      <c r="BK29" s="12">
        <v>0.01444217015596433</v>
      </c>
      <c r="BL29" s="12">
        <v>-2.214458286111362E-08</v>
      </c>
      <c r="BM29" s="12">
        <v>-4.574049757514812E-08</v>
      </c>
      <c r="BN29" s="12">
        <v>-0.00288219852044715</v>
      </c>
      <c r="BO29" s="12">
        <v>-0.007892447880255218</v>
      </c>
      <c r="BP29" s="12">
        <v>-5.330010960642425E-08</v>
      </c>
      <c r="BQ29" s="12">
        <v>-0.0003897029280768434</v>
      </c>
      <c r="BR29" s="12">
        <v>-1.3368339303379E-07</v>
      </c>
      <c r="BS29" s="12">
        <v>0.003542196764623215</v>
      </c>
      <c r="BT29" s="12">
        <v>0.0007777260619471887</v>
      </c>
      <c r="BU29" s="12">
        <v>0.001362138415955221</v>
      </c>
      <c r="BV29" s="12">
        <v>-2.983009287319513E-08</v>
      </c>
      <c r="BW29" s="12">
        <v>-0.002679691381682294</v>
      </c>
      <c r="BX29" s="12">
        <v>-9.038170821499975E-08</v>
      </c>
      <c r="BY29" s="12">
        <v>0.003546396660143546</v>
      </c>
      <c r="BZ29" s="12">
        <v>-4.494198033891768E-08</v>
      </c>
      <c r="CA29" s="12">
        <v>-0.002076482703787846</v>
      </c>
      <c r="CB29" s="12">
        <v>-0.00193924674934345</v>
      </c>
      <c r="CC29" s="12">
        <v>-3.425326206481419E-05</v>
      </c>
      <c r="CD29" s="12">
        <v>5.760311843860441E-08</v>
      </c>
      <c r="CE29" s="12">
        <v>-0.0002034160626135983</v>
      </c>
      <c r="CF29" s="12">
        <v>-0.006192373922139296</v>
      </c>
      <c r="CG29" s="12">
        <v>0.0003480614865633833</v>
      </c>
    </row>
    <row r="30" spans="2:85">
      <c r="B30" s="16"/>
      <c r="C30" s="17" t="s">
        <v>270</v>
      </c>
      <c r="D30" s="12">
        <v>-0.009574501007282077</v>
      </c>
      <c r="E30" s="12">
        <v>0.1738146637194481</v>
      </c>
      <c r="F30" s="12">
        <v>0.07969799615413617</v>
      </c>
      <c r="G30" s="12">
        <v>-0.01892143903317286</v>
      </c>
      <c r="H30" s="12">
        <v>0.0112306993637426</v>
      </c>
      <c r="I30" s="12">
        <v>5.476911733989642E-08</v>
      </c>
      <c r="J30" s="12">
        <v>-0.831904038981451</v>
      </c>
      <c r="K30" s="12">
        <v>0.7517096479487023</v>
      </c>
      <c r="L30" s="12">
        <v>-3.494456718670276E-06</v>
      </c>
      <c r="M30" s="12">
        <v>0.1011049193361409</v>
      </c>
      <c r="N30" s="12">
        <v>-0.9560076848180178</v>
      </c>
      <c r="O30" s="12">
        <v>-1.3557404790408E-06</v>
      </c>
      <c r="P30" s="12">
        <v>1.074588809332277</v>
      </c>
      <c r="Q30" s="12">
        <v>0.6225141998149984</v>
      </c>
      <c r="R30" s="12">
        <v>-0.5711593459028129</v>
      </c>
      <c r="S30" s="12">
        <v>7.19744257046408E-06</v>
      </c>
      <c r="T30" s="12">
        <v>-0.1043950727317972</v>
      </c>
      <c r="U30" s="12">
        <v>1.307501520978855</v>
      </c>
      <c r="V30" s="12">
        <v>-1.239401273168572E-05</v>
      </c>
      <c r="W30" s="12">
        <v>-0.2466532519265921</v>
      </c>
      <c r="X30" s="12">
        <v>-0.1341117218193177</v>
      </c>
      <c r="Y30" s="12">
        <v>3.860240510467304E-06</v>
      </c>
      <c r="Z30" s="12">
        <v>-0.1412133672967476</v>
      </c>
      <c r="AA30" s="12">
        <v>3.406314084821361E-06</v>
      </c>
      <c r="AB30" s="12">
        <v>0.007626556061765144</v>
      </c>
      <c r="AC30" s="12">
        <v>2.605804772980939E-06</v>
      </c>
      <c r="AD30" s="12">
        <v>0.04094757429327484</v>
      </c>
      <c r="AE30" s="12">
        <v>0.06990769297596833</v>
      </c>
      <c r="AF30" s="12">
        <v>1.007529919263442E-06</v>
      </c>
      <c r="AG30" s="12">
        <v>-0.1136191480738382</v>
      </c>
      <c r="AH30" s="12">
        <v>2.592972369206556E-06</v>
      </c>
      <c r="AI30" s="12">
        <v>0.1314545908059363</v>
      </c>
      <c r="AJ30" s="12">
        <v>0.01017696688805917</v>
      </c>
      <c r="AK30" s="12">
        <v>-1.811152242363413E-06</v>
      </c>
      <c r="AL30" s="12">
        <v>0.1848592394165122</v>
      </c>
      <c r="AM30" s="12">
        <v>9.155729021646315E-07</v>
      </c>
      <c r="AN30" s="12">
        <v>-0.009336179333436523</v>
      </c>
      <c r="AO30" s="12">
        <v>-0.01224328802265355</v>
      </c>
      <c r="AP30" s="12">
        <v>0.03979654701681904</v>
      </c>
      <c r="AQ30" s="12">
        <v>-4.642060991332474E-08</v>
      </c>
      <c r="AR30" s="12">
        <v>5.835849733862318E-07</v>
      </c>
      <c r="AS30" s="12">
        <v>-0.07326161293223303</v>
      </c>
      <c r="AT30" s="12">
        <v>-1.69672919288947E-07</v>
      </c>
      <c r="AU30" s="12">
        <v>-0.04159085062763339</v>
      </c>
      <c r="AV30" s="12">
        <v>-0.006891278751216323</v>
      </c>
      <c r="AW30" s="12">
        <v>3.012444078802793E-07</v>
      </c>
      <c r="AX30" s="12">
        <v>0.01093933127197834</v>
      </c>
      <c r="AY30" s="12">
        <v>0.01523787280208371</v>
      </c>
      <c r="AZ30" s="12">
        <v>0.07637965910780252</v>
      </c>
      <c r="BA30" s="12">
        <v>-1.728071159854834E-07</v>
      </c>
      <c r="BB30" s="12">
        <v>-5.140073907124805E-07</v>
      </c>
      <c r="BC30" s="12">
        <v>-0.006982083614549685</v>
      </c>
      <c r="BD30" s="12">
        <v>0.01521106852382426</v>
      </c>
      <c r="BE30" s="12">
        <v>-2.328793895302085E-07</v>
      </c>
      <c r="BF30" s="12">
        <v>-0.01164605208043594</v>
      </c>
      <c r="BG30" s="12">
        <v>0.007994740215939213</v>
      </c>
      <c r="BH30" s="12">
        <v>-0.0004592345834508404</v>
      </c>
      <c r="BI30" s="12">
        <v>-9.859470000027883E-08</v>
      </c>
      <c r="BJ30" s="12">
        <v>-8.134938130750543E-09</v>
      </c>
      <c r="BK30" s="12">
        <v>0.009232731761115984</v>
      </c>
      <c r="BL30" s="12">
        <v>-5.221031745955936E-10</v>
      </c>
      <c r="BM30" s="12">
        <v>3.183125341801433E-07</v>
      </c>
      <c r="BN30" s="12">
        <v>0.003666622761997329</v>
      </c>
      <c r="BO30" s="12">
        <v>-0.01022029076449278</v>
      </c>
      <c r="BP30" s="12">
        <v>2.507106288769255E-07</v>
      </c>
      <c r="BQ30" s="12">
        <v>0.005885318019888738</v>
      </c>
      <c r="BR30" s="12">
        <v>-9.486926268865054E-08</v>
      </c>
      <c r="BS30" s="12">
        <v>0.001149339933635899</v>
      </c>
      <c r="BT30" s="12">
        <v>0.002624613480877142</v>
      </c>
      <c r="BU30" s="12">
        <v>0.002666334927987231</v>
      </c>
      <c r="BV30" s="12">
        <v>1.40752668635839E-07</v>
      </c>
      <c r="BW30" s="12">
        <v>-0.005134386655982118</v>
      </c>
      <c r="BX30" s="12">
        <v>8.500254936483369E-09</v>
      </c>
      <c r="BY30" s="12">
        <v>0.006813763352313086</v>
      </c>
      <c r="BZ30" s="12">
        <v>5.265945859763396E-08</v>
      </c>
      <c r="CA30" s="12">
        <v>-0.002006015230269909</v>
      </c>
      <c r="CB30" s="12">
        <v>-0.002066737162612949</v>
      </c>
      <c r="CC30" s="12">
        <v>2.697903536990056E-05</v>
      </c>
      <c r="CD30" s="12">
        <v>-2.939519271889522E-08</v>
      </c>
      <c r="CE30" s="12">
        <v>1.884909420924979E-06</v>
      </c>
      <c r="CF30" s="12">
        <v>-0.006815128291823822</v>
      </c>
      <c r="CG30" s="12">
        <v>0.0005203778191931259</v>
      </c>
    </row>
    <row r="31" spans="2:85">
      <c r="B31" s="16"/>
      <c r="C31" s="17" t="s">
        <v>272</v>
      </c>
      <c r="D31" s="12">
        <v>0.007105524246685906</v>
      </c>
      <c r="E31" s="12">
        <v>-0.1998710683493616</v>
      </c>
      <c r="F31" s="12">
        <v>-0.05857249005201657</v>
      </c>
      <c r="G31" s="12">
        <v>0.01602632691749972</v>
      </c>
      <c r="H31" s="12">
        <v>0.0007530531520125415</v>
      </c>
      <c r="I31" s="12">
        <v>-2.45127659915953E-07</v>
      </c>
      <c r="J31" s="12">
        <v>0.7087492353439533</v>
      </c>
      <c r="K31" s="12">
        <v>-0.9832426754044256</v>
      </c>
      <c r="L31" s="12">
        <v>8.983053052007893E-06</v>
      </c>
      <c r="M31" s="12">
        <v>0.3273828883308664</v>
      </c>
      <c r="N31" s="12">
        <v>0.4124261295368734</v>
      </c>
      <c r="O31" s="12">
        <v>-1.488312725610736E-06</v>
      </c>
      <c r="P31" s="12">
        <v>-0.5027573541413403</v>
      </c>
      <c r="Q31" s="12">
        <v>-0.8696476813539993</v>
      </c>
      <c r="R31" s="12">
        <v>0.232151503588531</v>
      </c>
      <c r="S31" s="12">
        <v>-1.926660672478357E-05</v>
      </c>
      <c r="T31" s="12">
        <v>-1.150026164864412</v>
      </c>
      <c r="U31" s="12">
        <v>-0.6513463685382149</v>
      </c>
      <c r="V31" s="12">
        <v>-1.24579839829926E-05</v>
      </c>
      <c r="W31" s="12">
        <v>0.2105499240999904</v>
      </c>
      <c r="X31" s="12">
        <v>-0.1571899681595765</v>
      </c>
      <c r="Y31" s="12">
        <v>-3.000291088476349E-06</v>
      </c>
      <c r="Z31" s="12">
        <v>-0.008795999998080959</v>
      </c>
      <c r="AA31" s="12">
        <v>-3.274351038452725E-07</v>
      </c>
      <c r="AB31" s="12">
        <v>-0.07941871584502805</v>
      </c>
      <c r="AC31" s="12">
        <v>-1.108317998957541E-06</v>
      </c>
      <c r="AD31" s="12">
        <v>-0.1703901829879694</v>
      </c>
      <c r="AE31" s="12">
        <v>-0.1150972028122474</v>
      </c>
      <c r="AF31" s="12">
        <v>3.841527771602015E-06</v>
      </c>
      <c r="AG31" s="12">
        <v>0.1552443221918391</v>
      </c>
      <c r="AH31" s="12">
        <v>-1.600439028920105E-06</v>
      </c>
      <c r="AI31" s="12">
        <v>-0.09760171198152041</v>
      </c>
      <c r="AJ31" s="12">
        <v>-0.06189637812544117</v>
      </c>
      <c r="AK31" s="12">
        <v>-7.145396982301566E-07</v>
      </c>
      <c r="AL31" s="12">
        <v>-0.2179232810798102</v>
      </c>
      <c r="AM31" s="12">
        <v>-9.498310857431474E-07</v>
      </c>
      <c r="AN31" s="12">
        <v>0.04407972585725226</v>
      </c>
      <c r="AO31" s="12">
        <v>-0.01514827577302962</v>
      </c>
      <c r="AP31" s="12">
        <v>-0.05302699198600164</v>
      </c>
      <c r="AQ31" s="12">
        <v>-1.266013440286024E-07</v>
      </c>
      <c r="AR31" s="12">
        <v>5.459149427223494E-07</v>
      </c>
      <c r="AS31" s="12">
        <v>0.07827036305157775</v>
      </c>
      <c r="AT31" s="12">
        <v>1.099605216668259E-06</v>
      </c>
      <c r="AU31" s="12">
        <v>0.0411840588942667</v>
      </c>
      <c r="AV31" s="12">
        <v>0.006846683006986982</v>
      </c>
      <c r="AW31" s="12">
        <v>-5.573766762294147E-07</v>
      </c>
      <c r="AX31" s="12">
        <v>0.02161932683556892</v>
      </c>
      <c r="AY31" s="12">
        <v>-0.04046845499630389</v>
      </c>
      <c r="AZ31" s="12">
        <v>-0.0221146896616117</v>
      </c>
      <c r="BA31" s="12">
        <v>-1.01067026379762E-06</v>
      </c>
      <c r="BB31" s="12">
        <v>-3.676428845614755E-07</v>
      </c>
      <c r="BC31" s="12">
        <v>-0.01201237471119135</v>
      </c>
      <c r="BD31" s="12">
        <v>-0.00238182463270386</v>
      </c>
      <c r="BE31" s="12">
        <v>-5.168837043436184E-07</v>
      </c>
      <c r="BF31" s="12">
        <v>0.01108287524398048</v>
      </c>
      <c r="BG31" s="12">
        <v>-0.004537323832763075</v>
      </c>
      <c r="BH31" s="12">
        <v>0.001742473911095509</v>
      </c>
      <c r="BI31" s="12">
        <v>-3.227048221568587E-07</v>
      </c>
      <c r="BJ31" s="12">
        <v>-1.178742048908558E-07</v>
      </c>
      <c r="BK31" s="12">
        <v>-0.01990809478896783</v>
      </c>
      <c r="BL31" s="12">
        <v>-1.168696620343515E-08</v>
      </c>
      <c r="BM31" s="12">
        <v>-1.350368395926481E-07</v>
      </c>
      <c r="BN31" s="12">
        <v>0.0107425684364336</v>
      </c>
      <c r="BO31" s="12">
        <v>0.01637677964744146</v>
      </c>
      <c r="BP31" s="12">
        <v>-1.067082065622672E-07</v>
      </c>
      <c r="BQ31" s="12">
        <v>0.005267993785707537</v>
      </c>
      <c r="BR31" s="12">
        <v>-2.011096139421873E-07</v>
      </c>
      <c r="BS31" s="12">
        <v>-0.006901298824631924</v>
      </c>
      <c r="BT31" s="12">
        <v>-0.001808464409366477</v>
      </c>
      <c r="BU31" s="12">
        <v>-0.0006085696502316994</v>
      </c>
      <c r="BV31" s="12">
        <v>1.570940638404573E-07</v>
      </c>
      <c r="BW31" s="12">
        <v>0.003433336188032728</v>
      </c>
      <c r="BX31" s="12">
        <v>-6.589527895291937E-08</v>
      </c>
      <c r="BY31" s="12">
        <v>-0.004768239681080618</v>
      </c>
      <c r="BZ31" s="12">
        <v>9.688021202386872E-08</v>
      </c>
      <c r="CA31" s="12">
        <v>0.002780044854787288</v>
      </c>
      <c r="CB31" s="12">
        <v>0.002521320279023644</v>
      </c>
      <c r="CC31" s="12">
        <v>9.834014780952244E-05</v>
      </c>
      <c r="CD31" s="12">
        <v>1.607836332225795E-08</v>
      </c>
      <c r="CE31" s="12">
        <v>0.0005074759002419351</v>
      </c>
      <c r="CF31" s="12">
        <v>0.008172015260457082</v>
      </c>
      <c r="CG31" s="12">
        <v>-0.0003954991642085184</v>
      </c>
    </row>
    <row r="32" spans="2:85">
      <c r="B32" s="16"/>
      <c r="C32" s="17" t="s">
        <v>274</v>
      </c>
      <c r="D32" s="12">
        <v>-1.200730880536932E-06</v>
      </c>
      <c r="E32" s="12">
        <v>8.982358195331612E-06</v>
      </c>
      <c r="F32" s="12">
        <v>9.720018882445192E-06</v>
      </c>
      <c r="G32" s="12">
        <v>-1.81238093302589E-06</v>
      </c>
      <c r="H32" s="12">
        <v>1.096802493335744E-06</v>
      </c>
      <c r="I32" s="12">
        <v>0.004952759189322937</v>
      </c>
      <c r="J32" s="12">
        <v>-6.305152116956065E-05</v>
      </c>
      <c r="K32" s="12">
        <v>1.647766516256727E-05</v>
      </c>
      <c r="L32" s="12">
        <v>-0.2062361636260455</v>
      </c>
      <c r="M32" s="12">
        <v>1.486591499884913E-05</v>
      </c>
      <c r="N32" s="12">
        <v>-2.888965384897071E-05</v>
      </c>
      <c r="O32" s="12">
        <v>0.03307929376101207</v>
      </c>
      <c r="P32" s="12">
        <v>1.086689446084092E-06</v>
      </c>
      <c r="Q32" s="12">
        <v>6.833804053210124E-06</v>
      </c>
      <c r="R32" s="12">
        <v>-4.160295015665534E-05</v>
      </c>
      <c r="S32" s="12">
        <v>0.389213196457339</v>
      </c>
      <c r="T32" s="12">
        <v>-9.737401078487989E-05</v>
      </c>
      <c r="U32" s="12">
        <v>-9.251664303747304E-06</v>
      </c>
      <c r="V32" s="12">
        <v>0.3780957013047874</v>
      </c>
      <c r="W32" s="12">
        <v>-1.774863893998454E-05</v>
      </c>
      <c r="X32" s="12">
        <v>4.342108989322055E-08</v>
      </c>
      <c r="Y32" s="12">
        <v>-0.01133527515578588</v>
      </c>
      <c r="Z32" s="12">
        <v>-3.099302800738368E-06</v>
      </c>
      <c r="AA32" s="12">
        <v>-0.1096448220859893</v>
      </c>
      <c r="AB32" s="12">
        <v>-8.636801412794789E-06</v>
      </c>
      <c r="AC32" s="12">
        <v>0.02591503113440781</v>
      </c>
      <c r="AD32" s="12">
        <v>6.153642224860422E-06</v>
      </c>
      <c r="AE32" s="12">
        <v>2.579335260316029E-06</v>
      </c>
      <c r="AF32" s="12">
        <v>-0.09527257483323927</v>
      </c>
      <c r="AG32" s="12">
        <v>-3.284347350113919E-06</v>
      </c>
      <c r="AH32" s="12">
        <v>0.001618468736877021</v>
      </c>
      <c r="AI32" s="12">
        <v>8.858649601083261E-06</v>
      </c>
      <c r="AJ32" s="12">
        <v>-7.956727881283489E-08</v>
      </c>
      <c r="AK32" s="12">
        <v>-0.01910179699089944</v>
      </c>
      <c r="AL32" s="12">
        <v>3.318117884417733E-06</v>
      </c>
      <c r="AM32" s="12">
        <v>0.0277356180461713</v>
      </c>
      <c r="AN32" s="12">
        <v>-7.743023573472854E-07</v>
      </c>
      <c r="AO32" s="12">
        <v>-2.344879281300251E-06</v>
      </c>
      <c r="AP32" s="12">
        <v>1.128686722127393E-06</v>
      </c>
      <c r="AQ32" s="12">
        <v>0.00375859330572645</v>
      </c>
      <c r="AR32" s="12">
        <v>-0.01132634018150683</v>
      </c>
      <c r="AS32" s="12">
        <v>-2.707229918728035E-06</v>
      </c>
      <c r="AT32" s="12">
        <v>-0.02178033488390131</v>
      </c>
      <c r="AU32" s="12">
        <v>3.875028552624113E-07</v>
      </c>
      <c r="AV32" s="12">
        <v>8.426145189761717E-07</v>
      </c>
      <c r="AW32" s="12">
        <v>0.01742458416252799</v>
      </c>
      <c r="AX32" s="12">
        <v>-1.351757282395437E-06</v>
      </c>
      <c r="AY32" s="12">
        <v>1.62811153995291E-06</v>
      </c>
      <c r="AZ32" s="12">
        <v>2.723098169105264E-06</v>
      </c>
      <c r="BA32" s="12">
        <v>0.01825731742022074</v>
      </c>
      <c r="BB32" s="12">
        <v>0.01426493572901756</v>
      </c>
      <c r="BC32" s="12">
        <v>-1.005664487596625E-06</v>
      </c>
      <c r="BD32" s="12">
        <v>2.906783580037849E-07</v>
      </c>
      <c r="BE32" s="12">
        <v>0.005876860357425752</v>
      </c>
      <c r="BF32" s="12">
        <v>2.880131531271859E-06</v>
      </c>
      <c r="BG32" s="12">
        <v>-3.048075460132531E-07</v>
      </c>
      <c r="BH32" s="12">
        <v>-1.629971659531606E-07</v>
      </c>
      <c r="BI32" s="12">
        <v>0.0008086044015005417</v>
      </c>
      <c r="BJ32" s="12">
        <v>0.001485103636431619</v>
      </c>
      <c r="BK32" s="12">
        <v>1.12759420684644E-06</v>
      </c>
      <c r="BL32" s="12">
        <v>5.909959638319919E-05</v>
      </c>
      <c r="BM32" s="12">
        <v>0.003345431518549519</v>
      </c>
      <c r="BN32" s="12">
        <v>5.698992334792838E-07</v>
      </c>
      <c r="BO32" s="12">
        <v>4.269712259681928E-07</v>
      </c>
      <c r="BP32" s="12">
        <v>0.00516952263560674</v>
      </c>
      <c r="BQ32" s="12">
        <v>3.40137281800968E-07</v>
      </c>
      <c r="BR32" s="12">
        <v>0.003119149742068093</v>
      </c>
      <c r="BS32" s="12">
        <v>-1.805519308241743E-07</v>
      </c>
      <c r="BT32" s="12">
        <v>2.410410749182295E-08</v>
      </c>
      <c r="BU32" s="12">
        <v>1.791121089917191E-07</v>
      </c>
      <c r="BV32" s="12">
        <v>-0.001200463678288537</v>
      </c>
      <c r="BW32" s="12">
        <v>-6.772886417475123E-08</v>
      </c>
      <c r="BX32" s="12">
        <v>0.0002531063513295866</v>
      </c>
      <c r="BY32" s="12">
        <v>1.658490227656948E-07</v>
      </c>
      <c r="BZ32" s="12">
        <v>-0.0008877172885161024</v>
      </c>
      <c r="CA32" s="12">
        <v>-1.812198155185026E-07</v>
      </c>
      <c r="CB32" s="12">
        <v>-3.118026486621166E-07</v>
      </c>
      <c r="CC32" s="12">
        <v>9.373801217277465E-08</v>
      </c>
      <c r="CD32" s="12">
        <v>2.022035338917367E-05</v>
      </c>
      <c r="CE32" s="12">
        <v>-7.656428404841775E-08</v>
      </c>
      <c r="CF32" s="12">
        <v>-3.616605256297409E-07</v>
      </c>
      <c r="CG32" s="12">
        <v>6.711659933257783E-08</v>
      </c>
    </row>
    <row r="33" spans="2:85">
      <c r="B33" s="16"/>
      <c r="C33" s="17" t="s">
        <v>276</v>
      </c>
      <c r="D33" s="12">
        <v>-0.002743182096477524</v>
      </c>
      <c r="E33" s="12">
        <v>-0.02955961573137858</v>
      </c>
      <c r="F33" s="12">
        <v>0.02183009358836828</v>
      </c>
      <c r="G33" s="12">
        <v>-0.00201818335779386</v>
      </c>
      <c r="H33" s="12">
        <v>0.002899175405165258</v>
      </c>
      <c r="I33" s="12">
        <v>-7.409364313981811E-07</v>
      </c>
      <c r="J33" s="12">
        <v>-0.003209225471264352</v>
      </c>
      <c r="K33" s="12">
        <v>-0.2300656476702445</v>
      </c>
      <c r="L33" s="12">
        <v>3.590167553196653E-05</v>
      </c>
      <c r="M33" s="12">
        <v>0.02206037968895418</v>
      </c>
      <c r="N33" s="12">
        <v>0.1741976924131345</v>
      </c>
      <c r="O33" s="12">
        <v>1.857396431024249E-06</v>
      </c>
      <c r="P33" s="12">
        <v>-0.3698815368407605</v>
      </c>
      <c r="Q33" s="12">
        <v>-0.1806923085117896</v>
      </c>
      <c r="R33" s="12">
        <v>0.03420160588557982</v>
      </c>
      <c r="S33" s="12">
        <v>-5.126141109258071E-05</v>
      </c>
      <c r="T33" s="12">
        <v>-0.4111056596966766</v>
      </c>
      <c r="U33" s="12">
        <v>-0.4678726771465549</v>
      </c>
      <c r="V33" s="12">
        <v>6.1900090215008E-05</v>
      </c>
      <c r="W33" s="12">
        <v>-0.7867706860446726</v>
      </c>
      <c r="X33" s="12">
        <v>0.2233760063181717</v>
      </c>
      <c r="Y33" s="12">
        <v>-1.119321437205144E-05</v>
      </c>
      <c r="Z33" s="12">
        <v>0.05320047832067138</v>
      </c>
      <c r="AA33" s="12">
        <v>-5.601706967035661E-06</v>
      </c>
      <c r="AB33" s="12">
        <v>0.0007294416840885314</v>
      </c>
      <c r="AC33" s="12">
        <v>-1.333278900182336E-05</v>
      </c>
      <c r="AD33" s="12">
        <v>0.04573724323434582</v>
      </c>
      <c r="AE33" s="12">
        <v>0.04064389032561833</v>
      </c>
      <c r="AF33" s="12">
        <v>7.038193664352292E-06</v>
      </c>
      <c r="AG33" s="12">
        <v>0.002343347377315366</v>
      </c>
      <c r="AH33" s="12">
        <v>-5.099008033018913E-06</v>
      </c>
      <c r="AI33" s="12">
        <v>0.0001610642607321835</v>
      </c>
      <c r="AJ33" s="12">
        <v>-0.007231212366510437</v>
      </c>
      <c r="AK33" s="12">
        <v>1.654541267727409E-06</v>
      </c>
      <c r="AL33" s="12">
        <v>-0.07046788695569781</v>
      </c>
      <c r="AM33" s="12">
        <v>-3.55263639477128E-06</v>
      </c>
      <c r="AN33" s="12">
        <v>0.01343556491099468</v>
      </c>
      <c r="AO33" s="12">
        <v>-0.01576574859761123</v>
      </c>
      <c r="AP33" s="12">
        <v>-0.01961685819778157</v>
      </c>
      <c r="AQ33" s="12">
        <v>-4.32021390173774E-07</v>
      </c>
      <c r="AR33" s="12">
        <v>7.200417986299117E-07</v>
      </c>
      <c r="AS33" s="12">
        <v>0.01665572142822319</v>
      </c>
      <c r="AT33" s="12">
        <v>2.495615913798172E-06</v>
      </c>
      <c r="AU33" s="12">
        <v>0.02365726797921777</v>
      </c>
      <c r="AV33" s="12">
        <v>0.009250046593526498</v>
      </c>
      <c r="AW33" s="12">
        <v>-2.168949390859784E-06</v>
      </c>
      <c r="AX33" s="12">
        <v>-0.01030037835744095</v>
      </c>
      <c r="AY33" s="12">
        <v>0.0002878632089329324</v>
      </c>
      <c r="AZ33" s="12">
        <v>-0.01308023022058448</v>
      </c>
      <c r="BA33" s="12">
        <v>-2.21348207557323E-06</v>
      </c>
      <c r="BB33" s="12">
        <v>-1.657576113806259E-06</v>
      </c>
      <c r="BC33" s="12">
        <v>-0.005418781998412927</v>
      </c>
      <c r="BD33" s="12">
        <v>-0.007060771079283074</v>
      </c>
      <c r="BE33" s="12">
        <v>-1.102867334715617E-06</v>
      </c>
      <c r="BF33" s="12">
        <v>0.01678575827132173</v>
      </c>
      <c r="BG33" s="12">
        <v>-0.003310489082172912</v>
      </c>
      <c r="BH33" s="12">
        <v>-0.002284524155499316</v>
      </c>
      <c r="BI33" s="12">
        <v>-4.025342461592269E-08</v>
      </c>
      <c r="BJ33" s="12">
        <v>-4.057818827482147E-07</v>
      </c>
      <c r="BK33" s="12">
        <v>-0.003180649403840627</v>
      </c>
      <c r="BL33" s="12">
        <v>-1.154325178197909E-07</v>
      </c>
      <c r="BM33" s="12">
        <v>-8.288535665022996E-07</v>
      </c>
      <c r="BN33" s="12">
        <v>0.002762292845097423</v>
      </c>
      <c r="BO33" s="12">
        <v>0.008110587995954686</v>
      </c>
      <c r="BP33" s="12">
        <v>-1.248688344931024E-06</v>
      </c>
      <c r="BQ33" s="12">
        <v>0.0006863981601460815</v>
      </c>
      <c r="BR33" s="12">
        <v>-4.423344649869858E-07</v>
      </c>
      <c r="BS33" s="12">
        <v>-0.001174925851268695</v>
      </c>
      <c r="BT33" s="12">
        <v>-0.0003954234076663307</v>
      </c>
      <c r="BU33" s="12">
        <v>-0.0001381033619918547</v>
      </c>
      <c r="BV33" s="12">
        <v>-9.45794404383994E-08</v>
      </c>
      <c r="BW33" s="12">
        <v>0.001053686382051357</v>
      </c>
      <c r="BX33" s="12">
        <v>4.860608917332621E-08</v>
      </c>
      <c r="BY33" s="12">
        <v>-0.00158046824447106</v>
      </c>
      <c r="BZ33" s="12">
        <v>-1.745531957467159E-07</v>
      </c>
      <c r="CA33" s="12">
        <v>0.0006806589783013808</v>
      </c>
      <c r="CB33" s="12">
        <v>4.884828878461841E-05</v>
      </c>
      <c r="CC33" s="12">
        <v>0.0002577492269773215</v>
      </c>
      <c r="CD33" s="12">
        <v>1.347995354004422E-07</v>
      </c>
      <c r="CE33" s="12">
        <v>-1.29522414799742E-05</v>
      </c>
      <c r="CF33" s="12">
        <v>0.001078912176841523</v>
      </c>
      <c r="CG33" s="12">
        <v>0.0001496795998523379</v>
      </c>
    </row>
    <row r="34" spans="2:85">
      <c r="B34" s="16"/>
      <c r="C34" s="17" t="s">
        <v>278</v>
      </c>
      <c r="D34" s="12">
        <v>8.657855999178902E-07</v>
      </c>
      <c r="E34" s="12">
        <v>-1.941657783781669E-05</v>
      </c>
      <c r="F34" s="12">
        <v>-7.062765708624146E-06</v>
      </c>
      <c r="G34" s="12">
        <v>1.787176804504673E-06</v>
      </c>
      <c r="H34" s="12">
        <v>-4.907021412816978E-07</v>
      </c>
      <c r="I34" s="12">
        <v>0.007000395075957211</v>
      </c>
      <c r="J34" s="12">
        <v>7.911482939772461E-05</v>
      </c>
      <c r="K34" s="12">
        <v>-8.464662829645847E-05</v>
      </c>
      <c r="L34" s="12">
        <v>-0.4410162729706935</v>
      </c>
      <c r="M34" s="12">
        <v>3.454784234563203E-06</v>
      </c>
      <c r="N34" s="12">
        <v>6.719404042504545E-05</v>
      </c>
      <c r="O34" s="12">
        <v>-0.04289969913925507</v>
      </c>
      <c r="P34" s="12">
        <v>-7.684888594163137E-05</v>
      </c>
      <c r="Q34" s="12">
        <v>-5.976596347712415E-05</v>
      </c>
      <c r="R34" s="12">
        <v>4.142354110143162E-05</v>
      </c>
      <c r="S34" s="12">
        <v>0.5279991448691632</v>
      </c>
      <c r="T34" s="12">
        <v>-2.495440457749858E-05</v>
      </c>
      <c r="U34" s="12">
        <v>-5.665316549528076E-05</v>
      </c>
      <c r="V34" s="12">
        <v>-1.202952967644848</v>
      </c>
      <c r="W34" s="12">
        <v>-5.425561239433887E-05</v>
      </c>
      <c r="X34" s="12">
        <v>1.088779478556538E-05</v>
      </c>
      <c r="Y34" s="12">
        <v>0.0789485986406217</v>
      </c>
      <c r="Z34" s="12">
        <v>7.414499801281769E-06</v>
      </c>
      <c r="AA34" s="12">
        <v>0.1660239242755232</v>
      </c>
      <c r="AB34" s="12">
        <v>-3.117517705816625E-07</v>
      </c>
      <c r="AC34" s="12">
        <v>0.1663603921396503</v>
      </c>
      <c r="AD34" s="12">
        <v>-1.197734922799394E-06</v>
      </c>
      <c r="AE34" s="12">
        <v>-3.066951649456572E-06</v>
      </c>
      <c r="AF34" s="12">
        <v>-0.0327097119782746</v>
      </c>
      <c r="AG34" s="12">
        <v>9.05933558696521E-06</v>
      </c>
      <c r="AH34" s="12">
        <v>0.05228655208836754</v>
      </c>
      <c r="AI34" s="12">
        <v>-1.208109605617055E-05</v>
      </c>
      <c r="AJ34" s="12">
        <v>-3.12647451014427E-06</v>
      </c>
      <c r="AK34" s="12">
        <v>-0.01071974312582223</v>
      </c>
      <c r="AL34" s="12">
        <v>-1.770574904802581E-05</v>
      </c>
      <c r="AM34" s="12">
        <v>0.04339084723480399</v>
      </c>
      <c r="AN34" s="12">
        <v>3.019406160072113E-06</v>
      </c>
      <c r="AO34" s="12">
        <v>-9.411055016781064E-07</v>
      </c>
      <c r="AP34" s="12">
        <v>-5.110535458211574E-06</v>
      </c>
      <c r="AQ34" s="12">
        <v>0.001957333050775821</v>
      </c>
      <c r="AR34" s="12">
        <v>-0.01409070486737072</v>
      </c>
      <c r="AS34" s="12">
        <v>7.312998172741956E-06</v>
      </c>
      <c r="AT34" s="12">
        <v>-0.02263224499831243</v>
      </c>
      <c r="AU34" s="12">
        <v>4.375622478520789E-06</v>
      </c>
      <c r="AV34" s="12">
        <v>1.662019527801542E-06</v>
      </c>
      <c r="AW34" s="12">
        <v>0.02031997760985909</v>
      </c>
      <c r="AX34" s="12">
        <v>3.375071637355312E-07</v>
      </c>
      <c r="AY34" s="12">
        <v>-2.595049548483698E-06</v>
      </c>
      <c r="AZ34" s="12">
        <v>-5.228978727204607E-06</v>
      </c>
      <c r="BA34" s="12">
        <v>0.03214157482115142</v>
      </c>
      <c r="BB34" s="12">
        <v>0.01682143164466348</v>
      </c>
      <c r="BC34" s="12">
        <v>-2.561644172728391E-07</v>
      </c>
      <c r="BD34" s="12">
        <v>-1.446806419676126E-06</v>
      </c>
      <c r="BE34" s="12">
        <v>0.01378529113184501</v>
      </c>
      <c r="BF34" s="12">
        <v>7.061194781227498E-07</v>
      </c>
      <c r="BG34" s="12">
        <v>-3.943627824431704E-07</v>
      </c>
      <c r="BH34" s="12">
        <v>-5.137083910179734E-07</v>
      </c>
      <c r="BI34" s="12">
        <v>-0.000936020201373453</v>
      </c>
      <c r="BJ34" s="12">
        <v>0.004284803415090976</v>
      </c>
      <c r="BK34" s="12">
        <v>-1.766100819265629E-06</v>
      </c>
      <c r="BL34" s="12">
        <v>-0.0001467981409728474</v>
      </c>
      <c r="BM34" s="12">
        <v>0.008705012391229174</v>
      </c>
      <c r="BN34" s="12">
        <v>2.912599902152779E-07</v>
      </c>
      <c r="BO34" s="12">
        <v>1.25632115381258E-06</v>
      </c>
      <c r="BP34" s="12">
        <v>0.01282694571320652</v>
      </c>
      <c r="BQ34" s="12">
        <v>2.217464964609364E-07</v>
      </c>
      <c r="BR34" s="12">
        <v>0.006100879398887416</v>
      </c>
      <c r="BS34" s="12">
        <v>-6.953572673824636E-08</v>
      </c>
      <c r="BT34" s="12">
        <v>-1.837075909548507E-07</v>
      </c>
      <c r="BU34" s="12">
        <v>-2.907062104796612E-07</v>
      </c>
      <c r="BV34" s="12">
        <v>-0.0008724253662255089</v>
      </c>
      <c r="BW34" s="12">
        <v>5.276606743058917E-07</v>
      </c>
      <c r="BX34" s="12">
        <v>-7.001337686137919E-05</v>
      </c>
      <c r="BY34" s="12">
        <v>-4.348604423304134E-07</v>
      </c>
      <c r="BZ34" s="12">
        <v>0.0005873530194995147</v>
      </c>
      <c r="CA34" s="12">
        <v>2.360365274218584E-07</v>
      </c>
      <c r="CB34" s="12">
        <v>4.204104079855671E-07</v>
      </c>
      <c r="CC34" s="12">
        <v>-8.324381343861233E-08</v>
      </c>
      <c r="CD34" s="12">
        <v>-7.00419629816643E-05</v>
      </c>
      <c r="CE34" s="12">
        <v>1.137907576578444E-07</v>
      </c>
      <c r="CF34" s="12">
        <v>7.785270279306922E-07</v>
      </c>
      <c r="CG34" s="12">
        <v>-4.877347123704068E-08</v>
      </c>
    </row>
    <row r="35" spans="2:85">
      <c r="B35" s="16"/>
      <c r="C35" s="17" t="s">
        <v>280</v>
      </c>
      <c r="D35" s="12">
        <v>0.005101529825773505</v>
      </c>
      <c r="E35" s="12">
        <v>-0.2002150669375224</v>
      </c>
      <c r="F35" s="12">
        <v>-0.04252515750467337</v>
      </c>
      <c r="G35" s="12">
        <v>0.01344710553370225</v>
      </c>
      <c r="H35" s="12">
        <v>0.001613639437916508</v>
      </c>
      <c r="I35" s="12">
        <v>-1.485124363930814E-07</v>
      </c>
      <c r="J35" s="12">
        <v>0.6582712119517103</v>
      </c>
      <c r="K35" s="12">
        <v>-1.028924317398066</v>
      </c>
      <c r="L35" s="12">
        <v>8.188811290046755E-06</v>
      </c>
      <c r="M35" s="12">
        <v>0.2660586285270766</v>
      </c>
      <c r="N35" s="12">
        <v>0.5579384917683119</v>
      </c>
      <c r="O35" s="12">
        <v>4.545232280552833E-07</v>
      </c>
      <c r="P35" s="12">
        <v>-0.8262644823650156</v>
      </c>
      <c r="Q35" s="12">
        <v>-0.6983879299418736</v>
      </c>
      <c r="R35" s="12">
        <v>0.2303846274603213</v>
      </c>
      <c r="S35" s="12">
        <v>-7.965176394607116E-06</v>
      </c>
      <c r="T35" s="12">
        <v>-0.3313936029961403</v>
      </c>
      <c r="U35" s="12">
        <v>0.1967370383625162</v>
      </c>
      <c r="V35" s="12">
        <v>3.319361899733702E-05</v>
      </c>
      <c r="W35" s="12">
        <v>-0.2080840728627921</v>
      </c>
      <c r="X35" s="12">
        <v>0.06253520363576884</v>
      </c>
      <c r="Y35" s="12">
        <v>3.960677713174052E-06</v>
      </c>
      <c r="Z35" s="12">
        <v>0.200224983600194</v>
      </c>
      <c r="AA35" s="12">
        <v>-3.540586139839744E-06</v>
      </c>
      <c r="AB35" s="12">
        <v>-0.2116425074482464</v>
      </c>
      <c r="AC35" s="12">
        <v>5.143069114326118E-07</v>
      </c>
      <c r="AD35" s="12">
        <v>-0.09328220041763065</v>
      </c>
      <c r="AE35" s="12">
        <v>-0.1635921062174757</v>
      </c>
      <c r="AF35" s="12">
        <v>7.404904535950823E-07</v>
      </c>
      <c r="AG35" s="12">
        <v>0.05843597974439689</v>
      </c>
      <c r="AH35" s="12">
        <v>1.000203878383877E-06</v>
      </c>
      <c r="AI35" s="12">
        <v>-0.0920224309520612</v>
      </c>
      <c r="AJ35" s="12">
        <v>-0.02039596351750902</v>
      </c>
      <c r="AK35" s="12">
        <v>-1.47674264497744E-06</v>
      </c>
      <c r="AL35" s="12">
        <v>-0.1729050494778512</v>
      </c>
      <c r="AM35" s="12">
        <v>-4.562869722660546E-07</v>
      </c>
      <c r="AN35" s="12">
        <v>0.01154909292637041</v>
      </c>
      <c r="AO35" s="12">
        <v>-0.008906675808122584</v>
      </c>
      <c r="AP35" s="12">
        <v>-0.04982763672776815</v>
      </c>
      <c r="AQ35" s="12">
        <v>-1.285530185314829E-07</v>
      </c>
      <c r="AR35" s="12">
        <v>1.627925315908304E-07</v>
      </c>
      <c r="AS35" s="12">
        <v>0.06818719726292621</v>
      </c>
      <c r="AT35" s="12">
        <v>4.313410426169292E-07</v>
      </c>
      <c r="AU35" s="12">
        <v>0.03874430072019931</v>
      </c>
      <c r="AV35" s="12">
        <v>0.02713918727626691</v>
      </c>
      <c r="AW35" s="12">
        <v>-1.155824737745158E-06</v>
      </c>
      <c r="AX35" s="12">
        <v>0.02511294906492692</v>
      </c>
      <c r="AY35" s="12">
        <v>-0.03698710752925911</v>
      </c>
      <c r="AZ35" s="12">
        <v>-0.02920357756838501</v>
      </c>
      <c r="BA35" s="12">
        <v>-1.119403761699254E-06</v>
      </c>
      <c r="BB35" s="12">
        <v>-2.030540889515375E-07</v>
      </c>
      <c r="BC35" s="12">
        <v>-0.01049543602965578</v>
      </c>
      <c r="BD35" s="12">
        <v>-0.0001256520462575098</v>
      </c>
      <c r="BE35" s="12">
        <v>-2.69281883664613E-07</v>
      </c>
      <c r="BF35" s="12">
        <v>0.01425248855762567</v>
      </c>
      <c r="BG35" s="12">
        <v>-0.009109052670705806</v>
      </c>
      <c r="BH35" s="12">
        <v>0.005422985753841733</v>
      </c>
      <c r="BI35" s="12">
        <v>1.032872713421628E-07</v>
      </c>
      <c r="BJ35" s="12">
        <v>-1.52731856723045E-07</v>
      </c>
      <c r="BK35" s="12">
        <v>-0.01944342397687543</v>
      </c>
      <c r="BL35" s="12">
        <v>3.030543798975319E-08</v>
      </c>
      <c r="BM35" s="12">
        <v>-2.627563711171394E-07</v>
      </c>
      <c r="BN35" s="12">
        <v>0.008964618795222706</v>
      </c>
      <c r="BO35" s="12">
        <v>0.01522742457571373</v>
      </c>
      <c r="BP35" s="12">
        <v>-6.067893856282064E-07</v>
      </c>
      <c r="BQ35" s="12">
        <v>0.006269667137070734</v>
      </c>
      <c r="BR35" s="12">
        <v>-2.704058215635191E-07</v>
      </c>
      <c r="BS35" s="12">
        <v>-0.004335540246889363</v>
      </c>
      <c r="BT35" s="12">
        <v>-0.0005709012979473387</v>
      </c>
      <c r="BU35" s="12">
        <v>-0.003980249245333483</v>
      </c>
      <c r="BV35" s="12">
        <v>-7.643964874499255E-08</v>
      </c>
      <c r="BW35" s="12">
        <v>0.003943293210330569</v>
      </c>
      <c r="BX35" s="12">
        <v>-9.160043877482322E-08</v>
      </c>
      <c r="BY35" s="12">
        <v>-0.001494849153189396</v>
      </c>
      <c r="BZ35" s="12">
        <v>-2.217465914573418E-08</v>
      </c>
      <c r="CA35" s="12">
        <v>0.001431810601754367</v>
      </c>
      <c r="CB35" s="12">
        <v>0.001891515985227099</v>
      </c>
      <c r="CC35" s="12">
        <v>5.961324616600423E-05</v>
      </c>
      <c r="CD35" s="12">
        <v>1.494545945970174E-08</v>
      </c>
      <c r="CE35" s="12">
        <v>0.0006377259406615282</v>
      </c>
      <c r="CF35" s="12">
        <v>0.008353071320320891</v>
      </c>
      <c r="CG35" s="12">
        <v>-0.0002727696469449462</v>
      </c>
    </row>
    <row r="36" spans="2:85">
      <c r="B36" s="16"/>
      <c r="C36" s="17" t="s">
        <v>282</v>
      </c>
      <c r="D36" s="12">
        <v>0.02182255510509089</v>
      </c>
      <c r="E36" s="12">
        <v>-0.2803628468039785</v>
      </c>
      <c r="F36" s="12">
        <v>-0.1790898574446902</v>
      </c>
      <c r="G36" s="12">
        <v>0.03879222515273841</v>
      </c>
      <c r="H36" s="12">
        <v>-0.01793759861795768</v>
      </c>
      <c r="I36" s="12">
        <v>1.084330298517005E-07</v>
      </c>
      <c r="J36" s="12">
        <v>1.440816668713471</v>
      </c>
      <c r="K36" s="12">
        <v>-0.9550062159162581</v>
      </c>
      <c r="L36" s="12">
        <v>3.065053098148673E-06</v>
      </c>
      <c r="M36" s="12">
        <v>-0.09930276550118508</v>
      </c>
      <c r="N36" s="12">
        <v>0.8826310779857501</v>
      </c>
      <c r="O36" s="12">
        <v>-1.262379078197228E-06</v>
      </c>
      <c r="P36" s="12">
        <v>-0.5999354665913798</v>
      </c>
      <c r="Q36" s="12">
        <v>-0.5865569686315878</v>
      </c>
      <c r="R36" s="12">
        <v>0.7859351269162681</v>
      </c>
      <c r="S36" s="12">
        <v>5.714359697660512E-06</v>
      </c>
      <c r="T36" s="12">
        <v>0.2776833834601342</v>
      </c>
      <c r="U36" s="12">
        <v>-0.4517856960270524</v>
      </c>
      <c r="V36" s="12">
        <v>4.558213725468576E-05</v>
      </c>
      <c r="W36" s="12">
        <v>-0.1911687254185048</v>
      </c>
      <c r="X36" s="12">
        <v>-0.3450470368504721</v>
      </c>
      <c r="Y36" s="12">
        <v>8.131239123211781E-05</v>
      </c>
      <c r="Z36" s="12">
        <v>0.1248186720052229</v>
      </c>
      <c r="AA36" s="12">
        <v>-3.58700610371047E-05</v>
      </c>
      <c r="AB36" s="12">
        <v>0.121300414650879</v>
      </c>
      <c r="AC36" s="12">
        <v>1.555845410917007E-05</v>
      </c>
      <c r="AD36" s="12">
        <v>0.01102217306864172</v>
      </c>
      <c r="AE36" s="12">
        <v>-0.00570713116291356</v>
      </c>
      <c r="AF36" s="12">
        <v>-2.438747657581657E-06</v>
      </c>
      <c r="AG36" s="12">
        <v>0.1801998417958127</v>
      </c>
      <c r="AH36" s="12">
        <v>1.415388416820613E-06</v>
      </c>
      <c r="AI36" s="12">
        <v>-0.2374208927325565</v>
      </c>
      <c r="AJ36" s="12">
        <v>-0.007363969275918303</v>
      </c>
      <c r="AK36" s="12">
        <v>-3.816746349841537E-06</v>
      </c>
      <c r="AL36" s="12">
        <v>-0.2158704357423568</v>
      </c>
      <c r="AM36" s="12">
        <v>2.057115242300478E-06</v>
      </c>
      <c r="AN36" s="12">
        <v>0.05171945340340132</v>
      </c>
      <c r="AO36" s="12">
        <v>0.01470081105648206</v>
      </c>
      <c r="AP36" s="12">
        <v>-0.05473176199780796</v>
      </c>
      <c r="AQ36" s="12">
        <v>5.167165774320216E-07</v>
      </c>
      <c r="AR36" s="12">
        <v>1.216404816702316E-06</v>
      </c>
      <c r="AS36" s="12">
        <v>0.1027658646902286</v>
      </c>
      <c r="AT36" s="12">
        <v>6.518812222374576E-07</v>
      </c>
      <c r="AU36" s="12">
        <v>0.03166536462703939</v>
      </c>
      <c r="AV36" s="12">
        <v>0.005023299946573668</v>
      </c>
      <c r="AW36" s="12">
        <v>-3.067026175588479E-07</v>
      </c>
      <c r="AX36" s="12">
        <v>0.006868608660894325</v>
      </c>
      <c r="AY36" s="12">
        <v>-0.04339917954735094</v>
      </c>
      <c r="AZ36" s="12">
        <v>-0.07200692944800513</v>
      </c>
      <c r="BA36" s="12">
        <v>-1.163435441705648E-06</v>
      </c>
      <c r="BB36" s="12">
        <v>-1.440621629412332E-07</v>
      </c>
      <c r="BC36" s="12">
        <v>0.006078830520062583</v>
      </c>
      <c r="BD36" s="12">
        <v>-0.0116551203222346</v>
      </c>
      <c r="BE36" s="12">
        <v>6.534821790969047E-08</v>
      </c>
      <c r="BF36" s="12">
        <v>-0.02030179157177566</v>
      </c>
      <c r="BG36" s="12">
        <v>-0.001319713462918078</v>
      </c>
      <c r="BH36" s="12">
        <v>0.004626651250498204</v>
      </c>
      <c r="BI36" s="12">
        <v>7.545733006048704E-08</v>
      </c>
      <c r="BJ36" s="12">
        <v>-1.932279517968519E-07</v>
      </c>
      <c r="BK36" s="12">
        <v>-0.02383084900442661</v>
      </c>
      <c r="BL36" s="12">
        <v>-6.324843215901359E-08</v>
      </c>
      <c r="BM36" s="12">
        <v>4.200294788915757E-08</v>
      </c>
      <c r="BN36" s="12">
        <v>-0.005569453462513607</v>
      </c>
      <c r="BO36" s="12">
        <v>0.007225724103367845</v>
      </c>
      <c r="BP36" s="12">
        <v>-3.338791807236509E-07</v>
      </c>
      <c r="BQ36" s="12">
        <v>-0.006788489254610978</v>
      </c>
      <c r="BR36" s="12">
        <v>-4.849684087555935E-08</v>
      </c>
      <c r="BS36" s="12">
        <v>-0.0009783867988495578</v>
      </c>
      <c r="BT36" s="12">
        <v>-0.003214223623148172</v>
      </c>
      <c r="BU36" s="12">
        <v>-0.003797563441469105</v>
      </c>
      <c r="BV36" s="12">
        <v>-8.930213558563035E-08</v>
      </c>
      <c r="BW36" s="12">
        <v>0.00213185974372334</v>
      </c>
      <c r="BX36" s="12">
        <v>-5.169530703792582E-08</v>
      </c>
      <c r="BY36" s="12">
        <v>-0.004431980549611126</v>
      </c>
      <c r="BZ36" s="12">
        <v>-1.743015532597536E-08</v>
      </c>
      <c r="CA36" s="12">
        <v>0.001361429419598074</v>
      </c>
      <c r="CB36" s="12">
        <v>0.004744036833481162</v>
      </c>
      <c r="CC36" s="12">
        <v>-0.0004270657850799372</v>
      </c>
      <c r="CD36" s="12">
        <v>-2.140543541936497E-07</v>
      </c>
      <c r="CE36" s="12">
        <v>0.0003590347760209775</v>
      </c>
      <c r="CF36" s="12">
        <v>0.01174677291835995</v>
      </c>
      <c r="CG36" s="12">
        <v>-0.001216099693831416</v>
      </c>
    </row>
    <row r="37" spans="2:85">
      <c r="B37" s="16"/>
      <c r="C37" s="17" t="s">
        <v>284</v>
      </c>
      <c r="D37" s="12">
        <v>1.479767325986376E-06</v>
      </c>
      <c r="E37" s="12">
        <v>-2.086722958334654E-05</v>
      </c>
      <c r="F37" s="12">
        <v>-1.237011719739918E-05</v>
      </c>
      <c r="G37" s="12">
        <v>2.678231598745067E-06</v>
      </c>
      <c r="H37" s="12">
        <v>-1.250166803636365E-06</v>
      </c>
      <c r="I37" s="12">
        <v>0.0003298778254824983</v>
      </c>
      <c r="J37" s="12">
        <v>0.0001019833699158833</v>
      </c>
      <c r="K37" s="12">
        <v>-7.567973071808574E-05</v>
      </c>
      <c r="L37" s="12">
        <v>-0.03490694296651621</v>
      </c>
      <c r="M37" s="12">
        <v>-4.142494141878219E-06</v>
      </c>
      <c r="N37" s="12">
        <v>6.684641496994293E-05</v>
      </c>
      <c r="O37" s="12">
        <v>-0.0009570675701522919</v>
      </c>
      <c r="P37" s="12">
        <v>-5.187340385866297E-05</v>
      </c>
      <c r="Q37" s="12">
        <v>-4.524004052907769E-05</v>
      </c>
      <c r="R37" s="12">
        <v>5.537112346706444E-05</v>
      </c>
      <c r="S37" s="12">
        <v>-0.01377969093276777</v>
      </c>
      <c r="T37" s="12">
        <v>1.195220584663394E-05</v>
      </c>
      <c r="U37" s="12">
        <v>-3.057752405932068E-05</v>
      </c>
      <c r="V37" s="12">
        <v>-0.1049472904633825</v>
      </c>
      <c r="W37" s="12">
        <v>-1.702203357332123E-05</v>
      </c>
      <c r="X37" s="12">
        <v>-4.751702794394362E-05</v>
      </c>
      <c r="Y37" s="12">
        <v>-0.9773598507354062</v>
      </c>
      <c r="Z37" s="12">
        <v>3.541512164479847E-05</v>
      </c>
      <c r="AA37" s="12">
        <v>0.09016475132546155</v>
      </c>
      <c r="AB37" s="12">
        <v>4.889013809613328E-06</v>
      </c>
      <c r="AC37" s="12">
        <v>0.007153530432498194</v>
      </c>
      <c r="AD37" s="12">
        <v>8.372488115047857E-06</v>
      </c>
      <c r="AE37" s="12">
        <v>3.616121149430597E-07</v>
      </c>
      <c r="AF37" s="12">
        <v>0.006445546423515993</v>
      </c>
      <c r="AG37" s="12">
        <v>1.283243828851969E-05</v>
      </c>
      <c r="AH37" s="12">
        <v>-0.0001261173605582265</v>
      </c>
      <c r="AI37" s="12">
        <v>-1.807300668513192E-05</v>
      </c>
      <c r="AJ37" s="12">
        <v>5.336319639560999E-07</v>
      </c>
      <c r="AK37" s="12">
        <v>-0.001244737172069229</v>
      </c>
      <c r="AL37" s="12">
        <v>-1.677551471540047E-05</v>
      </c>
      <c r="AM37" s="12">
        <v>-0.001032907960701556</v>
      </c>
      <c r="AN37" s="12">
        <v>3.06460214939724E-06</v>
      </c>
      <c r="AO37" s="12">
        <v>6.805391070295979E-07</v>
      </c>
      <c r="AP37" s="12">
        <v>-4.170942604878419E-06</v>
      </c>
      <c r="AQ37" s="12">
        <v>-0.0008702063155542468</v>
      </c>
      <c r="AR37" s="12">
        <v>-0.004855916017203731</v>
      </c>
      <c r="AS37" s="12">
        <v>7.574246422279404E-06</v>
      </c>
      <c r="AT37" s="12">
        <v>0.002181492066393648</v>
      </c>
      <c r="AU37" s="12">
        <v>3.009546283849167E-06</v>
      </c>
      <c r="AV37" s="12">
        <v>7.002881747610234E-07</v>
      </c>
      <c r="AW37" s="12">
        <v>-0.001828875084477304</v>
      </c>
      <c r="AX37" s="12">
        <v>5.754589908988059E-07</v>
      </c>
      <c r="AY37" s="12">
        <v>-3.472216258102013E-06</v>
      </c>
      <c r="AZ37" s="12">
        <v>-5.123206405690709E-06</v>
      </c>
      <c r="BA37" s="12">
        <v>0.002230219804658649</v>
      </c>
      <c r="BB37" s="12">
        <v>0.001689500115323976</v>
      </c>
      <c r="BC37" s="12">
        <v>6.728982716039285E-07</v>
      </c>
      <c r="BD37" s="12">
        <v>-2.830782307428715E-07</v>
      </c>
      <c r="BE37" s="12">
        <v>-0.0003869182478793815</v>
      </c>
      <c r="BF37" s="12">
        <v>-5.432990331816166E-07</v>
      </c>
      <c r="BG37" s="12">
        <v>-3.666210699444488E-07</v>
      </c>
      <c r="BH37" s="12">
        <v>4.566044773981342E-07</v>
      </c>
      <c r="BI37" s="12">
        <v>-0.0001172885550484162</v>
      </c>
      <c r="BJ37" s="12">
        <v>0.0002855158014438049</v>
      </c>
      <c r="BK37" s="12">
        <v>-1.427016927295124E-06</v>
      </c>
      <c r="BL37" s="12">
        <v>0.0004173535718986486</v>
      </c>
      <c r="BM37" s="12">
        <v>0.0001899277168629346</v>
      </c>
      <c r="BN37" s="12">
        <v>-5.652014309772796E-07</v>
      </c>
      <c r="BO37" s="12">
        <v>5.250613088233761E-07</v>
      </c>
      <c r="BP37" s="12">
        <v>0.0009337881946786827</v>
      </c>
      <c r="BQ37" s="12">
        <v>-5.244499648769559E-07</v>
      </c>
      <c r="BR37" s="12">
        <v>0.0001766796419533701</v>
      </c>
      <c r="BS37" s="12">
        <v>-9.437786486040734E-08</v>
      </c>
      <c r="BT37" s="12">
        <v>-4.184849008675116E-07</v>
      </c>
      <c r="BU37" s="12">
        <v>-2.130524446992834E-07</v>
      </c>
      <c r="BV37" s="12">
        <v>1.842453298208512E-05</v>
      </c>
      <c r="BW37" s="12">
        <v>1.524195872989374E-07</v>
      </c>
      <c r="BX37" s="12">
        <v>-0.0002771732212790049</v>
      </c>
      <c r="BY37" s="12">
        <v>-4.48025386471211E-07</v>
      </c>
      <c r="BZ37" s="12">
        <v>0.0001299204805462966</v>
      </c>
      <c r="CA37" s="12">
        <v>1.525115597671739E-07</v>
      </c>
      <c r="CB37" s="12">
        <v>1.463108283247117E-07</v>
      </c>
      <c r="CC37" s="12">
        <v>1.582318906066438E-07</v>
      </c>
      <c r="CD37" s="12">
        <v>3.056205731572369E-05</v>
      </c>
      <c r="CE37" s="12">
        <v>-3.635959769581345E-08</v>
      </c>
      <c r="CF37" s="12">
        <v>8.726422464212309E-07</v>
      </c>
      <c r="CG37" s="12">
        <v>-8.87376331909646E-08</v>
      </c>
    </row>
    <row r="38" spans="2:85">
      <c r="B38" s="16"/>
      <c r="C38" s="17" t="s">
        <v>286</v>
      </c>
      <c r="D38" s="12">
        <v>-0.01530508770511983</v>
      </c>
      <c r="E38" s="12">
        <v>0.2107637489284614</v>
      </c>
      <c r="F38" s="12">
        <v>0.1258816000498484</v>
      </c>
      <c r="G38" s="12">
        <v>-0.02780578839696433</v>
      </c>
      <c r="H38" s="12">
        <v>0.01256966827157219</v>
      </c>
      <c r="I38" s="12">
        <v>-6.878786372420459E-10</v>
      </c>
      <c r="J38" s="12">
        <v>-1.069233083667808</v>
      </c>
      <c r="K38" s="12">
        <v>0.7978157808416714</v>
      </c>
      <c r="L38" s="12">
        <v>-1.54181316428667E-06</v>
      </c>
      <c r="M38" s="12">
        <v>0.01156615252159768</v>
      </c>
      <c r="N38" s="12">
        <v>-0.699894125177022</v>
      </c>
      <c r="O38" s="12">
        <v>4.176546846361215E-07</v>
      </c>
      <c r="P38" s="12">
        <v>0.4973705390693229</v>
      </c>
      <c r="Q38" s="12">
        <v>0.6163546657934782</v>
      </c>
      <c r="R38" s="12">
        <v>-0.6880848488335818</v>
      </c>
      <c r="S38" s="12">
        <v>1.939418606299085E-06</v>
      </c>
      <c r="T38" s="12">
        <v>-0.2981651225199662</v>
      </c>
      <c r="U38" s="12">
        <v>0.6931254571563747</v>
      </c>
      <c r="V38" s="12">
        <v>-4.159347228245825E-06</v>
      </c>
      <c r="W38" s="12">
        <v>0.1473315448657498</v>
      </c>
      <c r="X38" s="12">
        <v>0.320949497589554</v>
      </c>
      <c r="Y38" s="12">
        <v>1.687680248277917E-05</v>
      </c>
      <c r="Z38" s="12">
        <v>0.8624746023803586</v>
      </c>
      <c r="AA38" s="12">
        <v>-1.171755141211483E-06</v>
      </c>
      <c r="AB38" s="12">
        <v>-0.2795901000983492</v>
      </c>
      <c r="AC38" s="12">
        <v>-3.057448735217283E-06</v>
      </c>
      <c r="AD38" s="12">
        <v>0.002937209391498225</v>
      </c>
      <c r="AE38" s="12">
        <v>0.07870792033970027</v>
      </c>
      <c r="AF38" s="12">
        <v>-3.169130910850305E-06</v>
      </c>
      <c r="AG38" s="12">
        <v>-0.0992515524194208</v>
      </c>
      <c r="AH38" s="12">
        <v>-1.072552160329725E-06</v>
      </c>
      <c r="AI38" s="12">
        <v>0.1725883157341416</v>
      </c>
      <c r="AJ38" s="12">
        <v>0.02007209903145494</v>
      </c>
      <c r="AK38" s="12">
        <v>3.147949980635954E-07</v>
      </c>
      <c r="AL38" s="12">
        <v>0.1572663413638397</v>
      </c>
      <c r="AM38" s="12">
        <v>3.989483487728823E-08</v>
      </c>
      <c r="AN38" s="12">
        <v>-0.03526721330308306</v>
      </c>
      <c r="AO38" s="12">
        <v>-0.009842423758630692</v>
      </c>
      <c r="AP38" s="12">
        <v>0.04178354206245999</v>
      </c>
      <c r="AQ38" s="12">
        <v>3.510359600786545E-08</v>
      </c>
      <c r="AR38" s="12">
        <v>-5.514410789226319E-07</v>
      </c>
      <c r="AS38" s="12">
        <v>-0.08306349464053048</v>
      </c>
      <c r="AT38" s="12">
        <v>-4.436742809400372E-07</v>
      </c>
      <c r="AU38" s="12">
        <v>-0.02297195651782036</v>
      </c>
      <c r="AV38" s="12">
        <v>-0.008495023763230506</v>
      </c>
      <c r="AW38" s="12">
        <v>4.107823408064368E-07</v>
      </c>
      <c r="AX38" s="12">
        <v>-0.01654093975141619</v>
      </c>
      <c r="AY38" s="12">
        <v>0.03487171570741776</v>
      </c>
      <c r="AZ38" s="12">
        <v>0.04910782906800937</v>
      </c>
      <c r="BA38" s="12">
        <v>5.210723182838293E-07</v>
      </c>
      <c r="BB38" s="12">
        <v>2.187757833746909E-07</v>
      </c>
      <c r="BC38" s="12">
        <v>-0.004771249116316429</v>
      </c>
      <c r="BD38" s="12">
        <v>0.005294084562290389</v>
      </c>
      <c r="BE38" s="12">
        <v>5.821370785400452E-08</v>
      </c>
      <c r="BF38" s="12">
        <v>0.0105140059785133</v>
      </c>
      <c r="BG38" s="12">
        <v>0.00189987957775837</v>
      </c>
      <c r="BH38" s="12">
        <v>-0.006829210666393365</v>
      </c>
      <c r="BI38" s="12">
        <v>3.932993013580944E-08</v>
      </c>
      <c r="BJ38" s="12">
        <v>-1.920834495497308E-07</v>
      </c>
      <c r="BK38" s="12">
        <v>0.01709793506325754</v>
      </c>
      <c r="BL38" s="12">
        <v>4.290561743966701E-08</v>
      </c>
      <c r="BM38" s="12">
        <v>-1.17539399369445E-08</v>
      </c>
      <c r="BN38" s="12">
        <v>0.00259600632615176</v>
      </c>
      <c r="BO38" s="12">
        <v>-0.00571489523157486</v>
      </c>
      <c r="BP38" s="12">
        <v>4.130404704231643E-07</v>
      </c>
      <c r="BQ38" s="12">
        <v>0.002529704161087804</v>
      </c>
      <c r="BR38" s="12">
        <v>5.194266740394064E-08</v>
      </c>
      <c r="BS38" s="12">
        <v>0.002620350046206151</v>
      </c>
      <c r="BT38" s="12">
        <v>0.0022157148559837</v>
      </c>
      <c r="BU38" s="12">
        <v>0.002955703042028753</v>
      </c>
      <c r="BV38" s="12">
        <v>1.362784619207457E-07</v>
      </c>
      <c r="BW38" s="12">
        <v>-0.001947845173536751</v>
      </c>
      <c r="BX38" s="12">
        <v>5.051075025908516E-08</v>
      </c>
      <c r="BY38" s="12">
        <v>0.003781892781650057</v>
      </c>
      <c r="BZ38" s="12">
        <v>6.937169181484237E-08</v>
      </c>
      <c r="CA38" s="12">
        <v>-0.001337511450739681</v>
      </c>
      <c r="CB38" s="12">
        <v>-0.003172796369421364</v>
      </c>
      <c r="CC38" s="12">
        <v>0.0003153243061845822</v>
      </c>
      <c r="CD38" s="12">
        <v>-6.218020303166274E-08</v>
      </c>
      <c r="CE38" s="12">
        <v>-0.0003119874305578123</v>
      </c>
      <c r="CF38" s="12">
        <v>-0.008755055044265341</v>
      </c>
      <c r="CG38" s="12">
        <v>0.0008447399058734351</v>
      </c>
    </row>
    <row r="39" spans="2:85">
      <c r="B39" s="16"/>
      <c r="C39" s="17" t="s">
        <v>288</v>
      </c>
      <c r="D39" s="12">
        <v>0.0007255097730518558</v>
      </c>
      <c r="E39" s="12">
        <v>0.05876791758635601</v>
      </c>
      <c r="F39" s="12">
        <v>-0.00507686724352117</v>
      </c>
      <c r="G39" s="12">
        <v>-0.001399268995013028</v>
      </c>
      <c r="H39" s="12">
        <v>-0.0008706897504553809</v>
      </c>
      <c r="I39" s="12">
        <v>2.528497514172538E-07</v>
      </c>
      <c r="J39" s="12">
        <v>-0.1619713204729588</v>
      </c>
      <c r="K39" s="12">
        <v>0.390871951517328</v>
      </c>
      <c r="L39" s="12">
        <v>-1.278817874797573E-05</v>
      </c>
      <c r="M39" s="12">
        <v>-0.07066583930541111</v>
      </c>
      <c r="N39" s="12">
        <v>-0.33827518944742</v>
      </c>
      <c r="O39" s="12">
        <v>-2.074451126795242E-06</v>
      </c>
      <c r="P39" s="12">
        <v>0.4912838159878192</v>
      </c>
      <c r="Q39" s="12">
        <v>0.4109365430602724</v>
      </c>
      <c r="R39" s="12">
        <v>-0.1590279752757839</v>
      </c>
      <c r="S39" s="12">
        <v>1.401799124622159E-05</v>
      </c>
      <c r="T39" s="12">
        <v>0.2050677037048949</v>
      </c>
      <c r="U39" s="12">
        <v>0.6732761415976982</v>
      </c>
      <c r="V39" s="12">
        <v>-1.095846821713879E-05</v>
      </c>
      <c r="W39" s="12">
        <v>0.1514008150636982</v>
      </c>
      <c r="X39" s="12">
        <v>0.8708157909133037</v>
      </c>
      <c r="Y39" s="12">
        <v>-3.08563686683492E-05</v>
      </c>
      <c r="Z39" s="12">
        <v>-0.3757026157231301</v>
      </c>
      <c r="AA39" s="12">
        <v>-4.07837291403602E-05</v>
      </c>
      <c r="AB39" s="12">
        <v>-0.02053505262666263</v>
      </c>
      <c r="AC39" s="12">
        <v>2.808152326801376E-05</v>
      </c>
      <c r="AD39" s="12">
        <v>-0.1738117700989695</v>
      </c>
      <c r="AE39" s="12">
        <v>0.0841350742886324</v>
      </c>
      <c r="AF39" s="12">
        <v>-1.589657996112131E-06</v>
      </c>
      <c r="AG39" s="12">
        <v>0.1252716522923182</v>
      </c>
      <c r="AH39" s="12">
        <v>2.94222122588761E-07</v>
      </c>
      <c r="AI39" s="12">
        <v>0.0456534310115475</v>
      </c>
      <c r="AJ39" s="12">
        <v>-0.006422374857179013</v>
      </c>
      <c r="AK39" s="12">
        <v>-1.537189882726611E-06</v>
      </c>
      <c r="AL39" s="12">
        <v>0.09308973876673177</v>
      </c>
      <c r="AM39" s="12">
        <v>3.077430796266265E-06</v>
      </c>
      <c r="AN39" s="12">
        <v>0.001935318186404247</v>
      </c>
      <c r="AO39" s="12">
        <v>0.01049691688106832</v>
      </c>
      <c r="AP39" s="12">
        <v>0.02280400977741894</v>
      </c>
      <c r="AQ39" s="12">
        <v>4.716072807337495E-07</v>
      </c>
      <c r="AR39" s="12">
        <v>-4.130862729917209E-07</v>
      </c>
      <c r="AS39" s="12">
        <v>-0.03027699403858715</v>
      </c>
      <c r="AT39" s="12">
        <v>-8.688917299311911E-08</v>
      </c>
      <c r="AU39" s="12">
        <v>-0.02313954640356489</v>
      </c>
      <c r="AV39" s="12">
        <v>-0.01399228205447327</v>
      </c>
      <c r="AW39" s="12">
        <v>8.240742831516505E-07</v>
      </c>
      <c r="AX39" s="12">
        <v>-0.005833463065936078</v>
      </c>
      <c r="AY39" s="12">
        <v>0.01100841412968717</v>
      </c>
      <c r="AZ39" s="12">
        <v>0.02061351399285085</v>
      </c>
      <c r="BA39" s="12">
        <v>6.322593621858529E-07</v>
      </c>
      <c r="BB39" s="12">
        <v>8.133956334766127E-07</v>
      </c>
      <c r="BC39" s="12">
        <v>0.003580179874077549</v>
      </c>
      <c r="BD39" s="12">
        <v>0.005133992151889808</v>
      </c>
      <c r="BE39" s="12">
        <v>5.769709615487462E-07</v>
      </c>
      <c r="BF39" s="12">
        <v>-0.01660614247466008</v>
      </c>
      <c r="BG39" s="12">
        <v>0.005035503967911085</v>
      </c>
      <c r="BH39" s="12">
        <v>-0.001571897205400641</v>
      </c>
      <c r="BI39" s="12">
        <v>7.528334361151937E-08</v>
      </c>
      <c r="BJ39" s="12">
        <v>-3.438179969827456E-07</v>
      </c>
      <c r="BK39" s="12">
        <v>0.002794617041609949</v>
      </c>
      <c r="BL39" s="12">
        <v>8.222360294863329E-08</v>
      </c>
      <c r="BM39" s="12">
        <v>3.579660079034741E-07</v>
      </c>
      <c r="BN39" s="12">
        <v>-0.002915866871673393</v>
      </c>
      <c r="BO39" s="12">
        <v>-0.007693752002303028</v>
      </c>
      <c r="BP39" s="12">
        <v>9.214702593551836E-07</v>
      </c>
      <c r="BQ39" s="12">
        <v>-0.002099577269604207</v>
      </c>
      <c r="BR39" s="12">
        <v>2.077186643781052E-07</v>
      </c>
      <c r="BS39" s="12">
        <v>0.002869030311834303</v>
      </c>
      <c r="BT39" s="12">
        <v>0.0008868496654011118</v>
      </c>
      <c r="BU39" s="12">
        <v>0.0004532386304804476</v>
      </c>
      <c r="BV39" s="12">
        <v>5.056816154342333E-08</v>
      </c>
      <c r="BW39" s="12">
        <v>-0.001589983022156582</v>
      </c>
      <c r="BX39" s="12">
        <v>-2.139497503502005E-07</v>
      </c>
      <c r="BY39" s="12">
        <v>0.002777834186573812</v>
      </c>
      <c r="BZ39" s="12">
        <v>5.395826570906645E-07</v>
      </c>
      <c r="CA39" s="12">
        <v>-0.001624603627256422</v>
      </c>
      <c r="CB39" s="12">
        <v>-0.0003052984121703795</v>
      </c>
      <c r="CC39" s="12">
        <v>-0.0001786660684932727</v>
      </c>
      <c r="CD39" s="12">
        <v>-6.808933229146839E-08</v>
      </c>
      <c r="CE39" s="12">
        <v>-1.436914105129788E-05</v>
      </c>
      <c r="CF39" s="12">
        <v>-0.00218497869984097</v>
      </c>
      <c r="CG39" s="12">
        <v>-4.450989229194356E-05</v>
      </c>
    </row>
    <row r="40" spans="2:85">
      <c r="B40" s="16"/>
      <c r="C40" s="17" t="s">
        <v>290</v>
      </c>
      <c r="D40" s="12">
        <v>-0.01716903398048696</v>
      </c>
      <c r="E40" s="12">
        <v>0.2636636292721556</v>
      </c>
      <c r="F40" s="12">
        <v>0.1412292548848025</v>
      </c>
      <c r="G40" s="12">
        <v>-0.03162756818267079</v>
      </c>
      <c r="H40" s="12">
        <v>0.01188911306104927</v>
      </c>
      <c r="I40" s="12">
        <v>-2.868454481978067E-07</v>
      </c>
      <c r="J40" s="12">
        <v>-1.251358411894099</v>
      </c>
      <c r="K40" s="12">
        <v>1.082490754038545</v>
      </c>
      <c r="L40" s="12">
        <v>8.613487487410875E-06</v>
      </c>
      <c r="M40" s="12">
        <v>-0.1755043667215206</v>
      </c>
      <c r="N40" s="12">
        <v>-0.7350682812798938</v>
      </c>
      <c r="O40" s="12">
        <v>7.954298807801139E-07</v>
      </c>
      <c r="P40" s="12">
        <v>0.458177198836791</v>
      </c>
      <c r="Q40" s="12">
        <v>1.072992626992047</v>
      </c>
      <c r="R40" s="12">
        <v>-0.8242476972961804</v>
      </c>
      <c r="S40" s="12">
        <v>-9.974133383694851E-06</v>
      </c>
      <c r="T40" s="12">
        <v>0.03859395989162645</v>
      </c>
      <c r="U40" s="12">
        <v>1.210105619203933</v>
      </c>
      <c r="V40" s="12">
        <v>1.201679539638335E-05</v>
      </c>
      <c r="W40" s="12">
        <v>0.3190648680209717</v>
      </c>
      <c r="X40" s="12">
        <v>0.04500956666984988</v>
      </c>
      <c r="Y40" s="12">
        <v>1.769236009207486E-06</v>
      </c>
      <c r="Z40" s="12">
        <v>-0.3621519792302257</v>
      </c>
      <c r="AA40" s="12">
        <v>2.03212768401435E-05</v>
      </c>
      <c r="AB40" s="12">
        <v>-0.05274759556513245</v>
      </c>
      <c r="AC40" s="12">
        <v>-1.601156107522635E-05</v>
      </c>
      <c r="AD40" s="12">
        <v>0.08693314709500513</v>
      </c>
      <c r="AE40" s="12">
        <v>0.0829829314094927</v>
      </c>
      <c r="AF40" s="12">
        <v>2.323516887530049E-06</v>
      </c>
      <c r="AG40" s="12">
        <v>-0.3676694788493001</v>
      </c>
      <c r="AH40" s="12">
        <v>-3.540362860656944E-08</v>
      </c>
      <c r="AI40" s="12">
        <v>0.1860177193602543</v>
      </c>
      <c r="AJ40" s="12">
        <v>0.05347167066987164</v>
      </c>
      <c r="AK40" s="12">
        <v>2.497409621413817E-07</v>
      </c>
      <c r="AL40" s="12">
        <v>0.2960206530168577</v>
      </c>
      <c r="AM40" s="12">
        <v>-1.826842036774188E-06</v>
      </c>
      <c r="AN40" s="12">
        <v>-0.08637323305101764</v>
      </c>
      <c r="AO40" s="12">
        <v>-0.007103936412020558</v>
      </c>
      <c r="AP40" s="12">
        <v>0.06848958924767684</v>
      </c>
      <c r="AQ40" s="12">
        <v>-1.078155952071051E-07</v>
      </c>
      <c r="AR40" s="12">
        <v>-8.85458644633095E-09</v>
      </c>
      <c r="AS40" s="12">
        <v>-0.1296845338445062</v>
      </c>
      <c r="AT40" s="12">
        <v>2.528025992449374E-07</v>
      </c>
      <c r="AU40" s="12">
        <v>-0.04177317231151162</v>
      </c>
      <c r="AV40" s="12">
        <v>0.01547052387183934</v>
      </c>
      <c r="AW40" s="12">
        <v>-1.072257805383915E-06</v>
      </c>
      <c r="AX40" s="12">
        <v>-0.01825825451937271</v>
      </c>
      <c r="AY40" s="12">
        <v>0.03475109407955664</v>
      </c>
      <c r="AZ40" s="12">
        <v>0.05730118053022101</v>
      </c>
      <c r="BA40" s="12">
        <v>-5.167824189816953E-07</v>
      </c>
      <c r="BB40" s="12">
        <v>2.706997523489915E-08</v>
      </c>
      <c r="BC40" s="12">
        <v>-0.0007149449281951852</v>
      </c>
      <c r="BD40" s="12">
        <v>0.01056032131918755</v>
      </c>
      <c r="BE40" s="12">
        <v>-5.195068603223321E-07</v>
      </c>
      <c r="BF40" s="12">
        <v>-0.004363081533261653</v>
      </c>
      <c r="BG40" s="12">
        <v>-0.004350411068553405</v>
      </c>
      <c r="BH40" s="12">
        <v>-0.005671678956209523</v>
      </c>
      <c r="BI40" s="12">
        <v>-6.930302181332888E-08</v>
      </c>
      <c r="BJ40" s="12">
        <v>2.430780455752546E-07</v>
      </c>
      <c r="BK40" s="12">
        <v>0.02922964261310486</v>
      </c>
      <c r="BL40" s="12">
        <v>-5.206327531007244E-08</v>
      </c>
      <c r="BM40" s="12">
        <v>-3.512430561043953E-07</v>
      </c>
      <c r="BN40" s="12">
        <v>-0.003313420997607155</v>
      </c>
      <c r="BO40" s="12">
        <v>-0.01369202682491828</v>
      </c>
      <c r="BP40" s="12">
        <v>-6.827043053845949E-07</v>
      </c>
      <c r="BQ40" s="12">
        <v>0.001645239783421777</v>
      </c>
      <c r="BR40" s="12">
        <v>-2.49072574889367E-07</v>
      </c>
      <c r="BS40" s="12">
        <v>0.01019072922606403</v>
      </c>
      <c r="BT40" s="12">
        <v>0.001906294357294031</v>
      </c>
      <c r="BU40" s="12">
        <v>0.000917357934681464</v>
      </c>
      <c r="BV40" s="12">
        <v>-1.437429039911755E-07</v>
      </c>
      <c r="BW40" s="12">
        <v>-0.001908767978758942</v>
      </c>
      <c r="BX40" s="12">
        <v>-1.401690779337239E-08</v>
      </c>
      <c r="BY40" s="12">
        <v>0.008180506283938724</v>
      </c>
      <c r="BZ40" s="12">
        <v>-1.34791687215244E-07</v>
      </c>
      <c r="CA40" s="12">
        <v>-0.002868911256320612</v>
      </c>
      <c r="CB40" s="12">
        <v>-0.004206935190298242</v>
      </c>
      <c r="CC40" s="12">
        <v>0.000270304034286269</v>
      </c>
      <c r="CD40" s="12">
        <v>2.065251954351196E-07</v>
      </c>
      <c r="CE40" s="12">
        <v>-0.0003050529503787041</v>
      </c>
      <c r="CF40" s="12">
        <v>-0.01076570948105822</v>
      </c>
      <c r="CG40" s="12">
        <v>0.0009582317355500671</v>
      </c>
    </row>
    <row r="41" spans="2:85">
      <c r="B41" s="16"/>
      <c r="C41" s="17" t="s">
        <v>292</v>
      </c>
      <c r="D41" s="12">
        <v>-9.13022854483895E-07</v>
      </c>
      <c r="E41" s="12">
        <v>1.164085931303549E-05</v>
      </c>
      <c r="F41" s="12">
        <v>7.44505700891504E-06</v>
      </c>
      <c r="G41" s="12">
        <v>-1.607306445051464E-06</v>
      </c>
      <c r="H41" s="12">
        <v>6.498610651695297E-07</v>
      </c>
      <c r="I41" s="12">
        <v>0.002575076287493605</v>
      </c>
      <c r="J41" s="12">
        <v>-5.84804723950887E-05</v>
      </c>
      <c r="K41" s="12">
        <v>3.994413252156547E-05</v>
      </c>
      <c r="L41" s="12">
        <v>-0.1907240680431104</v>
      </c>
      <c r="M41" s="12">
        <v>-4.790229602412983E-06</v>
      </c>
      <c r="N41" s="12">
        <v>-2.750263614122905E-05</v>
      </c>
      <c r="O41" s="12">
        <v>-0.02578025676410832</v>
      </c>
      <c r="P41" s="12">
        <v>9.581926741782385E-06</v>
      </c>
      <c r="Q41" s="12">
        <v>3.176247026915147E-05</v>
      </c>
      <c r="R41" s="12">
        <v>-3.075245751344115E-05</v>
      </c>
      <c r="S41" s="12">
        <v>0.1654384550974179</v>
      </c>
      <c r="T41" s="12">
        <v>-7.408342502762193E-06</v>
      </c>
      <c r="U41" s="12">
        <v>2.460248360103307E-05</v>
      </c>
      <c r="V41" s="12">
        <v>-0.3636100139641434</v>
      </c>
      <c r="W41" s="12">
        <v>1.566004493994897E-05</v>
      </c>
      <c r="X41" s="12">
        <v>-2.561180377674282E-05</v>
      </c>
      <c r="Y41" s="12">
        <v>-0.08266342297089882</v>
      </c>
      <c r="Z41" s="12">
        <v>1.603937378359727E-05</v>
      </c>
      <c r="AA41" s="12">
        <v>-0.6880897652566812</v>
      </c>
      <c r="AB41" s="12">
        <v>1.604178819530278E-05</v>
      </c>
      <c r="AC41" s="12">
        <v>0.7945024264751355</v>
      </c>
      <c r="AD41" s="12">
        <v>2.228876934680278E-06</v>
      </c>
      <c r="AE41" s="12">
        <v>1.549364559737921E-06</v>
      </c>
      <c r="AF41" s="12">
        <v>0.07963905204477818</v>
      </c>
      <c r="AG41" s="12">
        <v>-2.659583749016744E-05</v>
      </c>
      <c r="AH41" s="12">
        <v>0.0322336661921119</v>
      </c>
      <c r="AI41" s="12">
        <v>7.873909328589343E-06</v>
      </c>
      <c r="AJ41" s="12">
        <v>2.741245369945625E-06</v>
      </c>
      <c r="AK41" s="12">
        <v>0.01150089709506508</v>
      </c>
      <c r="AL41" s="12">
        <v>1.006631965233305E-05</v>
      </c>
      <c r="AM41" s="12">
        <v>0.02612361538635033</v>
      </c>
      <c r="AN41" s="12">
        <v>-2.249882678172785E-06</v>
      </c>
      <c r="AO41" s="12">
        <v>-9.222888688100375E-07</v>
      </c>
      <c r="AP41" s="12">
        <v>9.256676836350139E-07</v>
      </c>
      <c r="AQ41" s="12">
        <v>-0.0004350124444000953</v>
      </c>
      <c r="AR41" s="12">
        <v>-0.005113313139508608</v>
      </c>
      <c r="AS41" s="12">
        <v>-5.15085814678723E-06</v>
      </c>
      <c r="AT41" s="12">
        <v>-0.009602315925861081</v>
      </c>
      <c r="AU41" s="12">
        <v>-5.477338094484808E-07</v>
      </c>
      <c r="AV41" s="12">
        <v>1.445319971251244E-06</v>
      </c>
      <c r="AW41" s="12">
        <v>0.007043487376540399</v>
      </c>
      <c r="AX41" s="12">
        <v>-4.041512699796079E-07</v>
      </c>
      <c r="AY41" s="12">
        <v>1.707915999726572E-06</v>
      </c>
      <c r="AZ41" s="12">
        <v>2.484407493628842E-06</v>
      </c>
      <c r="BA41" s="12">
        <v>0.01414805472277538</v>
      </c>
      <c r="BB41" s="12">
        <v>0.005074442644788325</v>
      </c>
      <c r="BC41" s="12">
        <v>-3.018954080488298E-08</v>
      </c>
      <c r="BD41" s="12">
        <v>3.930787390565772E-07</v>
      </c>
      <c r="BE41" s="12">
        <v>0.006727177717094019</v>
      </c>
      <c r="BF41" s="12">
        <v>5.507651099489852E-07</v>
      </c>
      <c r="BG41" s="12">
        <v>-5.571204162523312E-07</v>
      </c>
      <c r="BH41" s="12">
        <v>-5.264194110037598E-08</v>
      </c>
      <c r="BI41" s="12">
        <v>-0.0008126377647304932</v>
      </c>
      <c r="BJ41" s="12">
        <v>0.0001674904480571927</v>
      </c>
      <c r="BK41" s="12">
        <v>9.381946737432617E-07</v>
      </c>
      <c r="BL41" s="12">
        <v>-0.002105691306041072</v>
      </c>
      <c r="BM41" s="12">
        <v>0.006292088788656283</v>
      </c>
      <c r="BN41" s="12">
        <v>-5.489194239696369E-08</v>
      </c>
      <c r="BO41" s="12">
        <v>-3.618494933380907E-07</v>
      </c>
      <c r="BP41" s="12">
        <v>0.005764370427680755</v>
      </c>
      <c r="BQ41" s="12">
        <v>4.361860803607656E-07</v>
      </c>
      <c r="BR41" s="12">
        <v>0.001819271268492253</v>
      </c>
      <c r="BS41" s="12">
        <v>4.969393677886274E-07</v>
      </c>
      <c r="BT41" s="12">
        <v>2.285579295132429E-07</v>
      </c>
      <c r="BU41" s="12">
        <v>-2.814784994890992E-08</v>
      </c>
      <c r="BV41" s="12">
        <v>-0.0003214926555110055</v>
      </c>
      <c r="BW41" s="12">
        <v>-3.885433641858233E-07</v>
      </c>
      <c r="BX41" s="12">
        <v>0.0003797394510629721</v>
      </c>
      <c r="BY41" s="12">
        <v>7.567594582678804E-07</v>
      </c>
      <c r="BZ41" s="12">
        <v>0.0007851527360365746</v>
      </c>
      <c r="CA41" s="12">
        <v>-8.545849765611622E-07</v>
      </c>
      <c r="CB41" s="12">
        <v>-2.992237401493507E-07</v>
      </c>
      <c r="CC41" s="12">
        <v>7.260049808438365E-08</v>
      </c>
      <c r="CD41" s="12">
        <v>-7.04767818545055E-05</v>
      </c>
      <c r="CE41" s="12">
        <v>-1.250851992545423E-08</v>
      </c>
      <c r="CF41" s="12">
        <v>-4.36872805791903E-07</v>
      </c>
      <c r="CG41" s="12">
        <v>5.115745932637718E-08</v>
      </c>
    </row>
    <row r="42" spans="2:85">
      <c r="B42" s="16"/>
      <c r="C42" s="17" t="s">
        <v>294</v>
      </c>
      <c r="D42" s="12">
        <v>-0.005460562176716964</v>
      </c>
      <c r="E42" s="12">
        <v>0.07285783153352206</v>
      </c>
      <c r="F42" s="12">
        <v>0.04463048546195626</v>
      </c>
      <c r="G42" s="12">
        <v>-0.00859835056722128</v>
      </c>
      <c r="H42" s="12">
        <v>0.003561794984251846</v>
      </c>
      <c r="I42" s="12">
        <v>9.274513032577054E-08</v>
      </c>
      <c r="J42" s="12">
        <v>-0.3643117778170329</v>
      </c>
      <c r="K42" s="12">
        <v>0.3032233748656589</v>
      </c>
      <c r="L42" s="12">
        <v>-8.157055191891883E-08</v>
      </c>
      <c r="M42" s="12">
        <v>-0.09664833726486519</v>
      </c>
      <c r="N42" s="12">
        <v>-0.233378938309026</v>
      </c>
      <c r="O42" s="12">
        <v>-1.160325138787536E-07</v>
      </c>
      <c r="P42" s="12">
        <v>0.1408468917488028</v>
      </c>
      <c r="Q42" s="12">
        <v>0.3820741402976799</v>
      </c>
      <c r="R42" s="12">
        <v>-0.2517467120163985</v>
      </c>
      <c r="S42" s="12">
        <v>2.512357986295533E-06</v>
      </c>
      <c r="T42" s="12">
        <v>-0.08564436278765218</v>
      </c>
      <c r="U42" s="12">
        <v>0.5729528905470135</v>
      </c>
      <c r="V42" s="12">
        <v>2.496919172316286E-06</v>
      </c>
      <c r="W42" s="12">
        <v>0.2890709420662401</v>
      </c>
      <c r="X42" s="12">
        <v>0.07989442240210766</v>
      </c>
      <c r="Y42" s="12">
        <v>-6.190152758730017E-06</v>
      </c>
      <c r="Z42" s="12">
        <v>0.2122934791984775</v>
      </c>
      <c r="AA42" s="12">
        <v>-2.280942028988972E-06</v>
      </c>
      <c r="AB42" s="12">
        <v>0.4546250508384755</v>
      </c>
      <c r="AC42" s="12">
        <v>-5.808067738419534E-05</v>
      </c>
      <c r="AD42" s="12">
        <v>-0.01694060446838202</v>
      </c>
      <c r="AE42" s="12">
        <v>0.150938193410053</v>
      </c>
      <c r="AF42" s="12">
        <v>3.41377560915136E-06</v>
      </c>
      <c r="AG42" s="12">
        <v>-0.05747878786546375</v>
      </c>
      <c r="AH42" s="12">
        <v>-2.622080727376217E-06</v>
      </c>
      <c r="AI42" s="12">
        <v>0.02317098980044695</v>
      </c>
      <c r="AJ42" s="12">
        <v>0.03260405621917983</v>
      </c>
      <c r="AK42" s="12">
        <v>-6.037673309519942E-07</v>
      </c>
      <c r="AL42" s="12">
        <v>0.09038475824604919</v>
      </c>
      <c r="AM42" s="12">
        <v>1.424803824426216E-06</v>
      </c>
      <c r="AN42" s="12">
        <v>0.001541736174910942</v>
      </c>
      <c r="AO42" s="12">
        <v>-0.01702112466168039</v>
      </c>
      <c r="AP42" s="12">
        <v>-0.0001888217468550484</v>
      </c>
      <c r="AQ42" s="12">
        <v>6.577804759470238E-07</v>
      </c>
      <c r="AR42" s="12">
        <v>5.972154436476784E-07</v>
      </c>
      <c r="AS42" s="12">
        <v>-0.04613538659661697</v>
      </c>
      <c r="AT42" s="12">
        <v>6.580450936912279E-07</v>
      </c>
      <c r="AU42" s="12">
        <v>0.004289636148465117</v>
      </c>
      <c r="AV42" s="12">
        <v>0.02395919251435079</v>
      </c>
      <c r="AW42" s="12">
        <v>1.104537003442885E-07</v>
      </c>
      <c r="AX42" s="12">
        <v>-0.01939855231630461</v>
      </c>
      <c r="AY42" s="12">
        <v>0.01212195431122172</v>
      </c>
      <c r="AZ42" s="12">
        <v>0.02966958519801208</v>
      </c>
      <c r="BA42" s="12">
        <v>-9.063010504594636E-08</v>
      </c>
      <c r="BB42" s="12">
        <v>5.256276041691065E-07</v>
      </c>
      <c r="BC42" s="12">
        <v>-0.001654753713557096</v>
      </c>
      <c r="BD42" s="12">
        <v>0.003384585322704916</v>
      </c>
      <c r="BE42" s="12">
        <v>3.110571549989236E-07</v>
      </c>
      <c r="BF42" s="12">
        <v>0.003659775771770174</v>
      </c>
      <c r="BG42" s="12">
        <v>-0.002254201795825113</v>
      </c>
      <c r="BH42" s="12">
        <v>-0.0001810507320582018</v>
      </c>
      <c r="BI42" s="12">
        <v>-1.243784146948114E-07</v>
      </c>
      <c r="BJ42" s="12">
        <v>9.283627753277319E-08</v>
      </c>
      <c r="BK42" s="12">
        <v>0.009879804215363512</v>
      </c>
      <c r="BL42" s="12">
        <v>-1.414966255453588E-08</v>
      </c>
      <c r="BM42" s="12">
        <v>-1.994395967850505E-07</v>
      </c>
      <c r="BN42" s="12">
        <v>-0.0004607644811501685</v>
      </c>
      <c r="BO42" s="12">
        <v>-0.001147127606782808</v>
      </c>
      <c r="BP42" s="12">
        <v>-9.089462949093561E-08</v>
      </c>
      <c r="BQ42" s="12">
        <v>-0.0002401759326341774</v>
      </c>
      <c r="BR42" s="12">
        <v>9.603443835548902E-08</v>
      </c>
      <c r="BS42" s="12">
        <v>0.003592573948413666</v>
      </c>
      <c r="BT42" s="12">
        <v>-0.0005441244417150827</v>
      </c>
      <c r="BU42" s="12">
        <v>-0.001375698021983879</v>
      </c>
      <c r="BV42" s="12">
        <v>-5.460862849672692E-08</v>
      </c>
      <c r="BW42" s="12">
        <v>-0.001770250397160673</v>
      </c>
      <c r="BX42" s="12">
        <v>-9.608222998468198E-08</v>
      </c>
      <c r="BY42" s="12">
        <v>0.001714283528910041</v>
      </c>
      <c r="BZ42" s="12">
        <v>1.141995582897852E-07</v>
      </c>
      <c r="CA42" s="12">
        <v>-0.001136050875631813</v>
      </c>
      <c r="CB42" s="12">
        <v>-0.001613904488098136</v>
      </c>
      <c r="CC42" s="12">
        <v>0.0004549461978333847</v>
      </c>
      <c r="CD42" s="12">
        <v>-1.177662237141107E-07</v>
      </c>
      <c r="CE42" s="12">
        <v>-0.0001202415246137436</v>
      </c>
      <c r="CF42" s="12">
        <v>-0.002975945536572668</v>
      </c>
      <c r="CG42" s="12">
        <v>0.0003153224135712409</v>
      </c>
    </row>
    <row r="43" spans="2:85">
      <c r="B43" s="16"/>
      <c r="C43" s="17" t="s">
        <v>296</v>
      </c>
      <c r="D43" s="12">
        <v>-4.69429138870201E-07</v>
      </c>
      <c r="E43" s="12">
        <v>6.875030377806627E-06</v>
      </c>
      <c r="F43" s="12">
        <v>3.900001589076254E-06</v>
      </c>
      <c r="G43" s="12">
        <v>-8.707688079109614E-07</v>
      </c>
      <c r="H43" s="12">
        <v>3.673260133968489E-07</v>
      </c>
      <c r="I43" s="12">
        <v>-0.002472230853889607</v>
      </c>
      <c r="J43" s="12">
        <v>-3.323359976091378E-05</v>
      </c>
      <c r="K43" s="12">
        <v>2.876664231494865E-05</v>
      </c>
      <c r="L43" s="12">
        <v>0.1569532885489129</v>
      </c>
      <c r="M43" s="12">
        <v>-5.274235827158608E-06</v>
      </c>
      <c r="N43" s="12">
        <v>-2.274845887255422E-05</v>
      </c>
      <c r="O43" s="12">
        <v>0.007950808620862049</v>
      </c>
      <c r="P43" s="12">
        <v>1.848719855954251E-05</v>
      </c>
      <c r="Q43" s="12">
        <v>2.862013006425847E-05</v>
      </c>
      <c r="R43" s="12">
        <v>-2.130041805022606E-05</v>
      </c>
      <c r="S43" s="12">
        <v>-0.1813246816265802</v>
      </c>
      <c r="T43" s="12">
        <v>-6.224885533214355E-06</v>
      </c>
      <c r="U43" s="12">
        <v>3.418612720379082E-05</v>
      </c>
      <c r="V43" s="12">
        <v>0.4209527675533976</v>
      </c>
      <c r="W43" s="12">
        <v>1.575717880238799E-05</v>
      </c>
      <c r="X43" s="12">
        <v>1.647996152184361E-05</v>
      </c>
      <c r="Y43" s="12">
        <v>0.05821169510029895</v>
      </c>
      <c r="Z43" s="12">
        <v>6.251695909673498E-06</v>
      </c>
      <c r="AA43" s="12">
        <v>0.7185683713918561</v>
      </c>
      <c r="AB43" s="12">
        <v>1.79461604916006E-05</v>
      </c>
      <c r="AC43" s="12">
        <v>0.5564606235531808</v>
      </c>
      <c r="AD43" s="12">
        <v>1.050004405826101E-05</v>
      </c>
      <c r="AE43" s="12">
        <v>7.766918072259779E-06</v>
      </c>
      <c r="AF43" s="12">
        <v>-0.3120241114449603</v>
      </c>
      <c r="AG43" s="12">
        <v>2.454944369238515E-06</v>
      </c>
      <c r="AH43" s="12">
        <v>0.02639678981950129</v>
      </c>
      <c r="AI43" s="12">
        <v>3.57161251924246E-06</v>
      </c>
      <c r="AJ43" s="12">
        <v>1.568097657696712E-07</v>
      </c>
      <c r="AK43" s="12">
        <v>-0.05342663092372969</v>
      </c>
      <c r="AL43" s="12">
        <v>7.584503093583811E-06</v>
      </c>
      <c r="AM43" s="12">
        <v>-0.0313398265062664</v>
      </c>
      <c r="AN43" s="12">
        <v>-8.195203554043835E-07</v>
      </c>
      <c r="AO43" s="12">
        <v>-8.601161283058375E-07</v>
      </c>
      <c r="AP43" s="12">
        <v>1.453802407405264E-06</v>
      </c>
      <c r="AQ43" s="12">
        <v>-0.003553595078743532</v>
      </c>
      <c r="AR43" s="12">
        <v>-0.005073972355515857</v>
      </c>
      <c r="AS43" s="12">
        <v>-3.010293979904792E-06</v>
      </c>
      <c r="AT43" s="12">
        <v>0.01158085925051789</v>
      </c>
      <c r="AU43" s="12">
        <v>-1.944305344333726E-07</v>
      </c>
      <c r="AV43" s="12">
        <v>8.024336212299596E-07</v>
      </c>
      <c r="AW43" s="12">
        <v>-0.01313436054424602</v>
      </c>
      <c r="AX43" s="12">
        <v>-1.496836366299927E-06</v>
      </c>
      <c r="AY43" s="12">
        <v>1.607518884421259E-06</v>
      </c>
      <c r="AZ43" s="12">
        <v>1.704198738254438E-06</v>
      </c>
      <c r="BA43" s="12">
        <v>-0.01728840341241943</v>
      </c>
      <c r="BB43" s="12">
        <v>-0.008000057422562634</v>
      </c>
      <c r="BC43" s="12">
        <v>3.128714365728793E-07</v>
      </c>
      <c r="BD43" s="12">
        <v>-3.206980474301067E-07</v>
      </c>
      <c r="BE43" s="12">
        <v>-0.01012300724406088</v>
      </c>
      <c r="BF43" s="12">
        <v>1.395169593263129E-07</v>
      </c>
      <c r="BG43" s="12">
        <v>-1.349798481904476E-07</v>
      </c>
      <c r="BH43" s="12">
        <v>-4.963543848675861E-07</v>
      </c>
      <c r="BI43" s="12">
        <v>4.956780948401307E-05</v>
      </c>
      <c r="BJ43" s="12">
        <v>-0.002295354037135602</v>
      </c>
      <c r="BK43" s="12">
        <v>9.654792592445528E-07</v>
      </c>
      <c r="BL43" s="12">
        <v>0.0009669263951088899</v>
      </c>
      <c r="BM43" s="12">
        <v>-0.002795848520103816</v>
      </c>
      <c r="BN43" s="12">
        <v>3.345531493414375E-08</v>
      </c>
      <c r="BO43" s="12">
        <v>-1.324986111301819E-07</v>
      </c>
      <c r="BP43" s="12">
        <v>-0.005031830167133702</v>
      </c>
      <c r="BQ43" s="12">
        <v>8.908292641405971E-08</v>
      </c>
      <c r="BR43" s="12">
        <v>-0.0029494732584195</v>
      </c>
      <c r="BS43" s="12">
        <v>1.788443248899119E-07</v>
      </c>
      <c r="BT43" s="12">
        <v>-7.508671629344623E-08</v>
      </c>
      <c r="BU43" s="12">
        <v>-9.978570179763856E-08</v>
      </c>
      <c r="BV43" s="12">
        <v>-0.0006907625143761078</v>
      </c>
      <c r="BW43" s="12">
        <v>5.37421045404112E-08</v>
      </c>
      <c r="BX43" s="12">
        <v>-0.000627915470884619</v>
      </c>
      <c r="BY43" s="12">
        <v>1.758177009930667E-07</v>
      </c>
      <c r="BZ43" s="12">
        <v>-0.0008745458497857186</v>
      </c>
      <c r="CA43" s="12">
        <v>-1.504041066755594E-07</v>
      </c>
      <c r="CB43" s="12">
        <v>1.478117653718854E-07</v>
      </c>
      <c r="CC43" s="12">
        <v>-5.680516953137291E-08</v>
      </c>
      <c r="CD43" s="12">
        <v>0.0001355543480401547</v>
      </c>
      <c r="CE43" s="12">
        <v>8.326318638069138E-08</v>
      </c>
      <c r="CF43" s="12">
        <v>-2.833213948148173E-07</v>
      </c>
      <c r="CG43" s="12">
        <v>1.88843831809725E-08</v>
      </c>
    </row>
    <row r="44" spans="2:85">
      <c r="B44" s="16"/>
      <c r="C44" s="17" t="s">
        <v>298</v>
      </c>
      <c r="D44" s="12">
        <v>0.006055997929154741</v>
      </c>
      <c r="E44" s="12">
        <v>-0.09526070121006945</v>
      </c>
      <c r="F44" s="12">
        <v>-0.04969055015635376</v>
      </c>
      <c r="G44" s="12">
        <v>0.01118345052231498</v>
      </c>
      <c r="H44" s="12">
        <v>-0.002984324460059855</v>
      </c>
      <c r="I44" s="12">
        <v>-2.621583287924491E-07</v>
      </c>
      <c r="J44" s="12">
        <v>0.4468378321126415</v>
      </c>
      <c r="K44" s="12">
        <v>-0.3837862497935211</v>
      </c>
      <c r="L44" s="12">
        <v>1.145255915521694E-06</v>
      </c>
      <c r="M44" s="12">
        <v>0.02064982725406274</v>
      </c>
      <c r="N44" s="12">
        <v>0.2647364853206395</v>
      </c>
      <c r="O44" s="12">
        <v>4.300266161670063E-07</v>
      </c>
      <c r="P44" s="12">
        <v>-0.2442868546108798</v>
      </c>
      <c r="Q44" s="12">
        <v>-0.2835949088955934</v>
      </c>
      <c r="R44" s="12">
        <v>0.3000970535144278</v>
      </c>
      <c r="S44" s="12">
        <v>-8.256350213827438E-07</v>
      </c>
      <c r="T44" s="12">
        <v>0.03442768209039106</v>
      </c>
      <c r="U44" s="12">
        <v>-0.3081951815500991</v>
      </c>
      <c r="V44" s="12">
        <v>3.720684045126581E-06</v>
      </c>
      <c r="W44" s="12">
        <v>-0.02350034824805297</v>
      </c>
      <c r="X44" s="12">
        <v>-0.1641736918594837</v>
      </c>
      <c r="Y44" s="12">
        <v>3.557907060900453E-07</v>
      </c>
      <c r="Z44" s="12">
        <v>-0.0007623617989924841</v>
      </c>
      <c r="AA44" s="12">
        <v>7.258277561910414E-06</v>
      </c>
      <c r="AB44" s="12">
        <v>-0.2364549429927442</v>
      </c>
      <c r="AC44" s="12">
        <v>2.957966078285347E-06</v>
      </c>
      <c r="AD44" s="12">
        <v>-0.5628043277111665</v>
      </c>
      <c r="AE44" s="12">
        <v>0.6915310180090802</v>
      </c>
      <c r="AF44" s="12">
        <v>-2.661514500790787E-06</v>
      </c>
      <c r="AG44" s="12">
        <v>-0.1420833163722111</v>
      </c>
      <c r="AH44" s="12">
        <v>6.103575999891304E-07</v>
      </c>
      <c r="AI44" s="12">
        <v>-0.1103792550031975</v>
      </c>
      <c r="AJ44" s="12">
        <v>-0.009117841438625096</v>
      </c>
      <c r="AK44" s="12">
        <v>2.685685771701997E-07</v>
      </c>
      <c r="AL44" s="12">
        <v>-0.08503684624633254</v>
      </c>
      <c r="AM44" s="12">
        <v>-1.305831416334968E-07</v>
      </c>
      <c r="AN44" s="12">
        <v>0.03064150168127899</v>
      </c>
      <c r="AO44" s="12">
        <v>-0.0006973483181366249</v>
      </c>
      <c r="AP44" s="12">
        <v>-0.02007631475957858</v>
      </c>
      <c r="AQ44" s="12">
        <v>-7.890658185509218E-08</v>
      </c>
      <c r="AR44" s="12">
        <v>2.413002006078487E-07</v>
      </c>
      <c r="AS44" s="12">
        <v>0.03684776345598317</v>
      </c>
      <c r="AT44" s="12">
        <v>-1.481972256336831E-07</v>
      </c>
      <c r="AU44" s="12">
        <v>0.01496224347304484</v>
      </c>
      <c r="AV44" s="12">
        <v>0.009389339130940809</v>
      </c>
      <c r="AW44" s="12">
        <v>-3.529396076905442E-07</v>
      </c>
      <c r="AX44" s="12">
        <v>0.01075739038377987</v>
      </c>
      <c r="AY44" s="12">
        <v>-0.01739379367808356</v>
      </c>
      <c r="AZ44" s="12">
        <v>-0.0160429367208274</v>
      </c>
      <c r="BA44" s="12">
        <v>8.160951347587868E-07</v>
      </c>
      <c r="BB44" s="12">
        <v>-1.320367979027844E-07</v>
      </c>
      <c r="BC44" s="12">
        <v>-0.002238061465712772</v>
      </c>
      <c r="BD44" s="12">
        <v>-0.000597130787962812</v>
      </c>
      <c r="BE44" s="12">
        <v>-8.193450281490167E-07</v>
      </c>
      <c r="BF44" s="12">
        <v>-0.006270349540945259</v>
      </c>
      <c r="BG44" s="12">
        <v>-0.001980636039696902</v>
      </c>
      <c r="BH44" s="12">
        <v>0.002968694485023369</v>
      </c>
      <c r="BI44" s="12">
        <v>2.337211285628489E-08</v>
      </c>
      <c r="BJ44" s="12">
        <v>4.475802641657299E-08</v>
      </c>
      <c r="BK44" s="12">
        <v>-0.008691075491432894</v>
      </c>
      <c r="BL44" s="12">
        <v>-6.131941738846093E-09</v>
      </c>
      <c r="BM44" s="12">
        <v>-7.522088273217333E-08</v>
      </c>
      <c r="BN44" s="12">
        <v>0.0002102422016785308</v>
      </c>
      <c r="BO44" s="12">
        <v>0.00434624257467069</v>
      </c>
      <c r="BP44" s="12">
        <v>-7.185998277178422E-08</v>
      </c>
      <c r="BQ44" s="12">
        <v>0.0006064629784017126</v>
      </c>
      <c r="BR44" s="12">
        <v>4.753018694540558E-08</v>
      </c>
      <c r="BS44" s="12">
        <v>-0.00158350351828655</v>
      </c>
      <c r="BT44" s="12">
        <v>-0.001038840176526048</v>
      </c>
      <c r="BU44" s="12">
        <v>-0.0009567325291387824</v>
      </c>
      <c r="BV44" s="12">
        <v>-6.907661175112168E-08</v>
      </c>
      <c r="BW44" s="12">
        <v>0.0002875390042375549</v>
      </c>
      <c r="BX44" s="12">
        <v>-2.070491442618006E-08</v>
      </c>
      <c r="BY44" s="12">
        <v>-0.001856862339257677</v>
      </c>
      <c r="BZ44" s="12">
        <v>5.113978352517439E-08</v>
      </c>
      <c r="CA44" s="12">
        <v>0.001124927135429266</v>
      </c>
      <c r="CB44" s="12">
        <v>0.001530033733388548</v>
      </c>
      <c r="CC44" s="12">
        <v>-0.0001393563474807179</v>
      </c>
      <c r="CD44" s="12">
        <v>2.178276329954746E-07</v>
      </c>
      <c r="CE44" s="12">
        <v>0.0002189446678336636</v>
      </c>
      <c r="CF44" s="12">
        <v>0.003946949424734821</v>
      </c>
      <c r="CG44" s="12">
        <v>-0.0003382511295372481</v>
      </c>
    </row>
    <row r="45" spans="2:85">
      <c r="B45" s="16"/>
      <c r="C45" s="17" t="s">
        <v>300</v>
      </c>
      <c r="D45" s="12">
        <v>0.006058370847759896</v>
      </c>
      <c r="E45" s="12">
        <v>-0.1907929537745039</v>
      </c>
      <c r="F45" s="12">
        <v>-0.05051812312335065</v>
      </c>
      <c r="G45" s="12">
        <v>0.01542508191446762</v>
      </c>
      <c r="H45" s="12">
        <v>0.0001998671635518778</v>
      </c>
      <c r="I45" s="12">
        <v>-1.093007880041003E-07</v>
      </c>
      <c r="J45" s="12">
        <v>0.6693013312910948</v>
      </c>
      <c r="K45" s="12">
        <v>-0.8858773308003907</v>
      </c>
      <c r="L45" s="12">
        <v>-8.771309015755926E-07</v>
      </c>
      <c r="M45" s="12">
        <v>0.1790301686362551</v>
      </c>
      <c r="N45" s="12">
        <v>0.4284556729772299</v>
      </c>
      <c r="O45" s="12">
        <v>-1.810827132425121E-07</v>
      </c>
      <c r="P45" s="12">
        <v>-0.4895329112546006</v>
      </c>
      <c r="Q45" s="12">
        <v>-0.6230982409837029</v>
      </c>
      <c r="R45" s="12">
        <v>0.3791653619968401</v>
      </c>
      <c r="S45" s="12">
        <v>4.119915877744673E-07</v>
      </c>
      <c r="T45" s="12">
        <v>-0.3217284187684815</v>
      </c>
      <c r="U45" s="12">
        <v>-0.4493791196622255</v>
      </c>
      <c r="V45" s="12">
        <v>2.74558058463314E-06</v>
      </c>
      <c r="W45" s="12">
        <v>-0.01771760978314562</v>
      </c>
      <c r="X45" s="12">
        <v>-0.0668362804111735</v>
      </c>
      <c r="Y45" s="12">
        <v>-2.47146833709446E-06</v>
      </c>
      <c r="Z45" s="12">
        <v>0.1042765728193731</v>
      </c>
      <c r="AA45" s="12">
        <v>3.795878645091404E-06</v>
      </c>
      <c r="AB45" s="12">
        <v>0.1034427782919369</v>
      </c>
      <c r="AC45" s="12">
        <v>1.161476202303423E-06</v>
      </c>
      <c r="AD45" s="12">
        <v>-0.6200728873270167</v>
      </c>
      <c r="AE45" s="12">
        <v>-0.5946452565448345</v>
      </c>
      <c r="AF45" s="12">
        <v>6.001786372588373E-06</v>
      </c>
      <c r="AG45" s="12">
        <v>0.1150630993449313</v>
      </c>
      <c r="AH45" s="12">
        <v>-8.129380516186223E-08</v>
      </c>
      <c r="AI45" s="12">
        <v>-0.1580347881275134</v>
      </c>
      <c r="AJ45" s="12">
        <v>-0.02723872299340315</v>
      </c>
      <c r="AK45" s="12">
        <v>-2.378092323170712E-06</v>
      </c>
      <c r="AL45" s="12">
        <v>-0.1902687872298985</v>
      </c>
      <c r="AM45" s="12">
        <v>-5.783099262264128E-08</v>
      </c>
      <c r="AN45" s="12">
        <v>0.08291698042618917</v>
      </c>
      <c r="AO45" s="12">
        <v>-0.03437125848197987</v>
      </c>
      <c r="AP45" s="12">
        <v>-0.06209048207671421</v>
      </c>
      <c r="AQ45" s="12">
        <v>3.444097240609317E-07</v>
      </c>
      <c r="AR45" s="12">
        <v>-1.341393852110832E-07</v>
      </c>
      <c r="AS45" s="12">
        <v>0.07570901797434766</v>
      </c>
      <c r="AT45" s="12">
        <v>-3.163974103256466E-07</v>
      </c>
      <c r="AU45" s="12">
        <v>0.04412201968142229</v>
      </c>
      <c r="AV45" s="12">
        <v>0.03259498966591451</v>
      </c>
      <c r="AW45" s="12">
        <v>2.94274274446922E-07</v>
      </c>
      <c r="AX45" s="12">
        <v>0.004481947261366966</v>
      </c>
      <c r="AY45" s="12">
        <v>-0.03327672080102144</v>
      </c>
      <c r="AZ45" s="12">
        <v>-0.01636383023679498</v>
      </c>
      <c r="BA45" s="12">
        <v>-1.461253098033002E-08</v>
      </c>
      <c r="BB45" s="12">
        <v>1.326036877043307E-07</v>
      </c>
      <c r="BC45" s="12">
        <v>-0.01875488114737729</v>
      </c>
      <c r="BD45" s="12">
        <v>-0.003229006407973033</v>
      </c>
      <c r="BE45" s="12">
        <v>-2.761227680529085E-07</v>
      </c>
      <c r="BF45" s="12">
        <v>0.01104235782323402</v>
      </c>
      <c r="BG45" s="12">
        <v>8.719164061921826E-05</v>
      </c>
      <c r="BH45" s="12">
        <v>-0.002152010688023717</v>
      </c>
      <c r="BI45" s="12">
        <v>-3.554536330106091E-07</v>
      </c>
      <c r="BJ45" s="12">
        <v>5.451041037547519E-08</v>
      </c>
      <c r="BK45" s="12">
        <v>-0.01894704436871762</v>
      </c>
      <c r="BL45" s="12">
        <v>5.009480007302578E-08</v>
      </c>
      <c r="BM45" s="12">
        <v>1.19013522000605E-07</v>
      </c>
      <c r="BN45" s="12">
        <v>0.006908122394764928</v>
      </c>
      <c r="BO45" s="12">
        <v>0.01839669666232171</v>
      </c>
      <c r="BP45" s="12">
        <v>1.232142827447839E-07</v>
      </c>
      <c r="BQ45" s="12">
        <v>0.004767169539945573</v>
      </c>
      <c r="BR45" s="12">
        <v>-5.580866666887958E-08</v>
      </c>
      <c r="BS45" s="12">
        <v>-0.003289308901302341</v>
      </c>
      <c r="BT45" s="12">
        <v>-0.002701415970511006</v>
      </c>
      <c r="BU45" s="12">
        <v>-0.002628165430444148</v>
      </c>
      <c r="BV45" s="12">
        <v>5.743755657600579E-08</v>
      </c>
      <c r="BW45" s="12">
        <v>6.683014108457377E-05</v>
      </c>
      <c r="BX45" s="12">
        <v>-1.291874109790544E-07</v>
      </c>
      <c r="BY45" s="12">
        <v>-0.002718363608997073</v>
      </c>
      <c r="BZ45" s="12">
        <v>1.227486009107396E-07</v>
      </c>
      <c r="CA45" s="12">
        <v>0.001354807676579141</v>
      </c>
      <c r="CB45" s="12">
        <v>0.002536837937245792</v>
      </c>
      <c r="CC45" s="12">
        <v>4.885154106153086E-05</v>
      </c>
      <c r="CD45" s="12">
        <v>2.130681257753754E-07</v>
      </c>
      <c r="CE45" s="12">
        <v>0.0004496299537835029</v>
      </c>
      <c r="CF45" s="12">
        <v>0.008005215667209771</v>
      </c>
      <c r="CG45" s="12">
        <v>-0.0003440471099098917</v>
      </c>
    </row>
    <row r="46" spans="2:85">
      <c r="B46" s="16"/>
      <c r="C46" s="17" t="s">
        <v>302</v>
      </c>
      <c r="D46" s="12">
        <v>4.76739324618729E-06</v>
      </c>
      <c r="E46" s="12">
        <v>-4.658238416415715E-05</v>
      </c>
      <c r="F46" s="12">
        <v>-3.880959563170763E-05</v>
      </c>
      <c r="G46" s="12">
        <v>7.165284242107162E-06</v>
      </c>
      <c r="H46" s="12">
        <v>-4.00901859854827E-06</v>
      </c>
      <c r="I46" s="12">
        <v>0.001682749586419607</v>
      </c>
      <c r="J46" s="12">
        <v>0.0002813592780511223</v>
      </c>
      <c r="K46" s="12">
        <v>-0.0001874248483187818</v>
      </c>
      <c r="L46" s="12">
        <v>-0.1115651601626114</v>
      </c>
      <c r="M46" s="12">
        <v>2.983750274429663E-05</v>
      </c>
      <c r="N46" s="12">
        <v>0.0001969312734708742</v>
      </c>
      <c r="O46" s="12">
        <v>0.0114866148347911</v>
      </c>
      <c r="P46" s="12">
        <v>-0.0001514509729581245</v>
      </c>
      <c r="Q46" s="12">
        <v>-0.0002370313690723585</v>
      </c>
      <c r="R46" s="12">
        <v>0.0001456186488879694</v>
      </c>
      <c r="S46" s="12">
        <v>0.0637763177806227</v>
      </c>
      <c r="T46" s="12">
        <v>-1.954833662941822E-05</v>
      </c>
      <c r="U46" s="12">
        <v>-0.0002114006363148796</v>
      </c>
      <c r="V46" s="12">
        <v>-0.4445781759566604</v>
      </c>
      <c r="W46" s="12">
        <v>-0.0001494091247422259</v>
      </c>
      <c r="X46" s="12">
        <v>-0.000102120254374688</v>
      </c>
      <c r="Y46" s="12">
        <v>0.04820505825428687</v>
      </c>
      <c r="Z46" s="12">
        <v>2.093891937195271E-05</v>
      </c>
      <c r="AA46" s="12">
        <v>-0.3710553208252099</v>
      </c>
      <c r="AB46" s="12">
        <v>0.0001440346119319362</v>
      </c>
      <c r="AC46" s="12">
        <v>0.05099731714449893</v>
      </c>
      <c r="AD46" s="12">
        <v>-0.0003179462649516127</v>
      </c>
      <c r="AE46" s="12">
        <v>-0.0001566786713860339</v>
      </c>
      <c r="AF46" s="12">
        <v>-0.8240570777294258</v>
      </c>
      <c r="AG46" s="12">
        <v>-4.571936628293487E-05</v>
      </c>
      <c r="AH46" s="12">
        <v>-0.07017450855031886</v>
      </c>
      <c r="AI46" s="12">
        <v>-2.229291719650324E-05</v>
      </c>
      <c r="AJ46" s="12">
        <v>7.613761839296266E-05</v>
      </c>
      <c r="AK46" s="12">
        <v>0.1468453556434656</v>
      </c>
      <c r="AL46" s="12">
        <v>-5.305706152336953E-05</v>
      </c>
      <c r="AM46" s="12">
        <v>-0.007596741248873329</v>
      </c>
      <c r="AN46" s="12">
        <v>-8.311495689585058E-06</v>
      </c>
      <c r="AO46" s="12">
        <v>1.423025242023817E-05</v>
      </c>
      <c r="AP46" s="12">
        <v>-9.667129552052519E-06</v>
      </c>
      <c r="AQ46" s="12">
        <v>-0.002802512604132774</v>
      </c>
      <c r="AR46" s="12">
        <v>-0.004155177171137653</v>
      </c>
      <c r="AS46" s="12">
        <v>1.725808765201693E-05</v>
      </c>
      <c r="AT46" s="12">
        <v>-0.003027786649108461</v>
      </c>
      <c r="AU46" s="12">
        <v>-5.498177975902815E-06</v>
      </c>
      <c r="AV46" s="12">
        <v>-5.439935124192945E-06</v>
      </c>
      <c r="AW46" s="12">
        <v>0.007215966442022036</v>
      </c>
      <c r="AX46" s="12">
        <v>1.331428842973424E-05</v>
      </c>
      <c r="AY46" s="12">
        <v>-1.728002662523683E-05</v>
      </c>
      <c r="AZ46" s="12">
        <v>-1.583128573746523E-05</v>
      </c>
      <c r="BA46" s="12">
        <v>0.01974766111753304</v>
      </c>
      <c r="BB46" s="12">
        <v>0.00987981739381814</v>
      </c>
      <c r="BC46" s="12">
        <v>2.300963910728565E-06</v>
      </c>
      <c r="BD46" s="12">
        <v>-3.583873650648504E-06</v>
      </c>
      <c r="BE46" s="12">
        <v>0.01077729078002698</v>
      </c>
      <c r="BF46" s="12">
        <v>-6.514493182947219E-06</v>
      </c>
      <c r="BG46" s="12">
        <v>4.619778966969253E-07</v>
      </c>
      <c r="BH46" s="12">
        <v>5.714101147296923E-06</v>
      </c>
      <c r="BI46" s="12">
        <v>-0.0001081022669475397</v>
      </c>
      <c r="BJ46" s="12">
        <v>0.00365718786614193</v>
      </c>
      <c r="BK46" s="12">
        <v>-5.3289767528817E-06</v>
      </c>
      <c r="BL46" s="12">
        <v>-0.001216034584661571</v>
      </c>
      <c r="BM46" s="12">
        <v>8.491403340633492E-05</v>
      </c>
      <c r="BN46" s="12">
        <v>8.428638101105503E-08</v>
      </c>
      <c r="BO46" s="12">
        <v>-2.2279720046946E-07</v>
      </c>
      <c r="BP46" s="12">
        <v>0.002947373654991446</v>
      </c>
      <c r="BQ46" s="12">
        <v>-1.488458093757348E-06</v>
      </c>
      <c r="BR46" s="12">
        <v>0.002042284377428487</v>
      </c>
      <c r="BS46" s="12">
        <v>-1.318276021726125E-06</v>
      </c>
      <c r="BT46" s="12">
        <v>-1.41575986525053E-07</v>
      </c>
      <c r="BU46" s="12">
        <v>-1.020167851771047E-06</v>
      </c>
      <c r="BV46" s="12">
        <v>0.0007032542596179283</v>
      </c>
      <c r="BW46" s="12">
        <v>6.440105362542188E-07</v>
      </c>
      <c r="BX46" s="12">
        <v>0.001467048408599841</v>
      </c>
      <c r="BY46" s="12">
        <v>-1.440131105315571E-06</v>
      </c>
      <c r="BZ46" s="12">
        <v>-0.0004915834861736385</v>
      </c>
      <c r="CA46" s="12">
        <v>4.205313060119407E-07</v>
      </c>
      <c r="CB46" s="12">
        <v>1.428921977779033E-06</v>
      </c>
      <c r="CC46" s="12">
        <v>-1.718958435952795E-07</v>
      </c>
      <c r="CD46" s="12">
        <v>-4.645068453395987E-05</v>
      </c>
      <c r="CE46" s="12">
        <v>3.180291670421571E-08</v>
      </c>
      <c r="CF46" s="12">
        <v>1.850804196267844E-06</v>
      </c>
      <c r="CG46" s="12">
        <v>-2.819022970966237E-07</v>
      </c>
    </row>
    <row r="47" spans="2:85">
      <c r="B47" s="16"/>
      <c r="C47" s="17" t="s">
        <v>304</v>
      </c>
      <c r="D47" s="12">
        <v>0.00913446977931218</v>
      </c>
      <c r="E47" s="12">
        <v>-0.08408518391573026</v>
      </c>
      <c r="F47" s="12">
        <v>-0.07432260939702696</v>
      </c>
      <c r="G47" s="12">
        <v>0.01324658592268658</v>
      </c>
      <c r="H47" s="12">
        <v>-0.008073089738822051</v>
      </c>
      <c r="I47" s="12">
        <v>-7.906001607973761E-07</v>
      </c>
      <c r="J47" s="12">
        <v>0.5291178180011482</v>
      </c>
      <c r="K47" s="12">
        <v>-0.3423062482298087</v>
      </c>
      <c r="L47" s="12">
        <v>5.091661115249826E-05</v>
      </c>
      <c r="M47" s="12">
        <v>0.05992380037551014</v>
      </c>
      <c r="N47" s="12">
        <v>0.3834978067202297</v>
      </c>
      <c r="O47" s="12">
        <v>-4.837116430299491E-06</v>
      </c>
      <c r="P47" s="12">
        <v>-0.2916898967422484</v>
      </c>
      <c r="Q47" s="12">
        <v>-0.4690572855674527</v>
      </c>
      <c r="R47" s="12">
        <v>0.2693878709122557</v>
      </c>
      <c r="S47" s="12">
        <v>-2.937443449802114E-05</v>
      </c>
      <c r="T47" s="12">
        <v>-0.04937462359139042</v>
      </c>
      <c r="U47" s="12">
        <v>-0.4252811716349351</v>
      </c>
      <c r="V47" s="12">
        <v>0.0002126055481157343</v>
      </c>
      <c r="W47" s="12">
        <v>-0.311833497709635</v>
      </c>
      <c r="X47" s="12">
        <v>-0.1973376136368247</v>
      </c>
      <c r="Y47" s="12">
        <v>-2.322595527703655E-05</v>
      </c>
      <c r="Z47" s="12">
        <v>0.04974861995134405</v>
      </c>
      <c r="AA47" s="12">
        <v>0.000185169969593962</v>
      </c>
      <c r="AB47" s="12">
        <v>0.3095941799852363</v>
      </c>
      <c r="AC47" s="12">
        <v>-2.50815942609643E-05</v>
      </c>
      <c r="AD47" s="12">
        <v>-0.6553953582456821</v>
      </c>
      <c r="AE47" s="12">
        <v>-0.3018513284225573</v>
      </c>
      <c r="AF47" s="12">
        <v>0.000383369680800431</v>
      </c>
      <c r="AG47" s="12">
        <v>-0.0917657252259932</v>
      </c>
      <c r="AH47" s="12">
        <v>3.059886936932935E-05</v>
      </c>
      <c r="AI47" s="12">
        <v>-0.03430019682862463</v>
      </c>
      <c r="AJ47" s="12">
        <v>0.1649788272276385</v>
      </c>
      <c r="AK47" s="12">
        <v>-7.42567810580888E-05</v>
      </c>
      <c r="AL47" s="12">
        <v>-0.09752702069419679</v>
      </c>
      <c r="AM47" s="12">
        <v>4.105471447051543E-06</v>
      </c>
      <c r="AN47" s="12">
        <v>-0.02354909009973306</v>
      </c>
      <c r="AO47" s="12">
        <v>0.03065128677273675</v>
      </c>
      <c r="AP47" s="12">
        <v>-0.01692147420906091</v>
      </c>
      <c r="AQ47" s="12">
        <v>1.738194197816073E-06</v>
      </c>
      <c r="AR47" s="12">
        <v>1.169762818231625E-06</v>
      </c>
      <c r="AS47" s="12">
        <v>0.03090523932068675</v>
      </c>
      <c r="AT47" s="12">
        <v>1.865748884823965E-06</v>
      </c>
      <c r="AU47" s="12">
        <v>-0.01292100980683134</v>
      </c>
      <c r="AV47" s="12">
        <v>-0.01278229124582197</v>
      </c>
      <c r="AW47" s="12">
        <v>-3.744894859303296E-06</v>
      </c>
      <c r="AX47" s="12">
        <v>0.02642779472062969</v>
      </c>
      <c r="AY47" s="12">
        <v>-0.03304879456533875</v>
      </c>
      <c r="AZ47" s="12">
        <v>-0.0322310988650708</v>
      </c>
      <c r="BA47" s="12">
        <v>-8.92207570886378E-06</v>
      </c>
      <c r="BB47" s="12">
        <v>-3.535668726720651E-06</v>
      </c>
      <c r="BC47" s="12">
        <v>0.0056449916118785</v>
      </c>
      <c r="BD47" s="12">
        <v>-0.007404375766412292</v>
      </c>
      <c r="BE47" s="12">
        <v>-4.927187038756094E-06</v>
      </c>
      <c r="BF47" s="12">
        <v>-0.01250445781499262</v>
      </c>
      <c r="BG47" s="12">
        <v>0.0007276042581268012</v>
      </c>
      <c r="BH47" s="12">
        <v>0.0112296599496714</v>
      </c>
      <c r="BI47" s="12">
        <v>-1.52658994950725E-07</v>
      </c>
      <c r="BJ47" s="12">
        <v>-1.711007830366423E-06</v>
      </c>
      <c r="BK47" s="12">
        <v>-0.008680762924578972</v>
      </c>
      <c r="BL47" s="12">
        <v>6.08970549417887E-07</v>
      </c>
      <c r="BM47" s="12">
        <v>-1.588108973563388E-07</v>
      </c>
      <c r="BN47" s="12">
        <v>0.0003244672488370616</v>
      </c>
      <c r="BO47" s="12">
        <v>-0.001184023801687517</v>
      </c>
      <c r="BP47" s="12">
        <v>-1.675609845199025E-06</v>
      </c>
      <c r="BQ47" s="12">
        <v>-0.003287813477878651</v>
      </c>
      <c r="BR47" s="12">
        <v>-9.369369330756189E-07</v>
      </c>
      <c r="BS47" s="12">
        <v>-0.003036393070515789</v>
      </c>
      <c r="BT47" s="12">
        <v>-0.0006852115720452011</v>
      </c>
      <c r="BU47" s="12">
        <v>-0.001916672455885584</v>
      </c>
      <c r="BV47" s="12">
        <v>-5.372124318936499E-07</v>
      </c>
      <c r="BW47" s="12">
        <v>0.00195328468723408</v>
      </c>
      <c r="BX47" s="12">
        <v>-7.519950871817103E-07</v>
      </c>
      <c r="BY47" s="12">
        <v>-0.003083320564000111</v>
      </c>
      <c r="BZ47" s="12">
        <v>5.245593389260345E-08</v>
      </c>
      <c r="CA47" s="12">
        <v>0.001293276921974038</v>
      </c>
      <c r="CB47" s="12">
        <v>0.002390430737099131</v>
      </c>
      <c r="CC47" s="12">
        <v>-0.0002344880446704985</v>
      </c>
      <c r="CD47" s="12">
        <v>1.530026504941227E-07</v>
      </c>
      <c r="CE47" s="12">
        <v>-1.047720687419841E-05</v>
      </c>
      <c r="CF47" s="12">
        <v>0.003315793827808746</v>
      </c>
      <c r="CG47" s="12">
        <v>-0.0005290903630029612</v>
      </c>
    </row>
    <row r="48" spans="2:85">
      <c r="B48" s="16"/>
      <c r="C48" s="17" t="s">
        <v>306</v>
      </c>
      <c r="D48" s="12">
        <v>1.180614288658461E-07</v>
      </c>
      <c r="E48" s="12">
        <v>-2.861757530375767E-06</v>
      </c>
      <c r="F48" s="12">
        <v>-9.310359428215559E-07</v>
      </c>
      <c r="G48" s="12">
        <v>1.882609506354898E-07</v>
      </c>
      <c r="H48" s="12">
        <v>-6.349558103255786E-08</v>
      </c>
      <c r="I48" s="12">
        <v>-0.0003409540075449826</v>
      </c>
      <c r="J48" s="12">
        <v>1.060727289667135E-05</v>
      </c>
      <c r="K48" s="12">
        <v>-1.098057830112007E-05</v>
      </c>
      <c r="L48" s="12">
        <v>0.06151415320052987</v>
      </c>
      <c r="M48" s="12">
        <v>4.347532871245342E-07</v>
      </c>
      <c r="N48" s="12">
        <v>5.920829125590197E-06</v>
      </c>
      <c r="O48" s="12">
        <v>0.04884999522583028</v>
      </c>
      <c r="P48" s="12">
        <v>-5.769202333259371E-06</v>
      </c>
      <c r="Q48" s="12">
        <v>-3.072672246762413E-06</v>
      </c>
      <c r="R48" s="12">
        <v>3.186688997650028E-06</v>
      </c>
      <c r="S48" s="12">
        <v>-0.1728438157016399</v>
      </c>
      <c r="T48" s="12">
        <v>-1.749617467539696E-06</v>
      </c>
      <c r="U48" s="12">
        <v>2.775848831075989E-06</v>
      </c>
      <c r="V48" s="12">
        <v>-0.03006553899996659</v>
      </c>
      <c r="W48" s="12">
        <v>1.67013144301605E-06</v>
      </c>
      <c r="X48" s="12">
        <v>1.193279506478837E-06</v>
      </c>
      <c r="Y48" s="12">
        <v>0.1967777568125932</v>
      </c>
      <c r="Z48" s="12">
        <v>1.320398858447247E-06</v>
      </c>
      <c r="AA48" s="12">
        <v>0.08020237626610328</v>
      </c>
      <c r="AB48" s="12">
        <v>2.769917728026412E-06</v>
      </c>
      <c r="AC48" s="12">
        <v>0.1672808365597087</v>
      </c>
      <c r="AD48" s="12">
        <v>-5.130684978910643E-06</v>
      </c>
      <c r="AE48" s="12">
        <v>-3.107399747867593E-06</v>
      </c>
      <c r="AF48" s="12">
        <v>0.4659277970923608</v>
      </c>
      <c r="AG48" s="12">
        <v>5.448462554923774E-06</v>
      </c>
      <c r="AH48" s="12">
        <v>-0.1279916385455339</v>
      </c>
      <c r="AI48" s="12">
        <v>-6.460859659899998E-06</v>
      </c>
      <c r="AJ48" s="12">
        <v>2.019088685373172E-06</v>
      </c>
      <c r="AK48" s="12">
        <v>0.04698622406599978</v>
      </c>
      <c r="AL48" s="12">
        <v>-1.572270090526406E-06</v>
      </c>
      <c r="AM48" s="12">
        <v>-0.06763579235267736</v>
      </c>
      <c r="AN48" s="12">
        <v>1.128559845727917E-06</v>
      </c>
      <c r="AO48" s="12">
        <v>-5.119712103575872E-07</v>
      </c>
      <c r="AP48" s="12">
        <v>-5.716035911338919E-07</v>
      </c>
      <c r="AQ48" s="12">
        <v>-0.02026040219007371</v>
      </c>
      <c r="AR48" s="12">
        <v>-0.02742308708626102</v>
      </c>
      <c r="AS48" s="12">
        <v>7.812017885903078E-07</v>
      </c>
      <c r="AT48" s="12">
        <v>0.02208756065515566</v>
      </c>
      <c r="AU48" s="12">
        <v>5.905988981624225E-07</v>
      </c>
      <c r="AV48" s="12">
        <v>5.455465815106278E-07</v>
      </c>
      <c r="AW48" s="12">
        <v>-0.009819316273167794</v>
      </c>
      <c r="AX48" s="12">
        <v>-7.551409318521397E-08</v>
      </c>
      <c r="AY48" s="12">
        <v>-2.615927865785235E-07</v>
      </c>
      <c r="AZ48" s="12">
        <v>-1.080248214252362E-07</v>
      </c>
      <c r="BA48" s="12">
        <v>0.006430835712031534</v>
      </c>
      <c r="BB48" s="12">
        <v>0.009269839533570386</v>
      </c>
      <c r="BC48" s="12">
        <v>-6.579452049837078E-08</v>
      </c>
      <c r="BD48" s="12">
        <v>2.188984334704834E-07</v>
      </c>
      <c r="BE48" s="12">
        <v>-0.004726785637979772</v>
      </c>
      <c r="BF48" s="12">
        <v>-2.119517340919283E-08</v>
      </c>
      <c r="BG48" s="12">
        <v>-7.553469661172765E-08</v>
      </c>
      <c r="BH48" s="12">
        <v>-1.502673245276708E-08</v>
      </c>
      <c r="BI48" s="12">
        <v>0.0001621691148435864</v>
      </c>
      <c r="BJ48" s="12">
        <v>-0.000662176051598483</v>
      </c>
      <c r="BK48" s="12">
        <v>-3.922693319590901E-07</v>
      </c>
      <c r="BL48" s="12">
        <v>0.001425077303978125</v>
      </c>
      <c r="BM48" s="12">
        <v>-0.006243545093509134</v>
      </c>
      <c r="BN48" s="12">
        <v>-1.533370355727072E-08</v>
      </c>
      <c r="BO48" s="12">
        <v>2.427260492821006E-07</v>
      </c>
      <c r="BP48" s="12">
        <v>-0.003222629549862215</v>
      </c>
      <c r="BQ48" s="12">
        <v>2.691855290904018E-08</v>
      </c>
      <c r="BR48" s="12">
        <v>-0.00105751710652697</v>
      </c>
      <c r="BS48" s="12">
        <v>-3.040821985922479E-08</v>
      </c>
      <c r="BT48" s="12">
        <v>-1.029722708782946E-07</v>
      </c>
      <c r="BU48" s="12">
        <v>-6.728777141507263E-08</v>
      </c>
      <c r="BV48" s="12">
        <v>-0.001551773815933909</v>
      </c>
      <c r="BW48" s="12">
        <v>-4.000153275235089E-08</v>
      </c>
      <c r="BX48" s="12">
        <v>0.000593646874454184</v>
      </c>
      <c r="BY48" s="12">
        <v>5.012940554701654E-08</v>
      </c>
      <c r="BZ48" s="12">
        <v>-0.004277265690001361</v>
      </c>
      <c r="CA48" s="12">
        <v>-1.136323876829094E-08</v>
      </c>
      <c r="CB48" s="12">
        <v>-3.66144681938213E-08</v>
      </c>
      <c r="CC48" s="12">
        <v>-1.580255272705019E-08</v>
      </c>
      <c r="CD48" s="12">
        <v>0.0003725553692665088</v>
      </c>
      <c r="CE48" s="12">
        <v>3.564551542967342E-08</v>
      </c>
      <c r="CF48" s="12">
        <v>1.256445257687638E-07</v>
      </c>
      <c r="CG48" s="12">
        <v>-1.615938170012092E-09</v>
      </c>
    </row>
    <row r="49" spans="2:85">
      <c r="B49" s="16"/>
      <c r="C49" s="17" t="s">
        <v>308</v>
      </c>
      <c r="D49" s="12">
        <v>-0.02716249191838375</v>
      </c>
      <c r="E49" s="12">
        <v>0.310739918960152</v>
      </c>
      <c r="F49" s="12">
        <v>0.2229484715763211</v>
      </c>
      <c r="G49" s="12">
        <v>-0.04765216025137567</v>
      </c>
      <c r="H49" s="12">
        <v>0.02454857668904453</v>
      </c>
      <c r="I49" s="12">
        <v>4.667901793296047E-08</v>
      </c>
      <c r="J49" s="12">
        <v>-1.710591529060054</v>
      </c>
      <c r="K49" s="12">
        <v>0.9800589011343752</v>
      </c>
      <c r="L49" s="12">
        <v>-1.544983774152061E-06</v>
      </c>
      <c r="M49" s="12">
        <v>0.1809282762322597</v>
      </c>
      <c r="N49" s="12">
        <v>-1.002816968111124</v>
      </c>
      <c r="O49" s="12">
        <v>1.392773737830479E-07</v>
      </c>
      <c r="P49" s="12">
        <v>0.5660178292108341</v>
      </c>
      <c r="Q49" s="12">
        <v>0.7363846355140976</v>
      </c>
      <c r="R49" s="12">
        <v>-1.084440490048001</v>
      </c>
      <c r="S49" s="12">
        <v>1.470746303064473E-06</v>
      </c>
      <c r="T49" s="12">
        <v>-0.6785113757782922</v>
      </c>
      <c r="U49" s="12">
        <v>1.121341610195488</v>
      </c>
      <c r="V49" s="12">
        <v>-8.802399508030363E-06</v>
      </c>
      <c r="W49" s="12">
        <v>0.07677005419422875</v>
      </c>
      <c r="X49" s="12">
        <v>0.3436977087843833</v>
      </c>
      <c r="Y49" s="12">
        <v>4.472730021165302E-06</v>
      </c>
      <c r="Z49" s="12">
        <v>0.1305041021773631</v>
      </c>
      <c r="AA49" s="12">
        <v>-7.346416258981327E-06</v>
      </c>
      <c r="AB49" s="12">
        <v>0.5198492091875914</v>
      </c>
      <c r="AC49" s="12">
        <v>3.672950823627793E-06</v>
      </c>
      <c r="AD49" s="12">
        <v>0.2533910484509864</v>
      </c>
      <c r="AE49" s="12">
        <v>0.4641016721214551</v>
      </c>
      <c r="AF49" s="12">
        <v>-4.28318896290241E-06</v>
      </c>
      <c r="AG49" s="12">
        <v>0.1628995203816564</v>
      </c>
      <c r="AH49" s="12">
        <v>-7.020458972763383E-07</v>
      </c>
      <c r="AI49" s="12">
        <v>0.09463212107548619</v>
      </c>
      <c r="AJ49" s="12">
        <v>0.1976647845197267</v>
      </c>
      <c r="AK49" s="12">
        <v>7.820174476587971E-06</v>
      </c>
      <c r="AL49" s="12">
        <v>0.1918857489882866</v>
      </c>
      <c r="AM49" s="12">
        <v>-1.986027027004927E-08</v>
      </c>
      <c r="AN49" s="12">
        <v>-0.1412542010496227</v>
      </c>
      <c r="AO49" s="12">
        <v>-0.04322462552099273</v>
      </c>
      <c r="AP49" s="12">
        <v>0.07372098834144643</v>
      </c>
      <c r="AQ49" s="12">
        <v>-6.680007051276133E-07</v>
      </c>
      <c r="AR49" s="12">
        <v>-1.232683820980539E-06</v>
      </c>
      <c r="AS49" s="12">
        <v>-0.1627051703167727</v>
      </c>
      <c r="AT49" s="12">
        <v>-1.198671775481795E-06</v>
      </c>
      <c r="AU49" s="12">
        <v>-0.02557984196862062</v>
      </c>
      <c r="AV49" s="12">
        <v>0.0235651085237409</v>
      </c>
      <c r="AW49" s="12">
        <v>6.576034914079678E-07</v>
      </c>
      <c r="AX49" s="12">
        <v>0.008127971215484866</v>
      </c>
      <c r="AY49" s="12">
        <v>0.01044564995833389</v>
      </c>
      <c r="AZ49" s="12">
        <v>0.09619528130124806</v>
      </c>
      <c r="BA49" s="12">
        <v>1.163322275690515E-06</v>
      </c>
      <c r="BB49" s="12">
        <v>-1.204382358923664E-08</v>
      </c>
      <c r="BC49" s="12">
        <v>-0.01926727633360548</v>
      </c>
      <c r="BD49" s="12">
        <v>0.01824519222657668</v>
      </c>
      <c r="BE49" s="12">
        <v>6.667460006138845E-07</v>
      </c>
      <c r="BF49" s="12">
        <v>0.02090999194730309</v>
      </c>
      <c r="BG49" s="12">
        <v>-0.008150817080371072</v>
      </c>
      <c r="BH49" s="12">
        <v>0.001812001641541155</v>
      </c>
      <c r="BI49" s="12">
        <v>7.377150388244801E-08</v>
      </c>
      <c r="BJ49" s="12">
        <v>9.881716843930631E-08</v>
      </c>
      <c r="BK49" s="12">
        <v>0.03205137506280327</v>
      </c>
      <c r="BL49" s="12">
        <v>-1.708637801886517E-07</v>
      </c>
      <c r="BM49" s="12">
        <v>2.348024803256772E-08</v>
      </c>
      <c r="BN49" s="12">
        <v>0.007213508343851018</v>
      </c>
      <c r="BO49" s="12">
        <v>-0.01150122209465728</v>
      </c>
      <c r="BP49" s="12">
        <v>7.315224812362036E-08</v>
      </c>
      <c r="BQ49" s="12">
        <v>0.007110474953397765</v>
      </c>
      <c r="BR49" s="12">
        <v>5.677191353968728E-08</v>
      </c>
      <c r="BS49" s="12">
        <v>0.0006303207441931348</v>
      </c>
      <c r="BT49" s="12">
        <v>0.001433642766698288</v>
      </c>
      <c r="BU49" s="12">
        <v>0.001351414812904303</v>
      </c>
      <c r="BV49" s="12">
        <v>-8.551588564584126E-08</v>
      </c>
      <c r="BW49" s="12">
        <v>-0.002181567592653746</v>
      </c>
      <c r="BX49" s="12">
        <v>-3.418858114395668E-08</v>
      </c>
      <c r="BY49" s="12">
        <v>0.00648031018802868</v>
      </c>
      <c r="BZ49" s="12">
        <v>2.256178221344881E-07</v>
      </c>
      <c r="CA49" s="12">
        <v>0.001576662557113555</v>
      </c>
      <c r="CB49" s="12">
        <v>-0.005945456182980285</v>
      </c>
      <c r="CC49" s="12">
        <v>0.0006504769935183884</v>
      </c>
      <c r="CD49" s="12">
        <v>-4.777940339230294E-08</v>
      </c>
      <c r="CE49" s="12">
        <v>-0.000808256696856976</v>
      </c>
      <c r="CF49" s="12">
        <v>-0.01313373615614686</v>
      </c>
      <c r="CG49" s="12">
        <v>0.00152669051728119</v>
      </c>
    </row>
    <row r="50" spans="2:85">
      <c r="B50" s="16"/>
      <c r="C50" s="17" t="s">
        <v>310</v>
      </c>
      <c r="D50" s="12">
        <v>2.765505651095696E-09</v>
      </c>
      <c r="E50" s="12">
        <v>1.06758621218553E-06</v>
      </c>
      <c r="F50" s="12">
        <v>-1.852233253473843E-08</v>
      </c>
      <c r="G50" s="12">
        <v>-1.480315592793937E-07</v>
      </c>
      <c r="H50" s="12">
        <v>4.879386570110022E-09</v>
      </c>
      <c r="I50" s="12">
        <v>0.002414968118929128</v>
      </c>
      <c r="J50" s="12">
        <v>-2.660212171166665E-06</v>
      </c>
      <c r="K50" s="12">
        <v>5.882890983618599E-06</v>
      </c>
      <c r="L50" s="12">
        <v>-0.1422615679099113</v>
      </c>
      <c r="M50" s="12">
        <v>-2.055293212153653E-06</v>
      </c>
      <c r="N50" s="12">
        <v>-4.014037672181934E-06</v>
      </c>
      <c r="O50" s="12">
        <v>-0.01525152679214617</v>
      </c>
      <c r="P50" s="12">
        <v>5.555485943088939E-06</v>
      </c>
      <c r="Q50" s="12">
        <v>6.501059189418463E-06</v>
      </c>
      <c r="R50" s="12">
        <v>-5.841384396476519E-07</v>
      </c>
      <c r="S50" s="12">
        <v>0.1434656584161028</v>
      </c>
      <c r="T50" s="12">
        <v>6.973950123500199E-06</v>
      </c>
      <c r="U50" s="12">
        <v>6.392358038097513E-06</v>
      </c>
      <c r="V50" s="12">
        <v>-0.1683856258754095</v>
      </c>
      <c r="W50" s="12">
        <v>1.580815481558268E-06</v>
      </c>
      <c r="X50" s="12">
        <v>-8.395090617796757E-07</v>
      </c>
      <c r="Y50" s="12">
        <v>-0.0198578482141514</v>
      </c>
      <c r="Z50" s="12">
        <v>-2.332976889665719E-06</v>
      </c>
      <c r="AA50" s="12">
        <v>-0.05709048995710539</v>
      </c>
      <c r="AB50" s="12">
        <v>-2.823134774315013E-06</v>
      </c>
      <c r="AC50" s="12">
        <v>0.02212148459673225</v>
      </c>
      <c r="AD50" s="12">
        <v>5.31470921367173E-06</v>
      </c>
      <c r="AE50" s="12">
        <v>2.040069531417704E-06</v>
      </c>
      <c r="AF50" s="12">
        <v>-0.0721692116404697</v>
      </c>
      <c r="AG50" s="12">
        <v>-1.32986635029789E-06</v>
      </c>
      <c r="AH50" s="12">
        <v>-0.9195541206764746</v>
      </c>
      <c r="AI50" s="12">
        <v>-1.146917328934292E-06</v>
      </c>
      <c r="AJ50" s="12">
        <v>2.261517210336533E-06</v>
      </c>
      <c r="AK50" s="12">
        <v>-0.06207510016808129</v>
      </c>
      <c r="AL50" s="12">
        <v>-4.204000994331813E-07</v>
      </c>
      <c r="AM50" s="12">
        <v>0.0314027814216062</v>
      </c>
      <c r="AN50" s="12">
        <v>1.705723474354496E-06</v>
      </c>
      <c r="AO50" s="12">
        <v>-5.564165288926226E-07</v>
      </c>
      <c r="AP50" s="12">
        <v>-3.492089897969204E-07</v>
      </c>
      <c r="AQ50" s="12">
        <v>0.01797026880161256</v>
      </c>
      <c r="AR50" s="12">
        <v>-0.009950983541871483</v>
      </c>
      <c r="AS50" s="12">
        <v>-7.894284014556962E-07</v>
      </c>
      <c r="AT50" s="12">
        <v>-0.01971534723347854</v>
      </c>
      <c r="AU50" s="12">
        <v>-3.557443761366586E-08</v>
      </c>
      <c r="AV50" s="12">
        <v>-5.690271380636371E-08</v>
      </c>
      <c r="AW50" s="12">
        <v>0.01659977624268733</v>
      </c>
      <c r="AX50" s="12">
        <v>1.89390040756452E-07</v>
      </c>
      <c r="AY50" s="12">
        <v>-3.745603109312317E-09</v>
      </c>
      <c r="AZ50" s="12">
        <v>1.481235250833766E-06</v>
      </c>
      <c r="BA50" s="12">
        <v>0.01567111397986073</v>
      </c>
      <c r="BB50" s="12">
        <v>0.0155156173874431</v>
      </c>
      <c r="BC50" s="12">
        <v>1.285354734095065E-07</v>
      </c>
      <c r="BD50" s="12">
        <v>9.535627001607163E-07</v>
      </c>
      <c r="BE50" s="12">
        <v>0.008562205163400172</v>
      </c>
      <c r="BF50" s="12">
        <v>-5.173894104805134E-07</v>
      </c>
      <c r="BG50" s="12">
        <v>2.749694155462917E-08</v>
      </c>
      <c r="BH50" s="12">
        <v>8.392699933637012E-07</v>
      </c>
      <c r="BI50" s="12">
        <v>-0.0009976568952034487</v>
      </c>
      <c r="BJ50" s="12">
        <v>-0.001937491160656144</v>
      </c>
      <c r="BK50" s="12">
        <v>-7.264174194209042E-07</v>
      </c>
      <c r="BL50" s="12">
        <v>0.00129971032912656</v>
      </c>
      <c r="BM50" s="12">
        <v>0.001119377180844185</v>
      </c>
      <c r="BN50" s="12">
        <v>-5.108684651603867E-08</v>
      </c>
      <c r="BO50" s="12">
        <v>9.04660030860109E-08</v>
      </c>
      <c r="BP50" s="12">
        <v>0.005119421498999134</v>
      </c>
      <c r="BQ50" s="12">
        <v>-1.171237179251687E-07</v>
      </c>
      <c r="BR50" s="12">
        <v>0.002006051070184052</v>
      </c>
      <c r="BS50" s="12">
        <v>5.678841258212221E-08</v>
      </c>
      <c r="BT50" s="12">
        <v>3.143453305178958E-08</v>
      </c>
      <c r="BU50" s="12">
        <v>2.349252443308432E-08</v>
      </c>
      <c r="BV50" s="12">
        <v>0.000505205026383523</v>
      </c>
      <c r="BW50" s="12">
        <v>-4.296997110078459E-07</v>
      </c>
      <c r="BX50" s="12">
        <v>-0.0005587141805630747</v>
      </c>
      <c r="BY50" s="12">
        <v>1.31836139170475E-07</v>
      </c>
      <c r="BZ50" s="12">
        <v>0.0003543407330754283</v>
      </c>
      <c r="CA50" s="12">
        <v>2.695009562973909E-08</v>
      </c>
      <c r="CB50" s="12">
        <v>-5.383352570792195E-09</v>
      </c>
      <c r="CC50" s="12">
        <v>-4.362109370278653E-09</v>
      </c>
      <c r="CD50" s="12">
        <v>-0.0001648199161352134</v>
      </c>
      <c r="CE50" s="12">
        <v>5.80290453839894E-08</v>
      </c>
      <c r="CF50" s="12">
        <v>-2.444084134445318E-08</v>
      </c>
      <c r="CG50" s="12">
        <v>-1.396232058666259E-09</v>
      </c>
    </row>
    <row r="51" spans="2:85">
      <c r="B51" s="16"/>
      <c r="C51" s="17" t="s">
        <v>312</v>
      </c>
      <c r="D51" s="12">
        <v>-0.02125041488342384</v>
      </c>
      <c r="E51" s="12">
        <v>0.2977138459187251</v>
      </c>
      <c r="F51" s="12">
        <v>0.1726594439797185</v>
      </c>
      <c r="G51" s="12">
        <v>-0.03690499003109624</v>
      </c>
      <c r="H51" s="12">
        <v>0.007115702124833603</v>
      </c>
      <c r="I51" s="12">
        <v>2.39429993840518E-08</v>
      </c>
      <c r="J51" s="12">
        <v>-1.385002087649842</v>
      </c>
      <c r="K51" s="12">
        <v>1.150309030166233</v>
      </c>
      <c r="L51" s="12">
        <v>-2.376767102711206E-06</v>
      </c>
      <c r="M51" s="12">
        <v>-0.1472725111663052</v>
      </c>
      <c r="N51" s="12">
        <v>-0.5775672804818467</v>
      </c>
      <c r="O51" s="12">
        <v>-5.348165247747162E-08</v>
      </c>
      <c r="P51" s="12">
        <v>0.5563100882552502</v>
      </c>
      <c r="Q51" s="12">
        <v>0.8147689383943065</v>
      </c>
      <c r="R51" s="12">
        <v>-0.7608726241479535</v>
      </c>
      <c r="S51" s="12">
        <v>9.804286791154941E-07</v>
      </c>
      <c r="T51" s="12">
        <v>0.07640129769009496</v>
      </c>
      <c r="U51" s="12">
        <v>0.579319111528764</v>
      </c>
      <c r="V51" s="12">
        <v>-6.736751689555528E-06</v>
      </c>
      <c r="W51" s="12">
        <v>0.02665478172600538</v>
      </c>
      <c r="X51" s="12">
        <v>0.1464432341421457</v>
      </c>
      <c r="Y51" s="12">
        <v>3.270480922109033E-07</v>
      </c>
      <c r="Z51" s="12">
        <v>-0.2239595819804049</v>
      </c>
      <c r="AA51" s="12">
        <v>-4.772253875404182E-06</v>
      </c>
      <c r="AB51" s="12">
        <v>-0.2047337343827283</v>
      </c>
      <c r="AC51" s="12">
        <v>6.972791227585142E-07</v>
      </c>
      <c r="AD51" s="12">
        <v>0.1906306576513198</v>
      </c>
      <c r="AE51" s="12">
        <v>0.2729588335705594</v>
      </c>
      <c r="AF51" s="12">
        <v>-2.822376817214139E-06</v>
      </c>
      <c r="AG51" s="12">
        <v>-0.3300307988213307</v>
      </c>
      <c r="AH51" s="12">
        <v>-2.989888425520758E-06</v>
      </c>
      <c r="AI51" s="12">
        <v>0.344920393196837</v>
      </c>
      <c r="AJ51" s="12">
        <v>-0.04643206925320446</v>
      </c>
      <c r="AK51" s="12">
        <v>7.373250342728035E-06</v>
      </c>
      <c r="AL51" s="12">
        <v>0.1616173990470094</v>
      </c>
      <c r="AM51" s="12">
        <v>-1.800962450047736E-06</v>
      </c>
      <c r="AN51" s="12">
        <v>-0.1639318920982359</v>
      </c>
      <c r="AO51" s="12">
        <v>-0.004016417188936111</v>
      </c>
      <c r="AP51" s="12">
        <v>0.1139806385691584</v>
      </c>
      <c r="AQ51" s="12">
        <v>-1.220380343930896E-06</v>
      </c>
      <c r="AR51" s="12">
        <v>-1.031897994974152E-07</v>
      </c>
      <c r="AS51" s="12">
        <v>-0.0827487089889173</v>
      </c>
      <c r="AT51" s="12">
        <v>-5.641016341860115E-07</v>
      </c>
      <c r="AU51" s="12">
        <v>-0.01679041947310402</v>
      </c>
      <c r="AV51" s="12">
        <v>0.002524387992417966</v>
      </c>
      <c r="AW51" s="12">
        <v>-1.528612589296044E-07</v>
      </c>
      <c r="AX51" s="12">
        <v>-0.02135182602870983</v>
      </c>
      <c r="AY51" s="12">
        <v>0.05354606816426715</v>
      </c>
      <c r="AZ51" s="12">
        <v>0.04447906633985655</v>
      </c>
      <c r="BA51" s="12">
        <v>5.04753499644111E-07</v>
      </c>
      <c r="BB51" s="12">
        <v>1.960195378847541E-07</v>
      </c>
      <c r="BC51" s="12">
        <v>-0.002380226255422368</v>
      </c>
      <c r="BD51" s="12">
        <v>0.01054850272179333</v>
      </c>
      <c r="BE51" s="12">
        <v>1.342755176483433E-07</v>
      </c>
      <c r="BF51" s="12">
        <v>0.02023356573640503</v>
      </c>
      <c r="BG51" s="12">
        <v>0.002018008839711275</v>
      </c>
      <c r="BH51" s="12">
        <v>-0.009250438608344886</v>
      </c>
      <c r="BI51" s="12">
        <v>-2.9024579223467E-08</v>
      </c>
      <c r="BJ51" s="12">
        <v>2.274998931697338E-07</v>
      </c>
      <c r="BK51" s="12">
        <v>0.03360766956907456</v>
      </c>
      <c r="BL51" s="12">
        <v>-3.133851699018362E-08</v>
      </c>
      <c r="BM51" s="12">
        <v>2.388637161042291E-08</v>
      </c>
      <c r="BN51" s="12">
        <v>-0.003485567296290272</v>
      </c>
      <c r="BO51" s="12">
        <v>-0.01280669503563461</v>
      </c>
      <c r="BP51" s="12">
        <v>1.102193632601111E-08</v>
      </c>
      <c r="BQ51" s="12">
        <v>0.001249456917903625</v>
      </c>
      <c r="BR51" s="12">
        <v>-4.193297824411105E-08</v>
      </c>
      <c r="BS51" s="12">
        <v>0.004720887809980365</v>
      </c>
      <c r="BT51" s="12">
        <v>0.002121771216097674</v>
      </c>
      <c r="BU51" s="12">
        <v>0.00376046025210216</v>
      </c>
      <c r="BV51" s="12">
        <v>3.645520113098011E-08</v>
      </c>
      <c r="BW51" s="12">
        <v>-0.0006231112136148732</v>
      </c>
      <c r="BX51" s="12">
        <v>4.211019704366728E-08</v>
      </c>
      <c r="BY51" s="12">
        <v>0.004038503032978576</v>
      </c>
      <c r="BZ51" s="12">
        <v>-4.911891787581967E-08</v>
      </c>
      <c r="CA51" s="12">
        <v>-0.0006950864387080459</v>
      </c>
      <c r="CB51" s="12">
        <v>-0.005163525278141334</v>
      </c>
      <c r="CC51" s="12">
        <v>-0.0001283627635822113</v>
      </c>
      <c r="CD51" s="12">
        <v>2.560874215295768E-08</v>
      </c>
      <c r="CE51" s="12">
        <v>-0.0007193900674393497</v>
      </c>
      <c r="CF51" s="12">
        <v>-0.0126496757132668</v>
      </c>
      <c r="CG51" s="12">
        <v>0.001193450182620323</v>
      </c>
    </row>
    <row r="52" spans="2:85">
      <c r="B52" s="16"/>
      <c r="C52" s="17" t="s">
        <v>314</v>
      </c>
      <c r="D52" s="12">
        <v>-0.01130226439290369</v>
      </c>
      <c r="E52" s="12">
        <v>-0.05049575503359816</v>
      </c>
      <c r="F52" s="12">
        <v>0.09057580011462442</v>
      </c>
      <c r="G52" s="12">
        <v>-0.01096778697406434</v>
      </c>
      <c r="H52" s="12">
        <v>0.01204461376944102</v>
      </c>
      <c r="I52" s="12">
        <v>2.15256159805846E-07</v>
      </c>
      <c r="J52" s="12">
        <v>-0.2596756790024869</v>
      </c>
      <c r="K52" s="12">
        <v>-0.5073634366436506</v>
      </c>
      <c r="L52" s="12">
        <v>5.005470554506021E-07</v>
      </c>
      <c r="M52" s="12">
        <v>0.2595502993091975</v>
      </c>
      <c r="N52" s="12">
        <v>0.1249200062724983</v>
      </c>
      <c r="O52" s="12">
        <v>-3.046644727124151E-08</v>
      </c>
      <c r="P52" s="12">
        <v>-0.477659979005365</v>
      </c>
      <c r="Q52" s="12">
        <v>-0.3959415578031654</v>
      </c>
      <c r="R52" s="12">
        <v>-0.2864680149007532</v>
      </c>
      <c r="S52" s="12">
        <v>2.094895929030061E-07</v>
      </c>
      <c r="T52" s="12">
        <v>-0.6666298845959976</v>
      </c>
      <c r="U52" s="12">
        <v>-0.3844931305961415</v>
      </c>
      <c r="V52" s="12">
        <v>-2.045071808283056E-06</v>
      </c>
      <c r="W52" s="12">
        <v>-0.06447709245328104</v>
      </c>
      <c r="X52" s="12">
        <v>0.025285062493129</v>
      </c>
      <c r="Y52" s="12">
        <v>1.131971980224801E-06</v>
      </c>
      <c r="Z52" s="12">
        <v>0.4008053652855582</v>
      </c>
      <c r="AA52" s="12">
        <v>-1.404593610499907E-06</v>
      </c>
      <c r="AB52" s="12">
        <v>0.3285162513911684</v>
      </c>
      <c r="AC52" s="12">
        <v>2.034761953761002E-06</v>
      </c>
      <c r="AD52" s="12">
        <v>-0.17423326274788</v>
      </c>
      <c r="AE52" s="12">
        <v>0.1694441822029161</v>
      </c>
      <c r="AF52" s="12">
        <v>-7.006286122331508E-07</v>
      </c>
      <c r="AG52" s="12">
        <v>0.2028761250318752</v>
      </c>
      <c r="AH52" s="12">
        <v>-1.433776239681056E-06</v>
      </c>
      <c r="AI52" s="12">
        <v>0.7441979695699346</v>
      </c>
      <c r="AJ52" s="12">
        <v>0.1357173949421583</v>
      </c>
      <c r="AK52" s="12">
        <v>1.887985389509946E-06</v>
      </c>
      <c r="AL52" s="12">
        <v>-0.04811506082204538</v>
      </c>
      <c r="AM52" s="12">
        <v>-4.018392520454244E-07</v>
      </c>
      <c r="AN52" s="12">
        <v>0.04013096566340127</v>
      </c>
      <c r="AO52" s="12">
        <v>-0.05139340124608442</v>
      </c>
      <c r="AP52" s="12">
        <v>-0.02091425311957046</v>
      </c>
      <c r="AQ52" s="12">
        <v>-5.888160522595013E-08</v>
      </c>
      <c r="AR52" s="12">
        <v>1.065206645711309E-06</v>
      </c>
      <c r="AS52" s="12">
        <v>0.01986595517920195</v>
      </c>
      <c r="AT52" s="12">
        <v>1.634026287628916E-07</v>
      </c>
      <c r="AU52" s="12">
        <v>0.007145768337405713</v>
      </c>
      <c r="AV52" s="12">
        <v>-0.02585545306116263</v>
      </c>
      <c r="AW52" s="12">
        <v>1.578194903634194E-07</v>
      </c>
      <c r="AX52" s="12">
        <v>-0.01749823080911613</v>
      </c>
      <c r="AY52" s="12">
        <v>0.01320952526680816</v>
      </c>
      <c r="AZ52" s="12">
        <v>-0.01124845203968127</v>
      </c>
      <c r="BA52" s="12">
        <v>-9.895143815023269E-07</v>
      </c>
      <c r="BB52" s="12">
        <v>2.293713066333258E-07</v>
      </c>
      <c r="BC52" s="12">
        <v>0.001492668535127736</v>
      </c>
      <c r="BD52" s="12">
        <v>-0.0178115275545385</v>
      </c>
      <c r="BE52" s="12">
        <v>-2.471559675186961E-07</v>
      </c>
      <c r="BF52" s="12">
        <v>0.06554225035171182</v>
      </c>
      <c r="BG52" s="12">
        <v>0.001615554382373259</v>
      </c>
      <c r="BH52" s="12">
        <v>-0.01689509731888846</v>
      </c>
      <c r="BI52" s="12">
        <v>3.215382104053592E-08</v>
      </c>
      <c r="BJ52" s="12">
        <v>-5.354842818311686E-08</v>
      </c>
      <c r="BK52" s="12">
        <v>-0.008675369975582136</v>
      </c>
      <c r="BL52" s="12">
        <v>-1.972202272098202E-08</v>
      </c>
      <c r="BM52" s="12">
        <v>-9.430703576614497E-08</v>
      </c>
      <c r="BN52" s="12">
        <v>0.00916594074427496</v>
      </c>
      <c r="BO52" s="12">
        <v>0.01686739169111787</v>
      </c>
      <c r="BP52" s="12">
        <v>-1.581958052515247E-07</v>
      </c>
      <c r="BQ52" s="12">
        <v>0.00676966539794324</v>
      </c>
      <c r="BR52" s="12">
        <v>-3.924547872036283E-08</v>
      </c>
      <c r="BS52" s="12">
        <v>-0.001389508514790781</v>
      </c>
      <c r="BT52" s="12">
        <v>0.001590599049050668</v>
      </c>
      <c r="BU52" s="12">
        <v>-0.002125141874750801</v>
      </c>
      <c r="BV52" s="12">
        <v>4.043243841788309E-10</v>
      </c>
      <c r="BW52" s="12">
        <v>0.001531072020958096</v>
      </c>
      <c r="BX52" s="12">
        <v>-1.375977427013014E-08</v>
      </c>
      <c r="BY52" s="12">
        <v>0.0002982117309033243</v>
      </c>
      <c r="BZ52" s="12">
        <v>-1.293921835767925E-07</v>
      </c>
      <c r="CA52" s="12">
        <v>-0.002078581634695282</v>
      </c>
      <c r="CB52" s="12">
        <v>-0.00151462472366083</v>
      </c>
      <c r="CC52" s="12">
        <v>0.001135790597826494</v>
      </c>
      <c r="CD52" s="12">
        <v>-2.01501457668699E-07</v>
      </c>
      <c r="CE52" s="12">
        <v>-2.124504255764263E-05</v>
      </c>
      <c r="CF52" s="12">
        <v>0.002212965285910113</v>
      </c>
      <c r="CG52" s="12">
        <v>0.000649840586319008</v>
      </c>
    </row>
    <row r="53" spans="2:85">
      <c r="B53" s="16"/>
      <c r="C53" s="17" t="s">
        <v>316</v>
      </c>
      <c r="D53" s="12">
        <v>9.015510278978349E-08</v>
      </c>
      <c r="E53" s="12">
        <v>3.339692328610178E-07</v>
      </c>
      <c r="F53" s="12">
        <v>-7.00435505970919E-07</v>
      </c>
      <c r="G53" s="12">
        <v>1.42039574255951E-07</v>
      </c>
      <c r="H53" s="12">
        <v>2.71965080485212E-08</v>
      </c>
      <c r="I53" s="12">
        <v>0.008866911417895133</v>
      </c>
      <c r="J53" s="12">
        <v>1.207403451944943E-06</v>
      </c>
      <c r="K53" s="12">
        <v>3.71516814310242E-06</v>
      </c>
      <c r="L53" s="12">
        <v>-0.5702368349907371</v>
      </c>
      <c r="M53" s="12">
        <v>2.731148853277684E-07</v>
      </c>
      <c r="N53" s="12">
        <v>-6.747974698628784E-06</v>
      </c>
      <c r="O53" s="12">
        <v>-0.04232639259300598</v>
      </c>
      <c r="P53" s="12">
        <v>8.074869351826315E-06</v>
      </c>
      <c r="Q53" s="12">
        <v>4.710479089502279E-06</v>
      </c>
      <c r="R53" s="12">
        <v>2.634460128142074E-07</v>
      </c>
      <c r="S53" s="12">
        <v>0.4051256191033892</v>
      </c>
      <c r="T53" s="12">
        <v>3.515143598793591E-07</v>
      </c>
      <c r="U53" s="12">
        <v>1.367960034596629E-05</v>
      </c>
      <c r="V53" s="12">
        <v>-0.7961247202301101</v>
      </c>
      <c r="W53" s="12">
        <v>2.241047035957657E-06</v>
      </c>
      <c r="X53" s="12">
        <v>3.029534263765803E-06</v>
      </c>
      <c r="Y53" s="12">
        <v>0.03070865484231617</v>
      </c>
      <c r="Z53" s="12">
        <v>-2.498928560308921E-06</v>
      </c>
      <c r="AA53" s="12">
        <v>-0.4046160281018157</v>
      </c>
      <c r="AB53" s="12">
        <v>1.826656896681993E-07</v>
      </c>
      <c r="AC53" s="12">
        <v>-0.01069279473919754</v>
      </c>
      <c r="AD53" s="12">
        <v>3.479778142405134E-06</v>
      </c>
      <c r="AE53" s="12">
        <v>-2.633559359267591E-06</v>
      </c>
      <c r="AF53" s="12">
        <v>-0.2813429786556559</v>
      </c>
      <c r="AG53" s="12">
        <v>-7.464808295674664E-06</v>
      </c>
      <c r="AH53" s="12">
        <v>0.329413834408175</v>
      </c>
      <c r="AI53" s="12">
        <v>9.989782254390524E-06</v>
      </c>
      <c r="AJ53" s="12">
        <v>-5.706303247249534E-06</v>
      </c>
      <c r="AK53" s="12">
        <v>0.208812655245276</v>
      </c>
      <c r="AL53" s="12">
        <v>-8.038120836330224E-07</v>
      </c>
      <c r="AM53" s="12">
        <v>0.01128727524458246</v>
      </c>
      <c r="AN53" s="12">
        <v>-3.655407259428967E-07</v>
      </c>
      <c r="AO53" s="12">
        <v>-4.202065268618127E-07</v>
      </c>
      <c r="AP53" s="12">
        <v>-6.306077021267228E-07</v>
      </c>
      <c r="AQ53" s="12">
        <v>0.02171517366270337</v>
      </c>
      <c r="AR53" s="12">
        <v>-0.02637210304102524</v>
      </c>
      <c r="AS53" s="12">
        <v>-1.287200864945654E-06</v>
      </c>
      <c r="AT53" s="12">
        <v>-0.04665235611529153</v>
      </c>
      <c r="AU53" s="12">
        <v>3.085445733351931E-07</v>
      </c>
      <c r="AV53" s="12">
        <v>6.515438442974353E-07</v>
      </c>
      <c r="AW53" s="12">
        <v>0.03561447296947867</v>
      </c>
      <c r="AX53" s="12">
        <v>4.250489762242709E-07</v>
      </c>
      <c r="AY53" s="12">
        <v>-1.304084882752569E-06</v>
      </c>
      <c r="AZ53" s="12">
        <v>8.562906051311677E-07</v>
      </c>
      <c r="BA53" s="12">
        <v>0.06651482560360818</v>
      </c>
      <c r="BB53" s="12">
        <v>0.04913403866189591</v>
      </c>
      <c r="BC53" s="12">
        <v>-5.930821577376635E-07</v>
      </c>
      <c r="BD53" s="12">
        <v>1.513853090462124E-07</v>
      </c>
      <c r="BE53" s="12">
        <v>0.0313120269235352</v>
      </c>
      <c r="BF53" s="12">
        <v>-5.980364577115485E-07</v>
      </c>
      <c r="BG53" s="12">
        <v>1.419614797676768E-07</v>
      </c>
      <c r="BH53" s="12">
        <v>2.489972493614859E-08</v>
      </c>
      <c r="BI53" s="12">
        <v>-0.00998202644170766</v>
      </c>
      <c r="BJ53" s="12">
        <v>0.00445140344570069</v>
      </c>
      <c r="BK53" s="12">
        <v>9.582711658919724E-08</v>
      </c>
      <c r="BL53" s="12">
        <v>0.002800718243982798</v>
      </c>
      <c r="BM53" s="12">
        <v>0.006053404325663625</v>
      </c>
      <c r="BN53" s="12">
        <v>-5.769062367681268E-08</v>
      </c>
      <c r="BO53" s="12">
        <v>-2.918684289564635E-07</v>
      </c>
      <c r="BP53" s="12">
        <v>0.01914357181071999</v>
      </c>
      <c r="BQ53" s="12">
        <v>3.526788480288978E-08</v>
      </c>
      <c r="BR53" s="12">
        <v>0.007864871568729377</v>
      </c>
      <c r="BS53" s="12">
        <v>7.642547254152349E-08</v>
      </c>
      <c r="BT53" s="12">
        <v>3.826401980174775E-08</v>
      </c>
      <c r="BU53" s="12">
        <v>7.61648478988759E-09</v>
      </c>
      <c r="BV53" s="12">
        <v>0.000896159992729514</v>
      </c>
      <c r="BW53" s="12">
        <v>-4.759879670825475E-09</v>
      </c>
      <c r="BX53" s="12">
        <v>-0.0003978993607366868</v>
      </c>
      <c r="BY53" s="12">
        <v>2.177010850712618E-08</v>
      </c>
      <c r="BZ53" s="12">
        <v>-0.002680644136295827</v>
      </c>
      <c r="CA53" s="12">
        <v>-2.276933285241338E-08</v>
      </c>
      <c r="CB53" s="12">
        <v>3.152172309762252E-08</v>
      </c>
      <c r="CC53" s="12">
        <v>-1.284942627306374E-08</v>
      </c>
      <c r="CD53" s="12">
        <v>-0.0002434276926421309</v>
      </c>
      <c r="CE53" s="12">
        <v>-3.337743186408345E-08</v>
      </c>
      <c r="CF53" s="12">
        <v>-2.679012094637452E-08</v>
      </c>
      <c r="CG53" s="12">
        <v>-5.397255707783042E-09</v>
      </c>
    </row>
    <row r="54" spans="2:85">
      <c r="B54" s="16"/>
      <c r="C54" s="17" t="s">
        <v>318</v>
      </c>
      <c r="D54" s="12">
        <v>0.001754169875984323</v>
      </c>
      <c r="E54" s="12">
        <v>-0.1536734817817011</v>
      </c>
      <c r="F54" s="12">
        <v>-0.01649945226304014</v>
      </c>
      <c r="G54" s="12">
        <v>0.009946105477726248</v>
      </c>
      <c r="H54" s="12">
        <v>-0.003935424416759194</v>
      </c>
      <c r="I54" s="12">
        <v>-1.845832130076391E-07</v>
      </c>
      <c r="J54" s="12">
        <v>0.4686457096612947</v>
      </c>
      <c r="K54" s="12">
        <v>-0.7274798126910638</v>
      </c>
      <c r="L54" s="12">
        <v>-6.813004793541171E-06</v>
      </c>
      <c r="M54" s="12">
        <v>0.05131654469177587</v>
      </c>
      <c r="N54" s="12">
        <v>0.6427763170060302</v>
      </c>
      <c r="O54" s="12">
        <v>-5.148059636128661E-07</v>
      </c>
      <c r="P54" s="12">
        <v>-0.7106865396076469</v>
      </c>
      <c r="Q54" s="12">
        <v>-0.5604922937956766</v>
      </c>
      <c r="R54" s="12">
        <v>0.2292748302268014</v>
      </c>
      <c r="S54" s="12">
        <v>4.287884098770347E-06</v>
      </c>
      <c r="T54" s="12">
        <v>-0.07619687632039998</v>
      </c>
      <c r="U54" s="12">
        <v>-0.9177624095861714</v>
      </c>
      <c r="V54" s="12">
        <v>-1.075857568485366E-05</v>
      </c>
      <c r="W54" s="12">
        <v>-0.1356136499772684</v>
      </c>
      <c r="X54" s="12">
        <v>-0.2104474782264598</v>
      </c>
      <c r="Y54" s="12">
        <v>3.203091962663742E-07</v>
      </c>
      <c r="Z54" s="12">
        <v>0.1627185226635011</v>
      </c>
      <c r="AA54" s="12">
        <v>-5.863415951736874E-06</v>
      </c>
      <c r="AB54" s="12">
        <v>-0.01521165757016815</v>
      </c>
      <c r="AC54" s="12">
        <v>3.703393490071117E-07</v>
      </c>
      <c r="AD54" s="12">
        <v>-0.2395921601225018</v>
      </c>
      <c r="AE54" s="12">
        <v>0.02397998219141706</v>
      </c>
      <c r="AF54" s="12">
        <v>-4.941592721189486E-06</v>
      </c>
      <c r="AG54" s="12">
        <v>0.4452255624744387</v>
      </c>
      <c r="AH54" s="12">
        <v>5.374198393832244E-06</v>
      </c>
      <c r="AI54" s="12">
        <v>-0.6847003714700219</v>
      </c>
      <c r="AJ54" s="12">
        <v>0.1830923763053817</v>
      </c>
      <c r="AK54" s="12">
        <v>1.383239775372661E-05</v>
      </c>
      <c r="AL54" s="12">
        <v>-0.03648923676346136</v>
      </c>
      <c r="AM54" s="12">
        <v>-1.852851173909987E-06</v>
      </c>
      <c r="AN54" s="12">
        <v>0.06841322097151985</v>
      </c>
      <c r="AO54" s="12">
        <v>0.01202806038985476</v>
      </c>
      <c r="AP54" s="12">
        <v>-0.0291934056094761</v>
      </c>
      <c r="AQ54" s="12">
        <v>-1.66109065634114E-07</v>
      </c>
      <c r="AR54" s="12">
        <v>-1.469295816339668E-06</v>
      </c>
      <c r="AS54" s="12">
        <v>0.1207041875520572</v>
      </c>
      <c r="AT54" s="12">
        <v>-1.495589037788079E-06</v>
      </c>
      <c r="AU54" s="12">
        <v>-0.007565344363597866</v>
      </c>
      <c r="AV54" s="12">
        <v>-0.03920302013071903</v>
      </c>
      <c r="AW54" s="12">
        <v>6.204513335687466E-07</v>
      </c>
      <c r="AX54" s="12">
        <v>-0.005226993900296139</v>
      </c>
      <c r="AY54" s="12">
        <v>0.02968549714100184</v>
      </c>
      <c r="AZ54" s="12">
        <v>-0.06719405326754398</v>
      </c>
      <c r="BA54" s="12">
        <v>2.043687699225722E-06</v>
      </c>
      <c r="BB54" s="12">
        <v>-1.739399133922773E-08</v>
      </c>
      <c r="BC54" s="12">
        <v>0.01868206311955622</v>
      </c>
      <c r="BD54" s="12">
        <v>-0.02354465252089717</v>
      </c>
      <c r="BE54" s="12">
        <v>1.82903255245481E-07</v>
      </c>
      <c r="BF54" s="12">
        <v>0.04434885657363374</v>
      </c>
      <c r="BG54" s="12">
        <v>0.009471071197122691</v>
      </c>
      <c r="BH54" s="12">
        <v>-0.0159157200336839</v>
      </c>
      <c r="BI54" s="12">
        <v>1.179630555934528E-08</v>
      </c>
      <c r="BJ54" s="12">
        <v>-3.808146521136173E-08</v>
      </c>
      <c r="BK54" s="12">
        <v>-0.02238235272613348</v>
      </c>
      <c r="BL54" s="12">
        <v>1.763415602223693E-07</v>
      </c>
      <c r="BM54" s="12">
        <v>4.655552547212022E-08</v>
      </c>
      <c r="BN54" s="12">
        <v>-0.000423405359466556</v>
      </c>
      <c r="BO54" s="12">
        <v>0.01622996485114574</v>
      </c>
      <c r="BP54" s="12">
        <v>3.286761764289158E-07</v>
      </c>
      <c r="BQ54" s="12">
        <v>0.003576817159890986</v>
      </c>
      <c r="BR54" s="12">
        <v>2.040953413881113E-07</v>
      </c>
      <c r="BS54" s="12">
        <v>0.001493683890759651</v>
      </c>
      <c r="BT54" s="12">
        <v>0.003474413288921525</v>
      </c>
      <c r="BU54" s="12">
        <v>-0.001867735298073969</v>
      </c>
      <c r="BV54" s="12">
        <v>3.212606715231458E-08</v>
      </c>
      <c r="BW54" s="12">
        <v>0.001472217234205378</v>
      </c>
      <c r="BX54" s="12">
        <v>5.31111996117771E-08</v>
      </c>
      <c r="BY54" s="12">
        <v>-0.001033120003301241</v>
      </c>
      <c r="BZ54" s="12">
        <v>1.187673994490972E-07</v>
      </c>
      <c r="CA54" s="12">
        <v>-0.003780333503842953</v>
      </c>
      <c r="CB54" s="12">
        <v>0.001137700010396932</v>
      </c>
      <c r="CC54" s="12">
        <v>0.0002748244571878164</v>
      </c>
      <c r="CD54" s="12">
        <v>2.755338921702031E-07</v>
      </c>
      <c r="CE54" s="12">
        <v>0.0005168169398842992</v>
      </c>
      <c r="CF54" s="12">
        <v>0.006667915954255973</v>
      </c>
      <c r="CG54" s="12">
        <v>-9.198035796161908E-05</v>
      </c>
    </row>
    <row r="55" spans="2:85">
      <c r="B55" s="16"/>
      <c r="C55" s="17" t="s">
        <v>320</v>
      </c>
      <c r="D55" s="12">
        <v>-0.02039968149399485</v>
      </c>
      <c r="E55" s="12">
        <v>0.1536399675509857</v>
      </c>
      <c r="F55" s="12">
        <v>0.1670503509503725</v>
      </c>
      <c r="G55" s="12">
        <v>-0.03241344743549333</v>
      </c>
      <c r="H55" s="12">
        <v>0.0229114040361145</v>
      </c>
      <c r="I55" s="12">
        <v>8.99468088535953E-08</v>
      </c>
      <c r="J55" s="12">
        <v>-1.126507527987604</v>
      </c>
      <c r="K55" s="12">
        <v>0.2681061029254272</v>
      </c>
      <c r="L55" s="12">
        <v>-3.835311300789229E-06</v>
      </c>
      <c r="M55" s="12">
        <v>0.4419664594174728</v>
      </c>
      <c r="N55" s="12">
        <v>-0.772327012982986</v>
      </c>
      <c r="O55" s="12">
        <v>1.036482543513944E-08</v>
      </c>
      <c r="P55" s="12">
        <v>0.4014782161826356</v>
      </c>
      <c r="Q55" s="12">
        <v>0.02706078661971752</v>
      </c>
      <c r="R55" s="12">
        <v>-0.8588161199253984</v>
      </c>
      <c r="S55" s="12">
        <v>3.512903986493007E-06</v>
      </c>
      <c r="T55" s="12">
        <v>-1.177750719847156</v>
      </c>
      <c r="U55" s="12">
        <v>0.6874755842266073</v>
      </c>
      <c r="V55" s="12">
        <v>-7.779234959821994E-06</v>
      </c>
      <c r="W55" s="12">
        <v>-0.007764167750595631</v>
      </c>
      <c r="X55" s="12">
        <v>0.4711910817779806</v>
      </c>
      <c r="Y55" s="12">
        <v>4.887218638543373E-07</v>
      </c>
      <c r="Z55" s="12">
        <v>0.3929897702143751</v>
      </c>
      <c r="AA55" s="12">
        <v>-4.661661018096202E-06</v>
      </c>
      <c r="AB55" s="12">
        <v>0.6102778947019881</v>
      </c>
      <c r="AC55" s="12">
        <v>1.109921248579025E-06</v>
      </c>
      <c r="AD55" s="12">
        <v>0.001859232476811685</v>
      </c>
      <c r="AE55" s="12">
        <v>0.07314193349749583</v>
      </c>
      <c r="AF55" s="12">
        <v>-3.668480866507593E-06</v>
      </c>
      <c r="AG55" s="12">
        <v>-0.7611358077486722</v>
      </c>
      <c r="AH55" s="12">
        <v>3.5821211748044E-06</v>
      </c>
      <c r="AI55" s="12">
        <v>-0.04719673528262369</v>
      </c>
      <c r="AJ55" s="12">
        <v>-0.5851504095891613</v>
      </c>
      <c r="AK55" s="12">
        <v>-2.507958431002573E-05</v>
      </c>
      <c r="AL55" s="12">
        <v>0.1228241986553616</v>
      </c>
      <c r="AM55" s="12">
        <v>7.160687686095962E-06</v>
      </c>
      <c r="AN55" s="12">
        <v>0.01424938050118035</v>
      </c>
      <c r="AO55" s="12">
        <v>-0.07076759191503811</v>
      </c>
      <c r="AP55" s="12">
        <v>0.002414338970277864</v>
      </c>
      <c r="AQ55" s="12">
        <v>1.431578194383403E-06</v>
      </c>
      <c r="AR55" s="12">
        <v>1.216762302056389E-06</v>
      </c>
      <c r="AS55" s="12">
        <v>-0.1347572259238423</v>
      </c>
      <c r="AT55" s="12">
        <v>2.304344773580617E-07</v>
      </c>
      <c r="AU55" s="12">
        <v>-0.02521303973122653</v>
      </c>
      <c r="AV55" s="12">
        <v>-0.04473613499964968</v>
      </c>
      <c r="AW55" s="12">
        <v>1.335916158143248E-06</v>
      </c>
      <c r="AX55" s="12">
        <v>-0.04651175826730763</v>
      </c>
      <c r="AY55" s="12">
        <v>-0.02322446603330629</v>
      </c>
      <c r="AZ55" s="12">
        <v>0.06083904787170818</v>
      </c>
      <c r="BA55" s="12">
        <v>1.087739999292138E-06</v>
      </c>
      <c r="BB55" s="12">
        <v>-2.690758166602158E-07</v>
      </c>
      <c r="BC55" s="12">
        <v>-0.01970063765844781</v>
      </c>
      <c r="BD55" s="12">
        <v>-0.01826895325599018</v>
      </c>
      <c r="BE55" s="12">
        <v>6.575568198108763E-07</v>
      </c>
      <c r="BF55" s="12">
        <v>0.05490020350642393</v>
      </c>
      <c r="BG55" s="12">
        <v>0.01257052078260204</v>
      </c>
      <c r="BH55" s="12">
        <v>-0.01056654389439638</v>
      </c>
      <c r="BI55" s="12">
        <v>-7.246119652238615E-07</v>
      </c>
      <c r="BJ55" s="12">
        <v>2.667640655402965E-09</v>
      </c>
      <c r="BK55" s="12">
        <v>0.008330048147223254</v>
      </c>
      <c r="BL55" s="12">
        <v>-5.050762610462878E-07</v>
      </c>
      <c r="BM55" s="12">
        <v>1.716009474834735E-07</v>
      </c>
      <c r="BN55" s="12">
        <v>0.01309349852368029</v>
      </c>
      <c r="BO55" s="12">
        <v>0.001805147482347764</v>
      </c>
      <c r="BP55" s="12">
        <v>3.475790970950145E-07</v>
      </c>
      <c r="BQ55" s="12">
        <v>-0.002811342079832898</v>
      </c>
      <c r="BR55" s="12">
        <v>2.059370206518845E-07</v>
      </c>
      <c r="BS55" s="12">
        <v>-0.00669058688888574</v>
      </c>
      <c r="BT55" s="12">
        <v>-0.0009984862348243811</v>
      </c>
      <c r="BU55" s="12">
        <v>-0.009162515779413166</v>
      </c>
      <c r="BV55" s="12">
        <v>1.721365923693143E-07</v>
      </c>
      <c r="BW55" s="12">
        <v>0.002169788828459591</v>
      </c>
      <c r="BX55" s="12">
        <v>2.101316284254787E-07</v>
      </c>
      <c r="BY55" s="12">
        <v>0.001915793176299501</v>
      </c>
      <c r="BZ55" s="12">
        <v>1.532508604930861E-07</v>
      </c>
      <c r="CA55" s="12">
        <v>-0.003165226335709679</v>
      </c>
      <c r="CB55" s="12">
        <v>-0.002991197098918166</v>
      </c>
      <c r="CC55" s="12">
        <v>0.001462373880680503</v>
      </c>
      <c r="CD55" s="12">
        <v>-6.4880302502093E-08</v>
      </c>
      <c r="CE55" s="12">
        <v>-0.001272794144332855</v>
      </c>
      <c r="CF55" s="12">
        <v>-0.006398694287364512</v>
      </c>
      <c r="CG55" s="12">
        <v>0.001124014750266927</v>
      </c>
    </row>
    <row r="56" spans="2:85">
      <c r="B56" s="16"/>
      <c r="C56" s="17" t="s">
        <v>322</v>
      </c>
      <c r="D56" s="12">
        <v>0.0175452985131776</v>
      </c>
      <c r="E56" s="12">
        <v>-0.426283207158963</v>
      </c>
      <c r="F56" s="12">
        <v>-0.1452642104425022</v>
      </c>
      <c r="G56" s="12">
        <v>0.03859547319811236</v>
      </c>
      <c r="H56" s="12">
        <v>-0.007276788549951861</v>
      </c>
      <c r="I56" s="12">
        <v>1.599671472100105E-07</v>
      </c>
      <c r="J56" s="12">
        <v>1.602284276487737</v>
      </c>
      <c r="K56" s="12">
        <v>-1.788064202783377</v>
      </c>
      <c r="L56" s="12">
        <v>-1.005275059065039E-05</v>
      </c>
      <c r="M56" s="12">
        <v>0.2243891744563282</v>
      </c>
      <c r="N56" s="12">
        <v>1.127837220661716</v>
      </c>
      <c r="O56" s="12">
        <v>-7.390142627222378E-07</v>
      </c>
      <c r="P56" s="12">
        <v>-1.199946647187297</v>
      </c>
      <c r="Q56" s="12">
        <v>-1.108378915930751</v>
      </c>
      <c r="R56" s="12">
        <v>0.7662950563976115</v>
      </c>
      <c r="S56" s="12">
        <v>8.362039049037926E-06</v>
      </c>
      <c r="T56" s="12">
        <v>-0.09386411218538779</v>
      </c>
      <c r="U56" s="12">
        <v>-0.9441946341130559</v>
      </c>
      <c r="V56" s="12">
        <v>-1.899104607441015E-05</v>
      </c>
      <c r="W56" s="12">
        <v>-0.1237200824250883</v>
      </c>
      <c r="X56" s="12">
        <v>-0.3005797638350559</v>
      </c>
      <c r="Y56" s="12">
        <v>8.509120701174786E-08</v>
      </c>
      <c r="Z56" s="12">
        <v>0.1192372239201161</v>
      </c>
      <c r="AA56" s="12">
        <v>-1.300190688319528E-05</v>
      </c>
      <c r="AB56" s="12">
        <v>0.0854449298997932</v>
      </c>
      <c r="AC56" s="12">
        <v>2.635676817933841E-06</v>
      </c>
      <c r="AD56" s="12">
        <v>-0.4055815516151453</v>
      </c>
      <c r="AE56" s="12">
        <v>-0.1512044335342604</v>
      </c>
      <c r="AF56" s="12">
        <v>-9.601207301150477E-06</v>
      </c>
      <c r="AG56" s="12">
        <v>0.4789351636606596</v>
      </c>
      <c r="AH56" s="12">
        <v>4.233319911043376E-06</v>
      </c>
      <c r="AI56" s="12">
        <v>-0.2453469676915055</v>
      </c>
      <c r="AJ56" s="12">
        <v>-0.4990977026752216</v>
      </c>
      <c r="AK56" s="12">
        <v>-4.33793372948892E-05</v>
      </c>
      <c r="AL56" s="12">
        <v>-0.06416175093460984</v>
      </c>
      <c r="AM56" s="12">
        <v>9.107839618238023E-06</v>
      </c>
      <c r="AN56" s="12">
        <v>-0.01005192876695039</v>
      </c>
      <c r="AO56" s="12">
        <v>-0.002266843476858911</v>
      </c>
      <c r="AP56" s="12">
        <v>-0.1325692268560144</v>
      </c>
      <c r="AQ56" s="12">
        <v>1.906747638905745E-06</v>
      </c>
      <c r="AR56" s="12">
        <v>3.292701700521008E-06</v>
      </c>
      <c r="AS56" s="12">
        <v>0.180921528105677</v>
      </c>
      <c r="AT56" s="12">
        <v>-3.83276888347624E-07</v>
      </c>
      <c r="AU56" s="12">
        <v>0.03835803250067678</v>
      </c>
      <c r="AV56" s="12">
        <v>0.04095132519512549</v>
      </c>
      <c r="AW56" s="12">
        <v>1.017742509747396E-06</v>
      </c>
      <c r="AX56" s="12">
        <v>0.0535347140134278</v>
      </c>
      <c r="AY56" s="12">
        <v>-0.04900307969229377</v>
      </c>
      <c r="AZ56" s="12">
        <v>-0.1000912037236256</v>
      </c>
      <c r="BA56" s="12">
        <v>1.212558740337973E-06</v>
      </c>
      <c r="BB56" s="12">
        <v>-3.782978819521612E-07</v>
      </c>
      <c r="BC56" s="12">
        <v>0.00952332389716927</v>
      </c>
      <c r="BD56" s="12">
        <v>-0.03234783756607881</v>
      </c>
      <c r="BE56" s="12">
        <v>5.745429912782557E-07</v>
      </c>
      <c r="BF56" s="12">
        <v>0.02706643110470275</v>
      </c>
      <c r="BG56" s="12">
        <v>-0.0006099569893043911</v>
      </c>
      <c r="BH56" s="12">
        <v>0.01444550788303207</v>
      </c>
      <c r="BI56" s="12">
        <v>-3.372702896781578E-07</v>
      </c>
      <c r="BJ56" s="12">
        <v>-9.95900026812607E-08</v>
      </c>
      <c r="BK56" s="12">
        <v>-0.04109815283491376</v>
      </c>
      <c r="BL56" s="12">
        <v>-2.353763574923794E-07</v>
      </c>
      <c r="BM56" s="12">
        <v>3.698695555257895E-07</v>
      </c>
      <c r="BN56" s="12">
        <v>0.008770175955029394</v>
      </c>
      <c r="BO56" s="12">
        <v>0.02424141105517706</v>
      </c>
      <c r="BP56" s="12">
        <v>2.481289232153715E-07</v>
      </c>
      <c r="BQ56" s="12">
        <v>0.008805586157301377</v>
      </c>
      <c r="BR56" s="12">
        <v>3.906120979227809E-07</v>
      </c>
      <c r="BS56" s="12">
        <v>-0.005981389137181838</v>
      </c>
      <c r="BT56" s="12">
        <v>-0.0006370978603637719</v>
      </c>
      <c r="BU56" s="12">
        <v>-0.008420422669546691</v>
      </c>
      <c r="BV56" s="12">
        <v>2.698273825671095E-07</v>
      </c>
      <c r="BW56" s="12">
        <v>0.002026570531041959</v>
      </c>
      <c r="BX56" s="12">
        <v>3.378394900141177E-08</v>
      </c>
      <c r="BY56" s="12">
        <v>-0.004034232171642095</v>
      </c>
      <c r="BZ56" s="12">
        <v>-6.326218470389504E-08</v>
      </c>
      <c r="CA56" s="12">
        <v>0.002391863536806887</v>
      </c>
      <c r="CB56" s="12">
        <v>0.005583037174607342</v>
      </c>
      <c r="CC56" s="12">
        <v>0.0004176806310030668</v>
      </c>
      <c r="CD56" s="12">
        <v>1.227348736870963E-09</v>
      </c>
      <c r="CE56" s="12">
        <v>0.0009196368546778136</v>
      </c>
      <c r="CF56" s="12">
        <v>0.01799916578524267</v>
      </c>
      <c r="CG56" s="12">
        <v>-0.0009789349470507977</v>
      </c>
    </row>
    <row r="57" spans="2:85">
      <c r="B57" s="16"/>
      <c r="C57" s="17" t="s">
        <v>324</v>
      </c>
      <c r="D57" s="12">
        <v>6.163280607566366E-07</v>
      </c>
      <c r="E57" s="12">
        <v>-2.011210839524078E-05</v>
      </c>
      <c r="F57" s="12">
        <v>-5.124220262249703E-06</v>
      </c>
      <c r="G57" s="12">
        <v>1.477460878801296E-06</v>
      </c>
      <c r="H57" s="12">
        <v>6.796366391272426E-08</v>
      </c>
      <c r="I57" s="12">
        <v>-0.003041067166421783</v>
      </c>
      <c r="J57" s="12">
        <v>6.712272880632028E-05</v>
      </c>
      <c r="K57" s="12">
        <v>-9.310969191921715E-05</v>
      </c>
      <c r="L57" s="12">
        <v>0.1743981148653054</v>
      </c>
      <c r="M57" s="12">
        <v>2.362555117050245E-05</v>
      </c>
      <c r="N57" s="12">
        <v>4.315200830901876E-05</v>
      </c>
      <c r="O57" s="12">
        <v>0.006812693703326828</v>
      </c>
      <c r="P57" s="12">
        <v>-5.324185655352331E-05</v>
      </c>
      <c r="Q57" s="12">
        <v>-6.531908289723603E-05</v>
      </c>
      <c r="R57" s="12">
        <v>2.565454624133405E-05</v>
      </c>
      <c r="S57" s="12">
        <v>-0.1442223240907637</v>
      </c>
      <c r="T57" s="12">
        <v>-3.816019644624318E-05</v>
      </c>
      <c r="U57" s="12">
        <v>-3.553109036097413E-05</v>
      </c>
      <c r="V57" s="12">
        <v>0.3377751402054728</v>
      </c>
      <c r="W57" s="12">
        <v>-8.469855007756491E-06</v>
      </c>
      <c r="X57" s="12">
        <v>-4.584212905151701E-06</v>
      </c>
      <c r="Y57" s="12">
        <v>-0.009383829152044769</v>
      </c>
      <c r="Z57" s="12">
        <v>1.745033779648436E-05</v>
      </c>
      <c r="AA57" s="12">
        <v>0.2038658806972705</v>
      </c>
      <c r="AB57" s="12">
        <v>1.93162457358331E-05</v>
      </c>
      <c r="AC57" s="12">
        <v>-0.06030379036622009</v>
      </c>
      <c r="AD57" s="12">
        <v>-2.546874772072459E-05</v>
      </c>
      <c r="AE57" s="12">
        <v>-1.167514509594557E-05</v>
      </c>
      <c r="AF57" s="12">
        <v>0.1514144494806094</v>
      </c>
      <c r="AG57" s="12">
        <v>4.9389158241171E-06</v>
      </c>
      <c r="AH57" s="12">
        <v>-0.1689197210137412</v>
      </c>
      <c r="AI57" s="12">
        <v>-1.201054930570795E-05</v>
      </c>
      <c r="AJ57" s="12">
        <v>-4.583139097763105E-05</v>
      </c>
      <c r="AK57" s="12">
        <v>0.8012889517392525</v>
      </c>
      <c r="AL57" s="12">
        <v>-2.394518447141745E-06</v>
      </c>
      <c r="AM57" s="12">
        <v>-0.2060716850425888</v>
      </c>
      <c r="AN57" s="12">
        <v>4.805568839106419E-06</v>
      </c>
      <c r="AO57" s="12">
        <v>-6.032973596871834E-06</v>
      </c>
      <c r="AP57" s="12">
        <v>-7.705459824493218E-06</v>
      </c>
      <c r="AQ57" s="12">
        <v>-0.04634545945818377</v>
      </c>
      <c r="AR57" s="12">
        <v>-0.02495434825141122</v>
      </c>
      <c r="AS57" s="12">
        <v>7.288938524641984E-06</v>
      </c>
      <c r="AT57" s="12">
        <v>0.0331159898254428</v>
      </c>
      <c r="AU57" s="12">
        <v>1.907553028398349E-06</v>
      </c>
      <c r="AV57" s="12">
        <v>1.249402716525383E-06</v>
      </c>
      <c r="AW57" s="12">
        <v>-0.0419698731860359</v>
      </c>
      <c r="AX57" s="12">
        <v>1.79337050645848E-06</v>
      </c>
      <c r="AY57" s="12">
        <v>-5.459671692166173E-06</v>
      </c>
      <c r="AZ57" s="12">
        <v>-2.680276545097227E-06</v>
      </c>
      <c r="BA57" s="12">
        <v>-0.05473367030121658</v>
      </c>
      <c r="BB57" s="12">
        <v>-0.01695637409817401</v>
      </c>
      <c r="BC57" s="12">
        <v>-3.688279897273502E-07</v>
      </c>
      <c r="BD57" s="12">
        <v>-2.033857267415278E-06</v>
      </c>
      <c r="BE57" s="12">
        <v>-0.02593037573281761</v>
      </c>
      <c r="BF57" s="12">
        <v>2.505390279534139E-06</v>
      </c>
      <c r="BG57" s="12">
        <v>5.899445525262886E-07</v>
      </c>
      <c r="BH57" s="12">
        <v>5.281452817470738E-07</v>
      </c>
      <c r="BI57" s="12">
        <v>0.005973770997234432</v>
      </c>
      <c r="BJ57" s="12">
        <v>0.002045511775968643</v>
      </c>
      <c r="BK57" s="12">
        <v>-2.527554063639488E-06</v>
      </c>
      <c r="BL57" s="12">
        <v>0.004107947903194549</v>
      </c>
      <c r="BM57" s="12">
        <v>-0.003646462301704308</v>
      </c>
      <c r="BN57" s="12">
        <v>6.102003423307747E-07</v>
      </c>
      <c r="BO57" s="12">
        <v>1.285642005412411E-06</v>
      </c>
      <c r="BP57" s="12">
        <v>-0.008177870527090658</v>
      </c>
      <c r="BQ57" s="12">
        <v>2.626663099271532E-07</v>
      </c>
      <c r="BR57" s="12">
        <v>-0.006101813921455838</v>
      </c>
      <c r="BS57" s="12">
        <v>-4.717497855677084E-07</v>
      </c>
      <c r="BT57" s="12">
        <v>-2.162707944261866E-07</v>
      </c>
      <c r="BU57" s="12">
        <v>-7.499477696567707E-07</v>
      </c>
      <c r="BV57" s="12">
        <v>0.0009271051493532019</v>
      </c>
      <c r="BW57" s="12">
        <v>-6.063164118468348E-08</v>
      </c>
      <c r="BX57" s="12">
        <v>-0.002854445428530814</v>
      </c>
      <c r="BY57" s="12">
        <v>-3.337807060656747E-07</v>
      </c>
      <c r="BZ57" s="12">
        <v>0.00269420482888448</v>
      </c>
      <c r="CA57" s="12">
        <v>-7.638172690554282E-08</v>
      </c>
      <c r="CB57" s="12">
        <v>2.199917084388336E-07</v>
      </c>
      <c r="CC57" s="12">
        <v>7.41387529622409E-08</v>
      </c>
      <c r="CD57" s="12">
        <v>0.0001467065252472527</v>
      </c>
      <c r="CE57" s="12">
        <v>1.390164366195431E-08</v>
      </c>
      <c r="CF57" s="12">
        <v>8.748683742840641E-07</v>
      </c>
      <c r="CG57" s="12">
        <v>-3.427973875593084E-08</v>
      </c>
    </row>
    <row r="58" spans="2:85">
      <c r="B58" s="16"/>
      <c r="C58" s="17" t="s">
        <v>326</v>
      </c>
      <c r="D58" s="12">
        <v>0.003818427116653923</v>
      </c>
      <c r="E58" s="12">
        <v>-0.1311353702308328</v>
      </c>
      <c r="F58" s="12">
        <v>-0.03098778964244126</v>
      </c>
      <c r="G58" s="12">
        <v>0.008746630002414258</v>
      </c>
      <c r="H58" s="12">
        <v>0.00227063858033308</v>
      </c>
      <c r="I58" s="12">
        <v>2.053346797105736E-07</v>
      </c>
      <c r="J58" s="12">
        <v>0.3710528260865139</v>
      </c>
      <c r="K58" s="12">
        <v>-0.5639029983879447</v>
      </c>
      <c r="L58" s="12">
        <v>-1.848447994924153E-06</v>
      </c>
      <c r="M58" s="12">
        <v>0.1502622108072423</v>
      </c>
      <c r="N58" s="12">
        <v>0.207907323043814</v>
      </c>
      <c r="O58" s="12">
        <v>-2.021714880169438E-07</v>
      </c>
      <c r="P58" s="12">
        <v>-0.4023375928734357</v>
      </c>
      <c r="Q58" s="12">
        <v>-0.2374374313347763</v>
      </c>
      <c r="R58" s="12">
        <v>0.0426193507248371</v>
      </c>
      <c r="S58" s="12">
        <v>1.432390187586319E-06</v>
      </c>
      <c r="T58" s="12">
        <v>-0.1872348471058859</v>
      </c>
      <c r="U58" s="12">
        <v>-0.03344131825494619</v>
      </c>
      <c r="V58" s="12">
        <v>-2.441142592250166E-06</v>
      </c>
      <c r="W58" s="12">
        <v>-0.01394435261682338</v>
      </c>
      <c r="X58" s="12">
        <v>-0.02276036978870648</v>
      </c>
      <c r="Y58" s="12">
        <v>-3.702137811619107E-07</v>
      </c>
      <c r="Z58" s="12">
        <v>0.1539297545218745</v>
      </c>
      <c r="AA58" s="12">
        <v>2.993696432023512E-08</v>
      </c>
      <c r="AB58" s="12">
        <v>0.2886376614731147</v>
      </c>
      <c r="AC58" s="12">
        <v>-8.490710156729354E-07</v>
      </c>
      <c r="AD58" s="12">
        <v>-0.07905955473697943</v>
      </c>
      <c r="AE58" s="12">
        <v>0.03903860402255752</v>
      </c>
      <c r="AF58" s="12">
        <v>4.882722341459053E-07</v>
      </c>
      <c r="AG58" s="12">
        <v>0.1272009558280008</v>
      </c>
      <c r="AH58" s="12">
        <v>-1.224623086999542E-06</v>
      </c>
      <c r="AI58" s="12">
        <v>0.008927250628246052</v>
      </c>
      <c r="AJ58" s="12">
        <v>-0.3017463033338402</v>
      </c>
      <c r="AK58" s="12">
        <v>1.963612186993914E-06</v>
      </c>
      <c r="AL58" s="12">
        <v>-0.648408785728906</v>
      </c>
      <c r="AM58" s="12">
        <v>-1.670516242610016E-05</v>
      </c>
      <c r="AN58" s="12">
        <v>-0.1913473085351422</v>
      </c>
      <c r="AO58" s="12">
        <v>0.2855532961168138</v>
      </c>
      <c r="AP58" s="12">
        <v>-0.09061305315824242</v>
      </c>
      <c r="AQ58" s="12">
        <v>1.455555437247351E-06</v>
      </c>
      <c r="AR58" s="12">
        <v>-1.422331612686639E-07</v>
      </c>
      <c r="AS58" s="12">
        <v>-0.06527853217167924</v>
      </c>
      <c r="AT58" s="12">
        <v>-1.087552431080033E-06</v>
      </c>
      <c r="AU58" s="12">
        <v>-0.05531218661304916</v>
      </c>
      <c r="AV58" s="12">
        <v>0.02288953969354454</v>
      </c>
      <c r="AW58" s="12">
        <v>6.857131252812898E-07</v>
      </c>
      <c r="AX58" s="12">
        <v>0.03110899000787741</v>
      </c>
      <c r="AY58" s="12">
        <v>0.003399872804294059</v>
      </c>
      <c r="AZ58" s="12">
        <v>-0.04106687152578054</v>
      </c>
      <c r="BA58" s="12">
        <v>1.709577602440151E-07</v>
      </c>
      <c r="BB58" s="12">
        <v>5.720354528372865E-07</v>
      </c>
      <c r="BC58" s="12">
        <v>0.01848659772111701</v>
      </c>
      <c r="BD58" s="12">
        <v>-0.007336021976646694</v>
      </c>
      <c r="BE58" s="12">
        <v>7.960589213819932E-07</v>
      </c>
      <c r="BF58" s="12">
        <v>0.01335218664763108</v>
      </c>
      <c r="BG58" s="12">
        <v>-0.004933060859863645</v>
      </c>
      <c r="BH58" s="12">
        <v>0.01154344729872919</v>
      </c>
      <c r="BI58" s="12">
        <v>-5.254440631323315E-07</v>
      </c>
      <c r="BJ58" s="12">
        <v>-8.332924889952777E-08</v>
      </c>
      <c r="BK58" s="12">
        <v>-0.01317878503351926</v>
      </c>
      <c r="BL58" s="12">
        <v>3.116138984724878E-07</v>
      </c>
      <c r="BM58" s="12">
        <v>3.13244347942634E-07</v>
      </c>
      <c r="BN58" s="12">
        <v>0.000402045289699108</v>
      </c>
      <c r="BO58" s="12">
        <v>0.007850287655101778</v>
      </c>
      <c r="BP58" s="12">
        <v>5.647502180463474E-07</v>
      </c>
      <c r="BQ58" s="12">
        <v>0.00357713075124853</v>
      </c>
      <c r="BR58" s="12">
        <v>-1.483375043144239E-07</v>
      </c>
      <c r="BS58" s="12">
        <v>-0.000457653264835887</v>
      </c>
      <c r="BT58" s="12">
        <v>0.004096971148808747</v>
      </c>
      <c r="BU58" s="12">
        <v>-0.009920945301684253</v>
      </c>
      <c r="BV58" s="12">
        <v>2.749021734494747E-07</v>
      </c>
      <c r="BW58" s="12">
        <v>0.0002137668699725794</v>
      </c>
      <c r="BX58" s="12">
        <v>-2.033295429161386E-07</v>
      </c>
      <c r="BY58" s="12">
        <v>-0.0009488604849469151</v>
      </c>
      <c r="BZ58" s="12">
        <v>3.134729882489385E-07</v>
      </c>
      <c r="CA58" s="12">
        <v>-0.004269762956213992</v>
      </c>
      <c r="CB58" s="12">
        <v>0.0009047051601325029</v>
      </c>
      <c r="CC58" s="12">
        <v>0.0003244100978826301</v>
      </c>
      <c r="CD58" s="12">
        <v>-1.763247755365445E-07</v>
      </c>
      <c r="CE58" s="12">
        <v>0.0005321420707456002</v>
      </c>
      <c r="CF58" s="12">
        <v>0.005881379952891517</v>
      </c>
      <c r="CG58" s="12">
        <v>-0.0001974653218635424</v>
      </c>
    </row>
    <row r="59" spans="2:85">
      <c r="B59" s="16"/>
      <c r="C59" s="17" t="s">
        <v>328</v>
      </c>
      <c r="D59" s="12">
        <v>0.001144406564046291</v>
      </c>
      <c r="E59" s="12">
        <v>0.02309219212169038</v>
      </c>
      <c r="F59" s="12">
        <v>-0.007831766974200596</v>
      </c>
      <c r="G59" s="12">
        <v>-0.0002229468826272349</v>
      </c>
      <c r="H59" s="12">
        <v>0.005507682787520103</v>
      </c>
      <c r="I59" s="12">
        <v>-1.745128324198059E-07</v>
      </c>
      <c r="J59" s="12">
        <v>-0.1462206431428672</v>
      </c>
      <c r="K59" s="12">
        <v>0.268661967290178</v>
      </c>
      <c r="L59" s="12">
        <v>4.395722070058767E-06</v>
      </c>
      <c r="M59" s="12">
        <v>0.09972566346735044</v>
      </c>
      <c r="N59" s="12">
        <v>-0.6374371779360439</v>
      </c>
      <c r="O59" s="12">
        <v>3.429724009102173E-07</v>
      </c>
      <c r="P59" s="12">
        <v>0.7683528237020164</v>
      </c>
      <c r="Q59" s="12">
        <v>0.4842578066783247</v>
      </c>
      <c r="R59" s="12">
        <v>-0.1898754893400192</v>
      </c>
      <c r="S59" s="12">
        <v>-2.899605457850452E-06</v>
      </c>
      <c r="T59" s="12">
        <v>0.09410692046236341</v>
      </c>
      <c r="U59" s="12">
        <v>1.136938114964113</v>
      </c>
      <c r="V59" s="12">
        <v>8.315558425507244E-06</v>
      </c>
      <c r="W59" s="12">
        <v>0.2566847904177836</v>
      </c>
      <c r="X59" s="12">
        <v>0.3885062173858988</v>
      </c>
      <c r="Y59" s="12">
        <v>-6.308136172680388E-07</v>
      </c>
      <c r="Z59" s="12">
        <v>-0.2406305954606177</v>
      </c>
      <c r="AA59" s="12">
        <v>4.838686079751568E-06</v>
      </c>
      <c r="AB59" s="12">
        <v>0.1300372243926434</v>
      </c>
      <c r="AC59" s="12">
        <v>-1.668747811265244E-06</v>
      </c>
      <c r="AD59" s="12">
        <v>0.2955678402524828</v>
      </c>
      <c r="AE59" s="12">
        <v>0.003012835181264132</v>
      </c>
      <c r="AF59" s="12">
        <v>2.627251159104694E-06</v>
      </c>
      <c r="AG59" s="12">
        <v>-0.8477670010933892</v>
      </c>
      <c r="AH59" s="12">
        <v>-1.321744499805156E-06</v>
      </c>
      <c r="AI59" s="12">
        <v>-0.1152514947873898</v>
      </c>
      <c r="AJ59" s="12">
        <v>0.6513267130084706</v>
      </c>
      <c r="AK59" s="12">
        <v>8.095030548355806E-06</v>
      </c>
      <c r="AL59" s="12">
        <v>0.08122771850199159</v>
      </c>
      <c r="AM59" s="12">
        <v>1.099158293909961E-05</v>
      </c>
      <c r="AN59" s="12">
        <v>-0.03660724438179702</v>
      </c>
      <c r="AO59" s="12">
        <v>0.1378174756865881</v>
      </c>
      <c r="AP59" s="12">
        <v>0.04107313818869615</v>
      </c>
      <c r="AQ59" s="12">
        <v>1.954107538558105E-07</v>
      </c>
      <c r="AR59" s="12">
        <v>-2.228377579938681E-06</v>
      </c>
      <c r="AS59" s="12">
        <v>-0.02374157170633197</v>
      </c>
      <c r="AT59" s="12">
        <v>2.686610190306546E-07</v>
      </c>
      <c r="AU59" s="12">
        <v>0.1290804806699556</v>
      </c>
      <c r="AV59" s="12">
        <v>0.008505166914550704</v>
      </c>
      <c r="AW59" s="12">
        <v>-5.273338258298783E-07</v>
      </c>
      <c r="AX59" s="12">
        <v>-0.07765254671723945</v>
      </c>
      <c r="AY59" s="12">
        <v>0.0577280910271747</v>
      </c>
      <c r="AZ59" s="12">
        <v>-0.01317508853988783</v>
      </c>
      <c r="BA59" s="12">
        <v>-4.560924585929915E-07</v>
      </c>
      <c r="BB59" s="12">
        <v>8.877515966014523E-07</v>
      </c>
      <c r="BC59" s="12">
        <v>-0.006208138881457053</v>
      </c>
      <c r="BD59" s="12">
        <v>0.01213791139177285</v>
      </c>
      <c r="BE59" s="12">
        <v>-2.710328829275459E-07</v>
      </c>
      <c r="BF59" s="12">
        <v>-0.009853408291167272</v>
      </c>
      <c r="BG59" s="12">
        <v>-0.003053805614241947</v>
      </c>
      <c r="BH59" s="12">
        <v>0.004712728648638016</v>
      </c>
      <c r="BI59" s="12">
        <v>5.432844360578802E-07</v>
      </c>
      <c r="BJ59" s="12">
        <v>-7.760825653944796E-07</v>
      </c>
      <c r="BK59" s="12">
        <v>0.0157535337659436</v>
      </c>
      <c r="BL59" s="12">
        <v>1.582659967435829E-09</v>
      </c>
      <c r="BM59" s="12">
        <v>-2.382065485283838E-07</v>
      </c>
      <c r="BN59" s="12">
        <v>0.00578526033986838</v>
      </c>
      <c r="BO59" s="12">
        <v>-0.003931801957140735</v>
      </c>
      <c r="BP59" s="12">
        <v>-3.409431732123974E-07</v>
      </c>
      <c r="BQ59" s="12">
        <v>-0.005608201306595878</v>
      </c>
      <c r="BR59" s="12">
        <v>1.667721781599862E-08</v>
      </c>
      <c r="BS59" s="12">
        <v>-0.008324315216604988</v>
      </c>
      <c r="BT59" s="12">
        <v>0.0006577550386494611</v>
      </c>
      <c r="BU59" s="12">
        <v>-0.003148827177328603</v>
      </c>
      <c r="BV59" s="12">
        <v>-3.326231582840756E-07</v>
      </c>
      <c r="BW59" s="12">
        <v>0.01190402251068538</v>
      </c>
      <c r="BX59" s="12">
        <v>1.139489269753934E-07</v>
      </c>
      <c r="BY59" s="12">
        <v>-0.005241369308502914</v>
      </c>
      <c r="BZ59" s="12">
        <v>-3.227234262638343E-08</v>
      </c>
      <c r="CA59" s="12">
        <v>-0.002542502861700846</v>
      </c>
      <c r="CB59" s="12">
        <v>-0.00071019332345283</v>
      </c>
      <c r="CC59" s="12">
        <v>-0.0006033881445763823</v>
      </c>
      <c r="CD59" s="12">
        <v>1.077540745360815E-07</v>
      </c>
      <c r="CE59" s="12">
        <v>-0.0001296438179696256</v>
      </c>
      <c r="CF59" s="12">
        <v>-0.0009379607106266191</v>
      </c>
      <c r="CG59" s="12">
        <v>-4.408155924468877E-05</v>
      </c>
    </row>
    <row r="60" spans="2:85">
      <c r="B60" s="16"/>
      <c r="C60" s="17" t="s">
        <v>330</v>
      </c>
      <c r="D60" s="12">
        <v>-5.218246340327861E-09</v>
      </c>
      <c r="E60" s="12">
        <v>-2.009569538817865E-06</v>
      </c>
      <c r="F60" s="12">
        <v>1.367590639783462E-07</v>
      </c>
      <c r="G60" s="12">
        <v>-1.228443449978157E-08</v>
      </c>
      <c r="H60" s="12">
        <v>7.960482711809757E-08</v>
      </c>
      <c r="I60" s="12">
        <v>-0.002838836026012936</v>
      </c>
      <c r="J60" s="12">
        <v>5.005309227956619E-06</v>
      </c>
      <c r="K60" s="12">
        <v>-1.125242728017757E-05</v>
      </c>
      <c r="L60" s="12">
        <v>0.2116637962656331</v>
      </c>
      <c r="M60" s="12">
        <v>1.513896038872344E-06</v>
      </c>
      <c r="N60" s="12">
        <v>8.329770487692471E-06</v>
      </c>
      <c r="O60" s="12">
        <v>0.01401336367639335</v>
      </c>
      <c r="P60" s="12">
        <v>-1.389519084044589E-05</v>
      </c>
      <c r="Q60" s="12">
        <v>-6.503588826039837E-06</v>
      </c>
      <c r="R60" s="12">
        <v>8.11521482480639E-07</v>
      </c>
      <c r="S60" s="12">
        <v>-0.1584912383379659</v>
      </c>
      <c r="T60" s="12">
        <v>-4.697085993410473E-06</v>
      </c>
      <c r="U60" s="12">
        <v>-9.2206530306881E-06</v>
      </c>
      <c r="V60" s="12">
        <v>0.4156386197233982</v>
      </c>
      <c r="W60" s="12">
        <v>-1.670257418166971E-06</v>
      </c>
      <c r="X60" s="12">
        <v>-4.263302385963131E-06</v>
      </c>
      <c r="Y60" s="12">
        <v>0.001448210451318163</v>
      </c>
      <c r="Z60" s="12">
        <v>5.172147348900028E-06</v>
      </c>
      <c r="AA60" s="12">
        <v>0.2277323913937861</v>
      </c>
      <c r="AB60" s="12">
        <v>3.361902964103869E-06</v>
      </c>
      <c r="AC60" s="12">
        <v>-0.01623485712866253</v>
      </c>
      <c r="AD60" s="12">
        <v>-4.183738921130511E-06</v>
      </c>
      <c r="AE60" s="12">
        <v>7.55042238795823E-07</v>
      </c>
      <c r="AF60" s="12">
        <v>0.1342118881167783</v>
      </c>
      <c r="AG60" s="12">
        <v>1.077482575954894E-05</v>
      </c>
      <c r="AH60" s="12">
        <v>-0.03875453012159407</v>
      </c>
      <c r="AI60" s="12">
        <v>3.298684329962803E-06</v>
      </c>
      <c r="AJ60" s="12">
        <v>-1.294034820140626E-05</v>
      </c>
      <c r="AK60" s="12">
        <v>0.4112035635856838</v>
      </c>
      <c r="AL60" s="12">
        <v>-1.210614124518874E-05</v>
      </c>
      <c r="AM60" s="12">
        <v>0.8632348120207155</v>
      </c>
      <c r="AN60" s="12">
        <v>3.49390331592612E-06</v>
      </c>
      <c r="AO60" s="12">
        <v>4.582442908709549E-07</v>
      </c>
      <c r="AP60" s="12">
        <v>-3.909441260115902E-06</v>
      </c>
      <c r="AQ60" s="12">
        <v>0.02651769525616953</v>
      </c>
      <c r="AR60" s="12">
        <v>-0.06646722894996711</v>
      </c>
      <c r="AS60" s="12">
        <v>-9.408453580088815E-07</v>
      </c>
      <c r="AT60" s="12">
        <v>0.06811825618410253</v>
      </c>
      <c r="AU60" s="12">
        <v>-1.485178491390702E-06</v>
      </c>
      <c r="AV60" s="12">
        <v>1.148961558017353E-06</v>
      </c>
      <c r="AW60" s="12">
        <v>-0.05488135993758611</v>
      </c>
      <c r="AX60" s="12">
        <v>2.989811245268254E-06</v>
      </c>
      <c r="AY60" s="12">
        <v>-1.254409988568319E-06</v>
      </c>
      <c r="AZ60" s="12">
        <v>9.440158914996753E-08</v>
      </c>
      <c r="BA60" s="12">
        <v>-0.04839155035189019</v>
      </c>
      <c r="BB60" s="12">
        <v>-0.02613296092095221</v>
      </c>
      <c r="BC60" s="12">
        <v>1.602555759181097E-07</v>
      </c>
      <c r="BD60" s="12">
        <v>-7.630912815691547E-07</v>
      </c>
      <c r="BE60" s="12">
        <v>-0.02589702527365378</v>
      </c>
      <c r="BF60" s="12">
        <v>-7.106691922516331E-08</v>
      </c>
      <c r="BG60" s="12">
        <v>3.623073712531386E-08</v>
      </c>
      <c r="BH60" s="12">
        <v>-6.199139581846343E-07</v>
      </c>
      <c r="BI60" s="12">
        <v>0.009095336144744075</v>
      </c>
      <c r="BJ60" s="12">
        <v>-0.007075721382433773</v>
      </c>
      <c r="BK60" s="12">
        <v>-7.147199278498911E-07</v>
      </c>
      <c r="BL60" s="12">
        <v>-7.097255897566908E-05</v>
      </c>
      <c r="BM60" s="12">
        <v>-0.006134590709367086</v>
      </c>
      <c r="BN60" s="12">
        <v>-2.514747937142059E-07</v>
      </c>
      <c r="BO60" s="12">
        <v>-4.830185275815198E-07</v>
      </c>
      <c r="BP60" s="12">
        <v>-0.009179875380898218</v>
      </c>
      <c r="BQ60" s="12">
        <v>5.207133356075951E-07</v>
      </c>
      <c r="BR60" s="12">
        <v>-0.00171765921842619</v>
      </c>
      <c r="BS60" s="12">
        <v>1.695877696437766E-07</v>
      </c>
      <c r="BT60" s="12">
        <v>-8.503851340148732E-08</v>
      </c>
      <c r="BU60" s="12">
        <v>-1.150283167567475E-07</v>
      </c>
      <c r="BV60" s="12">
        <v>-0.003530610463404393</v>
      </c>
      <c r="BW60" s="12">
        <v>-3.645505841241689E-07</v>
      </c>
      <c r="BX60" s="12">
        <v>-0.00315361259178753</v>
      </c>
      <c r="BY60" s="12">
        <v>-2.907293549395162E-07</v>
      </c>
      <c r="BZ60" s="12">
        <v>0.0009764165856801725</v>
      </c>
      <c r="CA60" s="12">
        <v>-1.136152323386874E-07</v>
      </c>
      <c r="CB60" s="12">
        <v>7.854925449720639E-08</v>
      </c>
      <c r="CC60" s="12">
        <v>-6.347274325231695E-08</v>
      </c>
      <c r="CD60" s="12">
        <v>0.0003088588572493853</v>
      </c>
      <c r="CE60" s="12">
        <v>4.07830029011439E-08</v>
      </c>
      <c r="CF60" s="12">
        <v>1.32809133278033E-07</v>
      </c>
      <c r="CG60" s="12">
        <v>3.962161832451736E-09</v>
      </c>
    </row>
    <row r="61" spans="2:85">
      <c r="B61" s="16"/>
      <c r="C61" s="17" t="s">
        <v>332</v>
      </c>
      <c r="D61" s="12">
        <v>-0.01568312998707519</v>
      </c>
      <c r="E61" s="12">
        <v>0.3410107929195166</v>
      </c>
      <c r="F61" s="12">
        <v>0.12999343225358</v>
      </c>
      <c r="G61" s="12">
        <v>-0.03390982811377667</v>
      </c>
      <c r="H61" s="12">
        <v>0.00891801599859463</v>
      </c>
      <c r="I61" s="12">
        <v>1.619842453493313E-08</v>
      </c>
      <c r="J61" s="12">
        <v>-1.367062616462911</v>
      </c>
      <c r="K61" s="12">
        <v>1.377343964892969</v>
      </c>
      <c r="L61" s="12">
        <v>-3.859018345605338E-06</v>
      </c>
      <c r="M61" s="12">
        <v>-0.08904722509796097</v>
      </c>
      <c r="N61" s="12">
        <v>-0.951638347774014</v>
      </c>
      <c r="O61" s="12">
        <v>-7.682364427090786E-07</v>
      </c>
      <c r="P61" s="12">
        <v>0.897923100871643</v>
      </c>
      <c r="Q61" s="12">
        <v>0.860005786098896</v>
      </c>
      <c r="R61" s="12">
        <v>-0.6765844742787211</v>
      </c>
      <c r="S61" s="12">
        <v>2.069060222137433E-06</v>
      </c>
      <c r="T61" s="12">
        <v>-0.01115996363399071</v>
      </c>
      <c r="U61" s="12">
        <v>0.7327306543815822</v>
      </c>
      <c r="V61" s="12">
        <v>-4.226839898871587E-06</v>
      </c>
      <c r="W61" s="12">
        <v>0.06547844443219696</v>
      </c>
      <c r="X61" s="12">
        <v>0.2433779029338628</v>
      </c>
      <c r="Y61" s="12">
        <v>-1.187322392598575E-07</v>
      </c>
      <c r="Z61" s="12">
        <v>0.004673581729461984</v>
      </c>
      <c r="AA61" s="12">
        <v>-1.831745826094562E-06</v>
      </c>
      <c r="AB61" s="12">
        <v>0.1042068902918281</v>
      </c>
      <c r="AC61" s="12">
        <v>-1.361869247127423E-06</v>
      </c>
      <c r="AD61" s="12">
        <v>0.3463295012220782</v>
      </c>
      <c r="AE61" s="12">
        <v>0.2546959381984162</v>
      </c>
      <c r="AF61" s="12">
        <v>-2.14051776571011E-06</v>
      </c>
      <c r="AG61" s="12">
        <v>-0.2691114188181847</v>
      </c>
      <c r="AH61" s="12">
        <v>-9.919409664155122E-07</v>
      </c>
      <c r="AI61" s="12">
        <v>0.3576230354300926</v>
      </c>
      <c r="AJ61" s="12">
        <v>0.06112460672674837</v>
      </c>
      <c r="AK61" s="12">
        <v>2.814952356829122E-06</v>
      </c>
      <c r="AL61" s="12">
        <v>0.8084102107249802</v>
      </c>
      <c r="AM61" s="12">
        <v>-4.510443335536378E-06</v>
      </c>
      <c r="AN61" s="12">
        <v>0.3858615366889109</v>
      </c>
      <c r="AO61" s="12">
        <v>0.4228743951891259</v>
      </c>
      <c r="AP61" s="12">
        <v>0.1520070097055219</v>
      </c>
      <c r="AQ61" s="12">
        <v>1.490747541280174E-06</v>
      </c>
      <c r="AR61" s="12">
        <v>1.626909700080193E-06</v>
      </c>
      <c r="AS61" s="12">
        <v>-0.1514103928967271</v>
      </c>
      <c r="AT61" s="12">
        <v>2.768200054737246E-06</v>
      </c>
      <c r="AU61" s="12">
        <v>-0.05760579689286884</v>
      </c>
      <c r="AV61" s="12">
        <v>-0.0374266238374102</v>
      </c>
      <c r="AW61" s="12">
        <v>-2.490491367927466E-06</v>
      </c>
      <c r="AX61" s="12">
        <v>-0.0008049253024717517</v>
      </c>
      <c r="AY61" s="12">
        <v>0.04482752757056783</v>
      </c>
      <c r="AZ61" s="12">
        <v>0.05530192811351831</v>
      </c>
      <c r="BA61" s="12">
        <v>-1.130020206223741E-06</v>
      </c>
      <c r="BB61" s="12">
        <v>-3.487626490233632E-07</v>
      </c>
      <c r="BC61" s="12">
        <v>0.009573753623866595</v>
      </c>
      <c r="BD61" s="12">
        <v>0.04120011577122769</v>
      </c>
      <c r="BE61" s="12">
        <v>-4.779952429689999E-07</v>
      </c>
      <c r="BF61" s="12">
        <v>-0.009224870272705823</v>
      </c>
      <c r="BG61" s="12">
        <v>-0.01194586317505048</v>
      </c>
      <c r="BH61" s="12">
        <v>0.01018583881338007</v>
      </c>
      <c r="BI61" s="12">
        <v>3.847842321243938E-08</v>
      </c>
      <c r="BJ61" s="12">
        <v>-4.069977866319702E-08</v>
      </c>
      <c r="BK61" s="12">
        <v>0.04305074804878816</v>
      </c>
      <c r="BL61" s="12">
        <v>-1.817367145656207E-07</v>
      </c>
      <c r="BM61" s="12">
        <v>-4.276876572219278E-07</v>
      </c>
      <c r="BN61" s="12">
        <v>-0.009358382992553021</v>
      </c>
      <c r="BO61" s="12">
        <v>-0.02563782544121384</v>
      </c>
      <c r="BP61" s="12">
        <v>-2.339180463784132E-07</v>
      </c>
      <c r="BQ61" s="12">
        <v>-0.003428916845884549</v>
      </c>
      <c r="BR61" s="12">
        <v>1.312832745475965E-07</v>
      </c>
      <c r="BS61" s="12">
        <v>0.0003516505175201363</v>
      </c>
      <c r="BT61" s="12">
        <v>-0.002304715529246516</v>
      </c>
      <c r="BU61" s="12">
        <v>0.002111487477540969</v>
      </c>
      <c r="BV61" s="12">
        <v>-1.085765183862639E-07</v>
      </c>
      <c r="BW61" s="12">
        <v>-0.002814550898102308</v>
      </c>
      <c r="BX61" s="12">
        <v>2.765338317716121E-07</v>
      </c>
      <c r="BY61" s="12">
        <v>9.735171465233973E-05</v>
      </c>
      <c r="BZ61" s="12">
        <v>-3.183283493265178E-07</v>
      </c>
      <c r="CA61" s="12">
        <v>0.00215038804897602</v>
      </c>
      <c r="CB61" s="12">
        <v>-0.005821041188297718</v>
      </c>
      <c r="CC61" s="12">
        <v>-0.0004295586506605647</v>
      </c>
      <c r="CD61" s="12">
        <v>-3.351677841985679E-08</v>
      </c>
      <c r="CE61" s="12">
        <v>-0.0009698666062258371</v>
      </c>
      <c r="CF61" s="12">
        <v>-0.01472435373740822</v>
      </c>
      <c r="CG61" s="12">
        <v>0.0009107921023493872</v>
      </c>
    </row>
    <row r="62" spans="2:85">
      <c r="B62" s="16"/>
      <c r="C62" s="17" t="s">
        <v>334</v>
      </c>
      <c r="D62" s="12">
        <v>-0.002313360927361599</v>
      </c>
      <c r="E62" s="12">
        <v>0.1387224891646305</v>
      </c>
      <c r="F62" s="12">
        <v>0.02003055860125877</v>
      </c>
      <c r="G62" s="12">
        <v>-0.009081561464088329</v>
      </c>
      <c r="H62" s="12">
        <v>-0.001804680866297848</v>
      </c>
      <c r="I62" s="12">
        <v>3.086102934080685E-08</v>
      </c>
      <c r="J62" s="12">
        <v>-0.4048561426100454</v>
      </c>
      <c r="K62" s="12">
        <v>0.6238740059416794</v>
      </c>
      <c r="L62" s="12">
        <v>-1.123555463077097E-05</v>
      </c>
      <c r="M62" s="12">
        <v>-0.1065856504147462</v>
      </c>
      <c r="N62" s="12">
        <v>-0.2633694583345618</v>
      </c>
      <c r="O62" s="12">
        <v>-1.396600529940067E-06</v>
      </c>
      <c r="P62" s="12">
        <v>0.3352108338035256</v>
      </c>
      <c r="Q62" s="12">
        <v>0.2596558543437352</v>
      </c>
      <c r="R62" s="12">
        <v>-0.1747919523122305</v>
      </c>
      <c r="S62" s="12">
        <v>5.949909465245121E-06</v>
      </c>
      <c r="T62" s="12">
        <v>0.05401370881424584</v>
      </c>
      <c r="U62" s="12">
        <v>0.06314328207259062</v>
      </c>
      <c r="V62" s="12">
        <v>-1.728991073700309E-05</v>
      </c>
      <c r="W62" s="12">
        <v>-0.06693735099147488</v>
      </c>
      <c r="X62" s="12">
        <v>0.01979504011982727</v>
      </c>
      <c r="Y62" s="12">
        <v>8.026961559692873E-07</v>
      </c>
      <c r="Z62" s="12">
        <v>-0.01259364629903647</v>
      </c>
      <c r="AA62" s="12">
        <v>-1.009907571204554E-05</v>
      </c>
      <c r="AB62" s="12">
        <v>-0.0136639124128451</v>
      </c>
      <c r="AC62" s="12">
        <v>-1.240859348471431E-06</v>
      </c>
      <c r="AD62" s="12">
        <v>0.05115274018981527</v>
      </c>
      <c r="AE62" s="12">
        <v>-0.01755892687760365</v>
      </c>
      <c r="AF62" s="12">
        <v>-6.700080607708435E-06</v>
      </c>
      <c r="AG62" s="12">
        <v>-0.10122090966534</v>
      </c>
      <c r="AH62" s="12">
        <v>-2.69174104389789E-06</v>
      </c>
      <c r="AI62" s="12">
        <v>0.0707353650299163</v>
      </c>
      <c r="AJ62" s="12">
        <v>-0.06154980806615173</v>
      </c>
      <c r="AK62" s="12">
        <v>-5.648965542626703E-06</v>
      </c>
      <c r="AL62" s="12">
        <v>0.6667988222942565</v>
      </c>
      <c r="AM62" s="12">
        <v>1.254285151455514E-05</v>
      </c>
      <c r="AN62" s="12">
        <v>-0.5920043070361751</v>
      </c>
      <c r="AO62" s="12">
        <v>0.2141383889563622</v>
      </c>
      <c r="AP62" s="12">
        <v>-0.03515498387548899</v>
      </c>
      <c r="AQ62" s="12">
        <v>-9.48822735242588E-06</v>
      </c>
      <c r="AR62" s="12">
        <v>1.202438490984748E-06</v>
      </c>
      <c r="AS62" s="12">
        <v>0.09005875849180957</v>
      </c>
      <c r="AT62" s="12">
        <v>4.386919378137234E-06</v>
      </c>
      <c r="AU62" s="12">
        <v>-0.005715111630448304</v>
      </c>
      <c r="AV62" s="12">
        <v>-0.08423397370050995</v>
      </c>
      <c r="AW62" s="12">
        <v>-3.752537308643854E-06</v>
      </c>
      <c r="AX62" s="12">
        <v>-0.02100840256496517</v>
      </c>
      <c r="AY62" s="12">
        <v>-0.001414937574891702</v>
      </c>
      <c r="AZ62" s="12">
        <v>-0.006673491478441617</v>
      </c>
      <c r="BA62" s="12">
        <v>7.86959385664712E-08</v>
      </c>
      <c r="BB62" s="12">
        <v>3.452266027833563E-07</v>
      </c>
      <c r="BC62" s="12">
        <v>-0.003811736870824429</v>
      </c>
      <c r="BD62" s="12">
        <v>-0.01603212960011833</v>
      </c>
      <c r="BE62" s="12">
        <v>1.426273880063082E-07</v>
      </c>
      <c r="BF62" s="12">
        <v>-0.01253566772720417</v>
      </c>
      <c r="BG62" s="12">
        <v>0.002732405488997803</v>
      </c>
      <c r="BH62" s="12">
        <v>0.002916195855719953</v>
      </c>
      <c r="BI62" s="12">
        <v>-9.901588405317472E-08</v>
      </c>
      <c r="BJ62" s="12">
        <v>2.870244329964203E-07</v>
      </c>
      <c r="BK62" s="12">
        <v>0.009427501346469322</v>
      </c>
      <c r="BL62" s="12">
        <v>-2.453871459187357E-07</v>
      </c>
      <c r="BM62" s="12">
        <v>9.439741690875283E-08</v>
      </c>
      <c r="BN62" s="12">
        <v>-0.005893823773739485</v>
      </c>
      <c r="BO62" s="12">
        <v>-0.009312873636169798</v>
      </c>
      <c r="BP62" s="12">
        <v>-2.337231487425179E-08</v>
      </c>
      <c r="BQ62" s="12">
        <v>-0.00500453084567659</v>
      </c>
      <c r="BR62" s="12">
        <v>4.499851403504446E-07</v>
      </c>
      <c r="BS62" s="12">
        <v>-0.0002245783784434004</v>
      </c>
      <c r="BT62" s="12">
        <v>-0.003308325932768095</v>
      </c>
      <c r="BU62" s="12">
        <v>0.003706964019889471</v>
      </c>
      <c r="BV62" s="12">
        <v>6.542017809237104E-07</v>
      </c>
      <c r="BW62" s="12">
        <v>-0.002949972639410061</v>
      </c>
      <c r="BX62" s="12">
        <v>2.698547721564277E-07</v>
      </c>
      <c r="BY62" s="12">
        <v>-0.003052774994142686</v>
      </c>
      <c r="BZ62" s="12">
        <v>-2.243867471648506E-07</v>
      </c>
      <c r="CA62" s="12">
        <v>0.002404782378027602</v>
      </c>
      <c r="CB62" s="12">
        <v>0.0001277329411271587</v>
      </c>
      <c r="CC62" s="12">
        <v>-0.0001069825395643199</v>
      </c>
      <c r="CD62" s="12">
        <v>9.875054065000514E-08</v>
      </c>
      <c r="CE62" s="12">
        <v>-0.0007834859768305249</v>
      </c>
      <c r="CF62" s="12">
        <v>-0.006243177043072723</v>
      </c>
      <c r="CG62" s="12">
        <v>8.552971112944179E-05</v>
      </c>
    </row>
    <row r="63" spans="2:85">
      <c r="B63" s="16"/>
      <c r="C63" s="17" t="s">
        <v>336</v>
      </c>
      <c r="D63" s="12">
        <v>4.791585983560965E-08</v>
      </c>
      <c r="E63" s="12">
        <v>1.470870543937667E-06</v>
      </c>
      <c r="F63" s="12">
        <v>-4.110006818916654E-07</v>
      </c>
      <c r="G63" s="12">
        <v>-4.415813916183147E-08</v>
      </c>
      <c r="H63" s="12">
        <v>-8.243181312743841E-08</v>
      </c>
      <c r="I63" s="12">
        <v>-0.003983887465413061</v>
      </c>
      <c r="J63" s="12">
        <v>-1.774130365755813E-06</v>
      </c>
      <c r="K63" s="12">
        <v>7.217243956690338E-06</v>
      </c>
      <c r="L63" s="12">
        <v>0.3258572945312799</v>
      </c>
      <c r="M63" s="12">
        <v>-6.572848945924978E-07</v>
      </c>
      <c r="N63" s="12">
        <v>-3.87351679352547E-06</v>
      </c>
      <c r="O63" s="12">
        <v>0.02475638434498281</v>
      </c>
      <c r="P63" s="12">
        <v>7.313376123797969E-06</v>
      </c>
      <c r="Q63" s="12">
        <v>6.367168671171691E-08</v>
      </c>
      <c r="R63" s="12">
        <v>8.415800799790299E-07</v>
      </c>
      <c r="S63" s="12">
        <v>-0.1687830567424768</v>
      </c>
      <c r="T63" s="12">
        <v>-1.274265524190135E-06</v>
      </c>
      <c r="U63" s="12">
        <v>7.448850294185963E-07</v>
      </c>
      <c r="V63" s="12">
        <v>0.6203879705025754</v>
      </c>
      <c r="W63" s="12">
        <v>-1.651270972909104E-06</v>
      </c>
      <c r="X63" s="12">
        <v>1.304522887537321E-06</v>
      </c>
      <c r="Y63" s="12">
        <v>-0.04168732414007325</v>
      </c>
      <c r="Z63" s="12">
        <v>-4.969033898794578E-07</v>
      </c>
      <c r="AA63" s="12">
        <v>0.343445620507528</v>
      </c>
      <c r="AB63" s="12">
        <v>-4.303483336254779E-07</v>
      </c>
      <c r="AC63" s="12">
        <v>-0.009954809876808775</v>
      </c>
      <c r="AD63" s="12">
        <v>1.359029154443582E-07</v>
      </c>
      <c r="AE63" s="12">
        <v>-2.118303331238303E-06</v>
      </c>
      <c r="AF63" s="12">
        <v>0.2037024468979139</v>
      </c>
      <c r="AG63" s="12">
        <v>-5.382507091127345E-06</v>
      </c>
      <c r="AH63" s="12">
        <v>-0.01800559943722091</v>
      </c>
      <c r="AI63" s="12">
        <v>1.122595800810733E-06</v>
      </c>
      <c r="AJ63" s="12">
        <v>9.416633615715338E-07</v>
      </c>
      <c r="AK63" s="12">
        <v>0.4586232597125718</v>
      </c>
      <c r="AL63" s="12">
        <v>1.526871952204104E-05</v>
      </c>
      <c r="AM63" s="12">
        <v>-0.3380226555454413</v>
      </c>
      <c r="AN63" s="12">
        <v>-1.950255437391529E-05</v>
      </c>
      <c r="AO63" s="12">
        <v>4.407404685032205E-06</v>
      </c>
      <c r="AP63" s="12">
        <v>-1.427784942898147E-05</v>
      </c>
      <c r="AQ63" s="12">
        <v>0.5012649487549914</v>
      </c>
      <c r="AR63" s="12">
        <v>0.01081288509875433</v>
      </c>
      <c r="AS63" s="12">
        <v>3.473257470112756E-06</v>
      </c>
      <c r="AT63" s="12">
        <v>0.04517579178584588</v>
      </c>
      <c r="AU63" s="12">
        <v>2.547596136220271E-06</v>
      </c>
      <c r="AV63" s="12">
        <v>-1.808057519916297E-06</v>
      </c>
      <c r="AW63" s="12">
        <v>0.006170352492118867</v>
      </c>
      <c r="AX63" s="12">
        <v>-2.19424898799174E-06</v>
      </c>
      <c r="AY63" s="12">
        <v>-6.759061659546288E-07</v>
      </c>
      <c r="AZ63" s="12">
        <v>-5.618831371166616E-07</v>
      </c>
      <c r="BA63" s="12">
        <v>-0.0799724727201984</v>
      </c>
      <c r="BB63" s="12">
        <v>-0.03275933034908513</v>
      </c>
      <c r="BC63" s="12">
        <v>-2.296016512800241E-07</v>
      </c>
      <c r="BD63" s="12">
        <v>-1.660641969931956E-07</v>
      </c>
      <c r="BE63" s="12">
        <v>-0.04055594712296583</v>
      </c>
      <c r="BF63" s="12">
        <v>3.90950214042799E-07</v>
      </c>
      <c r="BG63" s="12">
        <v>-5.014038595783671E-08</v>
      </c>
      <c r="BH63" s="12">
        <v>-3.080637346988256E-07</v>
      </c>
      <c r="BI63" s="12">
        <v>0.0207408070273589</v>
      </c>
      <c r="BJ63" s="12">
        <v>-0.01967376655924817</v>
      </c>
      <c r="BK63" s="12">
        <v>8.286305617429587E-08</v>
      </c>
      <c r="BL63" s="12">
        <v>0.00137620386350329</v>
      </c>
      <c r="BM63" s="12">
        <v>0.001027173622625079</v>
      </c>
      <c r="BN63" s="12">
        <v>-2.57261816951604E-08</v>
      </c>
      <c r="BO63" s="12">
        <v>5.636091251245187E-08</v>
      </c>
      <c r="BP63" s="12">
        <v>-0.008208025220815804</v>
      </c>
      <c r="BQ63" s="12">
        <v>-2.76626273457853E-07</v>
      </c>
      <c r="BR63" s="12">
        <v>-0.008072097219018019</v>
      </c>
      <c r="BS63" s="12">
        <v>-1.421939670545976E-07</v>
      </c>
      <c r="BT63" s="12">
        <v>-1.976284257206275E-07</v>
      </c>
      <c r="BU63" s="12">
        <v>1.202007946363957E-07</v>
      </c>
      <c r="BV63" s="12">
        <v>-0.006882829722873574</v>
      </c>
      <c r="BW63" s="12">
        <v>-1.745132740035814E-08</v>
      </c>
      <c r="BX63" s="12">
        <v>-0.005080433514428518</v>
      </c>
      <c r="BY63" s="12">
        <v>-1.604520126998939E-07</v>
      </c>
      <c r="BZ63" s="12">
        <v>0.002809351828509707</v>
      </c>
      <c r="CA63" s="12">
        <v>-2.107558109725162E-08</v>
      </c>
      <c r="CB63" s="12">
        <v>-1.630025375360116E-07</v>
      </c>
      <c r="CC63" s="12">
        <v>7.632015611047748E-08</v>
      </c>
      <c r="CD63" s="12">
        <v>0.0001226780122650418</v>
      </c>
      <c r="CE63" s="12">
        <v>-3.961860718612831E-08</v>
      </c>
      <c r="CF63" s="12">
        <v>-4.115945720439782E-08</v>
      </c>
      <c r="CG63" s="12">
        <v>1.334692508737262E-09</v>
      </c>
    </row>
    <row r="64" spans="2:85">
      <c r="B64" s="16"/>
      <c r="C64" s="17" t="s">
        <v>338</v>
      </c>
      <c r="D64" s="12">
        <v>-4.835203697937997E-08</v>
      </c>
      <c r="E64" s="12">
        <v>2.124771716823739E-06</v>
      </c>
      <c r="F64" s="12">
        <v>4.464850097908895E-07</v>
      </c>
      <c r="G64" s="12">
        <v>-1.808877482742503E-07</v>
      </c>
      <c r="H64" s="12">
        <v>-7.790666669558119E-09</v>
      </c>
      <c r="I64" s="12">
        <v>-0.005067487646919317</v>
      </c>
      <c r="J64" s="12">
        <v>-6.295721260928536E-06</v>
      </c>
      <c r="K64" s="12">
        <v>8.326778918052666E-06</v>
      </c>
      <c r="L64" s="12">
        <v>0.4250391482009003</v>
      </c>
      <c r="M64" s="12">
        <v>-1.283246658499939E-06</v>
      </c>
      <c r="N64" s="12">
        <v>-2.732073564216458E-06</v>
      </c>
      <c r="O64" s="12">
        <v>0.07476493868492153</v>
      </c>
      <c r="P64" s="12">
        <v>2.425190098343027E-06</v>
      </c>
      <c r="Q64" s="12">
        <v>3.646911302912076E-06</v>
      </c>
      <c r="R64" s="12">
        <v>-3.641201500035894E-06</v>
      </c>
      <c r="S64" s="12">
        <v>-0.2281180395826317</v>
      </c>
      <c r="T64" s="12">
        <v>-1.405011312472852E-06</v>
      </c>
      <c r="U64" s="12">
        <v>1.089382992367013E-06</v>
      </c>
      <c r="V64" s="12">
        <v>0.5401369554001527</v>
      </c>
      <c r="W64" s="12">
        <v>-1.691205781437604E-06</v>
      </c>
      <c r="X64" s="12">
        <v>-1.786690914775039E-07</v>
      </c>
      <c r="Y64" s="12">
        <v>0.01649859032636106</v>
      </c>
      <c r="Z64" s="12">
        <v>6.342406222824728E-07</v>
      </c>
      <c r="AA64" s="12">
        <v>0.280608852130708</v>
      </c>
      <c r="AB64" s="12">
        <v>1.229842219998093E-06</v>
      </c>
      <c r="AC64" s="12">
        <v>0.09610868800384621</v>
      </c>
      <c r="AD64" s="12">
        <v>-9.439256020462769E-07</v>
      </c>
      <c r="AE64" s="12">
        <v>-2.014558103694898E-07</v>
      </c>
      <c r="AF64" s="12">
        <v>0.2396761301776816</v>
      </c>
      <c r="AG64" s="12">
        <v>3.114720176427617E-07</v>
      </c>
      <c r="AH64" s="12">
        <v>0.06307289099461214</v>
      </c>
      <c r="AI64" s="12">
        <v>3.783605313664182E-06</v>
      </c>
      <c r="AJ64" s="12">
        <v>-6.233274330615577E-06</v>
      </c>
      <c r="AK64" s="12">
        <v>0.04473583718753377</v>
      </c>
      <c r="AL64" s="12">
        <v>9.618202969903293E-06</v>
      </c>
      <c r="AM64" s="12">
        <v>0.1192484624117272</v>
      </c>
      <c r="AN64" s="12">
        <v>9.257071620813013E-07</v>
      </c>
      <c r="AO64" s="12">
        <v>8.841573556842722E-06</v>
      </c>
      <c r="AP64" s="12">
        <v>3.699186330997382E-06</v>
      </c>
      <c r="AQ64" s="12">
        <v>0.0640006833064307</v>
      </c>
      <c r="AR64" s="12">
        <v>-0.2874761260220589</v>
      </c>
      <c r="AS64" s="12">
        <v>1.859946713142746E-06</v>
      </c>
      <c r="AT64" s="12">
        <v>-0.3652516201366608</v>
      </c>
      <c r="AU64" s="12">
        <v>3.510750522112989E-07</v>
      </c>
      <c r="AV64" s="12">
        <v>3.725632412384153E-07</v>
      </c>
      <c r="AW64" s="12">
        <v>0.1358131098985647</v>
      </c>
      <c r="AX64" s="12">
        <v>5.936608212534351E-07</v>
      </c>
      <c r="AY64" s="12">
        <v>-1.296765167566009E-06</v>
      </c>
      <c r="AZ64" s="12">
        <v>3.75583060940958E-07</v>
      </c>
      <c r="BA64" s="12">
        <v>-0.02773301663637418</v>
      </c>
      <c r="BB64" s="12">
        <v>-0.003089406368562028</v>
      </c>
      <c r="BC64" s="12">
        <v>-6.596409923229502E-08</v>
      </c>
      <c r="BD64" s="12">
        <v>-5.256231404394015E-07</v>
      </c>
      <c r="BE64" s="12">
        <v>-0.03106161288737903</v>
      </c>
      <c r="BF64" s="12">
        <v>-7.888286752073786E-07</v>
      </c>
      <c r="BG64" s="12">
        <v>-1.309301675836021E-07</v>
      </c>
      <c r="BH64" s="12">
        <v>-3.148874725709281E-07</v>
      </c>
      <c r="BI64" s="12">
        <v>0.02882616169166642</v>
      </c>
      <c r="BJ64" s="12">
        <v>-0.006765399717291914</v>
      </c>
      <c r="BK64" s="12">
        <v>3.164205909465666E-07</v>
      </c>
      <c r="BL64" s="12">
        <v>0.006713976231639621</v>
      </c>
      <c r="BM64" s="12">
        <v>-0.0005665362278338865</v>
      </c>
      <c r="BN64" s="12">
        <v>-1.687350641613466E-07</v>
      </c>
      <c r="BO64" s="12">
        <v>-5.358701530279925E-07</v>
      </c>
      <c r="BP64" s="12">
        <v>-0.01232341005716906</v>
      </c>
      <c r="BQ64" s="12">
        <v>1.976804454177545E-07</v>
      </c>
      <c r="BR64" s="12">
        <v>-0.01542703163544755</v>
      </c>
      <c r="BS64" s="12">
        <v>6.286420213407036E-08</v>
      </c>
      <c r="BT64" s="12">
        <v>-2.532397863300473E-09</v>
      </c>
      <c r="BU64" s="12">
        <v>-1.442988094629868E-07</v>
      </c>
      <c r="BV64" s="12">
        <v>-0.007668643361606831</v>
      </c>
      <c r="BW64" s="12">
        <v>-7.289609250243178E-08</v>
      </c>
      <c r="BX64" s="12">
        <v>0.002687144659679818</v>
      </c>
      <c r="BY64" s="12">
        <v>-1.426678002024335E-07</v>
      </c>
      <c r="BZ64" s="12">
        <v>-0.005559629484415181</v>
      </c>
      <c r="CA64" s="12">
        <v>-3.770801460106141E-08</v>
      </c>
      <c r="CB64" s="12">
        <v>2.16742562496045E-08</v>
      </c>
      <c r="CC64" s="12">
        <v>-1.699756794970175E-08</v>
      </c>
      <c r="CD64" s="12">
        <v>0.0002751241917992672</v>
      </c>
      <c r="CE64" s="12">
        <v>8.359257376093077E-09</v>
      </c>
      <c r="CF64" s="12">
        <v>-6.459180024371894E-08</v>
      </c>
      <c r="CG64" s="12">
        <v>3.535890650110109E-09</v>
      </c>
    </row>
    <row r="65" spans="2:85">
      <c r="B65" s="16"/>
      <c r="C65" s="17" t="s">
        <v>340</v>
      </c>
      <c r="D65" s="12">
        <v>-0.0001302924447503459</v>
      </c>
      <c r="E65" s="12">
        <v>0.006879730748226439</v>
      </c>
      <c r="F65" s="12">
        <v>0.001443438406351266</v>
      </c>
      <c r="G65" s="12">
        <v>-0.000952756890524018</v>
      </c>
      <c r="H65" s="12">
        <v>0.000749579189395227</v>
      </c>
      <c r="I65" s="12">
        <v>-3.627772574889402E-08</v>
      </c>
      <c r="J65" s="12">
        <v>-0.03922724512079928</v>
      </c>
      <c r="K65" s="12">
        <v>0.04527755106638363</v>
      </c>
      <c r="L65" s="12">
        <v>2.750989908729239E-06</v>
      </c>
      <c r="M65" s="12">
        <v>-0.006244713684616928</v>
      </c>
      <c r="N65" s="12">
        <v>-0.02452598661445995</v>
      </c>
      <c r="O65" s="12">
        <v>1.423345532720622E-07</v>
      </c>
      <c r="P65" s="12">
        <v>-0.009195219274907115</v>
      </c>
      <c r="Q65" s="12">
        <v>0.1054852446964395</v>
      </c>
      <c r="R65" s="12">
        <v>-0.1147827712574557</v>
      </c>
      <c r="S65" s="12">
        <v>-8.740160473367769E-07</v>
      </c>
      <c r="T65" s="12">
        <v>-0.009592762386645373</v>
      </c>
      <c r="U65" s="12">
        <v>0.1801748331748149</v>
      </c>
      <c r="V65" s="12">
        <v>8.04274338450213E-06</v>
      </c>
      <c r="W65" s="12">
        <v>-0.009885571314098533</v>
      </c>
      <c r="X65" s="12">
        <v>0.007155689448870444</v>
      </c>
      <c r="Y65" s="12">
        <v>-1.141952220505575E-06</v>
      </c>
      <c r="Z65" s="12">
        <v>-0.03853088942410529</v>
      </c>
      <c r="AA65" s="12">
        <v>4.795712780433697E-06</v>
      </c>
      <c r="AB65" s="12">
        <v>0.0423782804640415</v>
      </c>
      <c r="AC65" s="12">
        <v>-9.62491818867967E-07</v>
      </c>
      <c r="AD65" s="12">
        <v>-0.04375334403439129</v>
      </c>
      <c r="AE65" s="12">
        <v>-0.04104968391787554</v>
      </c>
      <c r="AF65" s="12">
        <v>2.720608171146458E-06</v>
      </c>
      <c r="AG65" s="12">
        <v>-0.02361518464189914</v>
      </c>
      <c r="AH65" s="12">
        <v>-7.116732917168124E-07</v>
      </c>
      <c r="AI65" s="12">
        <v>-0.04064442164699709</v>
      </c>
      <c r="AJ65" s="12">
        <v>-0.1430758688349694</v>
      </c>
      <c r="AK65" s="12">
        <v>8.731350170512632E-06</v>
      </c>
      <c r="AL65" s="12">
        <v>-0.0129913649382759</v>
      </c>
      <c r="AM65" s="12">
        <v>-7.244001602187911E-06</v>
      </c>
      <c r="AN65" s="12">
        <v>0.394332892011621</v>
      </c>
      <c r="AO65" s="12">
        <v>-0.03428462194927771</v>
      </c>
      <c r="AP65" s="12">
        <v>0.633425857522085</v>
      </c>
      <c r="AQ65" s="12">
        <v>2.968403699744399E-06</v>
      </c>
      <c r="AR65" s="12">
        <v>8.629967376260735E-07</v>
      </c>
      <c r="AS65" s="12">
        <v>-0.07762717805658284</v>
      </c>
      <c r="AT65" s="12">
        <v>2.381625839973637E-06</v>
      </c>
      <c r="AU65" s="12">
        <v>-0.02894435049977907</v>
      </c>
      <c r="AV65" s="12">
        <v>0.04680494967226567</v>
      </c>
      <c r="AW65" s="12">
        <v>-1.211890155194851E-06</v>
      </c>
      <c r="AX65" s="12">
        <v>0.04966156818073695</v>
      </c>
      <c r="AY65" s="12">
        <v>-0.03514839802537693</v>
      </c>
      <c r="AZ65" s="12">
        <v>0.01029334459177725</v>
      </c>
      <c r="BA65" s="12">
        <v>-1.783297588223861E-06</v>
      </c>
      <c r="BB65" s="12">
        <v>-9.668785827156338E-07</v>
      </c>
      <c r="BC65" s="12">
        <v>-0.003453602888110799</v>
      </c>
      <c r="BD65" s="12">
        <v>-0.01194134877914867</v>
      </c>
      <c r="BE65" s="12">
        <v>-9.177945143703544E-07</v>
      </c>
      <c r="BF65" s="12">
        <v>-0.03421674296653823</v>
      </c>
      <c r="BG65" s="12">
        <v>-0.003338670803052791</v>
      </c>
      <c r="BH65" s="12">
        <v>0.0252787886076594</v>
      </c>
      <c r="BI65" s="12">
        <v>8.946295982797964E-08</v>
      </c>
      <c r="BJ65" s="12">
        <v>-2.804083426499512E-07</v>
      </c>
      <c r="BK65" s="12">
        <v>0.0074462075268482</v>
      </c>
      <c r="BL65" s="12">
        <v>-1.434884123427643E-07</v>
      </c>
      <c r="BM65" s="12">
        <v>-1.766334327333783E-07</v>
      </c>
      <c r="BN65" s="12">
        <v>-0.0006747751261626671</v>
      </c>
      <c r="BO65" s="12">
        <v>-0.007466774449687872</v>
      </c>
      <c r="BP65" s="12">
        <v>-2.156750104658348E-07</v>
      </c>
      <c r="BQ65" s="12">
        <v>0.001713753372768062</v>
      </c>
      <c r="BR65" s="12">
        <v>-7.207529393383681E-08</v>
      </c>
      <c r="BS65" s="12">
        <v>0.0003310002418200623</v>
      </c>
      <c r="BT65" s="12">
        <v>0.001007819923767909</v>
      </c>
      <c r="BU65" s="12">
        <v>-0.005731657309079992</v>
      </c>
      <c r="BV65" s="12">
        <v>-2.788361165158253E-07</v>
      </c>
      <c r="BW65" s="12">
        <v>0.001575416928219688</v>
      </c>
      <c r="BX65" s="12">
        <v>-9.519675400396943E-08</v>
      </c>
      <c r="BY65" s="12">
        <v>0.0003318953064618267</v>
      </c>
      <c r="BZ65" s="12">
        <v>4.951547609370819E-08</v>
      </c>
      <c r="CA65" s="12">
        <v>0.0009948479782408441</v>
      </c>
      <c r="CB65" s="12">
        <v>0.001062134610386006</v>
      </c>
      <c r="CC65" s="12">
        <v>4.516286036876127E-05</v>
      </c>
      <c r="CD65" s="12">
        <v>2.189736416760863E-08</v>
      </c>
      <c r="CE65" s="12">
        <v>-0.000145375545601921</v>
      </c>
      <c r="CF65" s="12">
        <v>-0.0003391207524892995</v>
      </c>
      <c r="CG65" s="12">
        <v>-2.48600847727151E-05</v>
      </c>
    </row>
    <row r="66" spans="2:85">
      <c r="B66" s="16"/>
      <c r="C66" s="17" t="s">
        <v>342</v>
      </c>
      <c r="D66" s="12">
        <v>3.976922608654517E-07</v>
      </c>
      <c r="E66" s="12">
        <v>-5.366950679003706E-06</v>
      </c>
      <c r="F66" s="12">
        <v>-3.330179434293963E-06</v>
      </c>
      <c r="G66" s="12">
        <v>7.0792076083067E-07</v>
      </c>
      <c r="H66" s="12">
        <v>-2.189107829472196E-07</v>
      </c>
      <c r="I66" s="12">
        <v>-0.003260520875499049</v>
      </c>
      <c r="J66" s="12">
        <v>2.69147321181318E-05</v>
      </c>
      <c r="K66" s="12">
        <v>-2.385400094784825E-05</v>
      </c>
      <c r="L66" s="12">
        <v>0.2651594657998927</v>
      </c>
      <c r="M66" s="12">
        <v>5.604364614294804E-06</v>
      </c>
      <c r="N66" s="12">
        <v>1.200700213388417E-05</v>
      </c>
      <c r="O66" s="12">
        <v>0.0249097856106308</v>
      </c>
      <c r="P66" s="12">
        <v>-8.992051827192551E-06</v>
      </c>
      <c r="Q66" s="12">
        <v>-2.664170333285574E-05</v>
      </c>
      <c r="R66" s="12">
        <v>1.89208171080274E-05</v>
      </c>
      <c r="S66" s="12">
        <v>-0.1434049172670847</v>
      </c>
      <c r="T66" s="12">
        <v>-7.938200766246248E-06</v>
      </c>
      <c r="U66" s="12">
        <v>-2.278944433402341E-05</v>
      </c>
      <c r="V66" s="12">
        <v>0.4620497137363331</v>
      </c>
      <c r="W66" s="12">
        <v>-2.903163694380781E-06</v>
      </c>
      <c r="X66" s="12">
        <v>-2.292483625683312E-06</v>
      </c>
      <c r="Y66" s="12">
        <v>-0.02052251003512156</v>
      </c>
      <c r="Z66" s="12">
        <v>7.425154839110112E-06</v>
      </c>
      <c r="AA66" s="12">
        <v>0.2494636610309495</v>
      </c>
      <c r="AB66" s="12">
        <v>2.845442769029677E-06</v>
      </c>
      <c r="AC66" s="12">
        <v>0.008918968513148438</v>
      </c>
      <c r="AD66" s="12">
        <v>-5.466582683678957E-06</v>
      </c>
      <c r="AE66" s="12">
        <v>-5.468448760709667E-06</v>
      </c>
      <c r="AF66" s="12">
        <v>0.1555500106468512</v>
      </c>
      <c r="AG66" s="12">
        <v>1.359768453449118E-06</v>
      </c>
      <c r="AH66" s="12">
        <v>-0.007764116490643743</v>
      </c>
      <c r="AI66" s="12">
        <v>-3.565732631810243E-06</v>
      </c>
      <c r="AJ66" s="12">
        <v>6.718806130814101E-08</v>
      </c>
      <c r="AK66" s="12">
        <v>0.2585313179720912</v>
      </c>
      <c r="AL66" s="12">
        <v>-3.375514240238764E-06</v>
      </c>
      <c r="AM66" s="12">
        <v>-0.08616704127327847</v>
      </c>
      <c r="AN66" s="12">
        <v>-2.635152099908618E-05</v>
      </c>
      <c r="AO66" s="12">
        <v>4.618157766755881E-06</v>
      </c>
      <c r="AP66" s="12">
        <v>3.653265673363339E-05</v>
      </c>
      <c r="AQ66" s="12">
        <v>-0.7570845453017574</v>
      </c>
      <c r="AR66" s="12">
        <v>0.4353301377187119</v>
      </c>
      <c r="AS66" s="12">
        <v>7.4546610496035E-06</v>
      </c>
      <c r="AT66" s="12">
        <v>-0.0934618488151283</v>
      </c>
      <c r="AU66" s="12">
        <v>2.775893497164548E-06</v>
      </c>
      <c r="AV66" s="12">
        <v>-3.827150319471402E-06</v>
      </c>
      <c r="AW66" s="12">
        <v>0.02948528087952898</v>
      </c>
      <c r="AX66" s="12">
        <v>-5.174716713080315E-06</v>
      </c>
      <c r="AY66" s="12">
        <v>4.707574678578373E-07</v>
      </c>
      <c r="AZ66" s="12">
        <v>-1.367705961543775E-06</v>
      </c>
      <c r="BA66" s="12">
        <v>-0.06595447584401008</v>
      </c>
      <c r="BB66" s="12">
        <v>-0.02872700410492391</v>
      </c>
      <c r="BC66" s="12">
        <v>-3.699303379698942E-07</v>
      </c>
      <c r="BD66" s="12">
        <v>-6.399697354570343E-07</v>
      </c>
      <c r="BE66" s="12">
        <v>-0.03773333890304863</v>
      </c>
      <c r="BF66" s="12">
        <v>2.72873796440822E-06</v>
      </c>
      <c r="BG66" s="12">
        <v>8.062864511970983E-08</v>
      </c>
      <c r="BH66" s="12">
        <v>-1.026448723732068E-06</v>
      </c>
      <c r="BI66" s="12">
        <v>0.01793145853822609</v>
      </c>
      <c r="BJ66" s="12">
        <v>-0.01566858299663792</v>
      </c>
      <c r="BK66" s="12">
        <v>-2.745463247705309E-07</v>
      </c>
      <c r="BL66" s="12">
        <v>0.002354332147271722</v>
      </c>
      <c r="BM66" s="12">
        <v>0.002647231027962655</v>
      </c>
      <c r="BN66" s="12">
        <v>1.929856950310751E-07</v>
      </c>
      <c r="BO66" s="12">
        <v>6.982434988290981E-07</v>
      </c>
      <c r="BP66" s="12">
        <v>-0.00668928513336225</v>
      </c>
      <c r="BQ66" s="12">
        <v>-3.427625725101286E-07</v>
      </c>
      <c r="BR66" s="12">
        <v>-0.008495017680904361</v>
      </c>
      <c r="BS66" s="12">
        <v>-3.353279570022878E-07</v>
      </c>
      <c r="BT66" s="12">
        <v>-2.908517732873461E-07</v>
      </c>
      <c r="BU66" s="12">
        <v>1.881504788471601E-07</v>
      </c>
      <c r="BV66" s="12">
        <v>-0.006691925655645174</v>
      </c>
      <c r="BW66" s="12">
        <v>-3.30326447888875E-08</v>
      </c>
      <c r="BX66" s="12">
        <v>-0.003098362724233904</v>
      </c>
      <c r="BY66" s="12">
        <v>-4.072577333709443E-07</v>
      </c>
      <c r="BZ66" s="12">
        <v>0.0007082510209279805</v>
      </c>
      <c r="CA66" s="12">
        <v>-1.928159364780705E-07</v>
      </c>
      <c r="CB66" s="12">
        <v>1.1236177796266E-07</v>
      </c>
      <c r="CC66" s="12">
        <v>3.517114720985754E-08</v>
      </c>
      <c r="CD66" s="12">
        <v>0.0001497781219712494</v>
      </c>
      <c r="CE66" s="12">
        <v>-2.873212166494261E-08</v>
      </c>
      <c r="CF66" s="12">
        <v>2.421259864274573E-07</v>
      </c>
      <c r="CG66" s="12">
        <v>-2.898091715935024E-08</v>
      </c>
    </row>
    <row r="67" spans="2:85">
      <c r="B67" s="16"/>
      <c r="C67" s="17" t="s">
        <v>344</v>
      </c>
      <c r="D67" s="12">
        <v>3.527344721532496E-07</v>
      </c>
      <c r="E67" s="12">
        <v>-5.085497086951866E-06</v>
      </c>
      <c r="F67" s="12">
        <v>-2.812559206053383E-06</v>
      </c>
      <c r="G67" s="12">
        <v>6.422819380202574E-07</v>
      </c>
      <c r="H67" s="12">
        <v>-1.371167141206071E-07</v>
      </c>
      <c r="I67" s="12">
        <v>0.001650741286137525</v>
      </c>
      <c r="J67" s="12">
        <v>2.461178115058616E-05</v>
      </c>
      <c r="K67" s="12">
        <v>-2.173392199049073E-05</v>
      </c>
      <c r="L67" s="12">
        <v>-0.1344724767894862</v>
      </c>
      <c r="M67" s="12">
        <v>4.582725834464945E-06</v>
      </c>
      <c r="N67" s="12">
        <v>1.056829610106671E-05</v>
      </c>
      <c r="O67" s="12">
        <v>-0.0303090857359548</v>
      </c>
      <c r="P67" s="12">
        <v>-7.424798201557278E-06</v>
      </c>
      <c r="Q67" s="12">
        <v>-2.155972536108385E-05</v>
      </c>
      <c r="R67" s="12">
        <v>1.717635780444916E-05</v>
      </c>
      <c r="S67" s="12">
        <v>0.100312245383576</v>
      </c>
      <c r="T67" s="12">
        <v>-3.987918774251607E-06</v>
      </c>
      <c r="U67" s="12">
        <v>-1.952475838308205E-05</v>
      </c>
      <c r="V67" s="12">
        <v>-0.1641173943239211</v>
      </c>
      <c r="W67" s="12">
        <v>-1.582365975298775E-06</v>
      </c>
      <c r="X67" s="12">
        <v>-2.943565851040119E-06</v>
      </c>
      <c r="Y67" s="12">
        <v>-0.02644189054707874</v>
      </c>
      <c r="Z67" s="12">
        <v>5.334613479005775E-06</v>
      </c>
      <c r="AA67" s="12">
        <v>-0.08213028074123624</v>
      </c>
      <c r="AB67" s="12">
        <v>1.442537003624279E-06</v>
      </c>
      <c r="AC67" s="12">
        <v>-0.03246275474252185</v>
      </c>
      <c r="AD67" s="12">
        <v>-3.810029898373282E-06</v>
      </c>
      <c r="AE67" s="12">
        <v>-3.455893720602189E-06</v>
      </c>
      <c r="AF67" s="12">
        <v>-0.079681787940776</v>
      </c>
      <c r="AG67" s="12">
        <v>1.301284077966268E-06</v>
      </c>
      <c r="AH67" s="12">
        <v>0.0002039013029232692</v>
      </c>
      <c r="AI67" s="12">
        <v>-3.075374951989038E-06</v>
      </c>
      <c r="AJ67" s="12">
        <v>-7.832455217640475E-08</v>
      </c>
      <c r="AK67" s="12">
        <v>0.009473098224063066</v>
      </c>
      <c r="AL67" s="12">
        <v>-5.094027781509989E-06</v>
      </c>
      <c r="AM67" s="12">
        <v>-0.1320545575397498</v>
      </c>
      <c r="AN67" s="12">
        <v>-1.992382091377688E-05</v>
      </c>
      <c r="AO67" s="12">
        <v>2.426307312334719E-06</v>
      </c>
      <c r="AP67" s="12">
        <v>2.965145676639192E-05</v>
      </c>
      <c r="AQ67" s="12">
        <v>-0.4034920648142762</v>
      </c>
      <c r="AR67" s="12">
        <v>-0.8483729560814613</v>
      </c>
      <c r="AS67" s="12">
        <v>9.595998837968116E-06</v>
      </c>
      <c r="AT67" s="12">
        <v>0.1644393334184298</v>
      </c>
      <c r="AU67" s="12">
        <v>1.343058285278783E-06</v>
      </c>
      <c r="AV67" s="12">
        <v>-4.270132411571474E-06</v>
      </c>
      <c r="AW67" s="12">
        <v>-0.02725274455557569</v>
      </c>
      <c r="AX67" s="12">
        <v>-2.206265078087997E-06</v>
      </c>
      <c r="AY67" s="12">
        <v>-1.137143109214036E-07</v>
      </c>
      <c r="AZ67" s="12">
        <v>4.846491766210187E-07</v>
      </c>
      <c r="BA67" s="12">
        <v>0.01255132579976623</v>
      </c>
      <c r="BB67" s="12">
        <v>0.00302440577140384</v>
      </c>
      <c r="BC67" s="12">
        <v>2.071605547346101E-07</v>
      </c>
      <c r="BD67" s="12">
        <v>-7.254012911556578E-07</v>
      </c>
      <c r="BE67" s="12">
        <v>0.01933842619797572</v>
      </c>
      <c r="BF67" s="12">
        <v>9.564215034675895E-07</v>
      </c>
      <c r="BG67" s="12">
        <v>9.200605066512162E-07</v>
      </c>
      <c r="BH67" s="12">
        <v>6.732477182335215E-09</v>
      </c>
      <c r="BI67" s="12">
        <v>-0.00966201641660926</v>
      </c>
      <c r="BJ67" s="12">
        <v>-0.003615595078884802</v>
      </c>
      <c r="BK67" s="12">
        <v>-1.815125516872424E-06</v>
      </c>
      <c r="BL67" s="12">
        <v>-0.003045661558444889</v>
      </c>
      <c r="BM67" s="12">
        <v>0.005503896159840443</v>
      </c>
      <c r="BN67" s="12">
        <v>2.472195785564611E-07</v>
      </c>
      <c r="BO67" s="12">
        <v>9.202837312147373E-07</v>
      </c>
      <c r="BP67" s="12">
        <v>0.006315061339655408</v>
      </c>
      <c r="BQ67" s="12">
        <v>2.38167022360779E-08</v>
      </c>
      <c r="BR67" s="12">
        <v>0.003704248806186479</v>
      </c>
      <c r="BS67" s="12">
        <v>-5.184869829051853E-08</v>
      </c>
      <c r="BT67" s="12">
        <v>-3.116871158310571E-07</v>
      </c>
      <c r="BU67" s="12">
        <v>-1.949730699608267E-07</v>
      </c>
      <c r="BV67" s="12">
        <v>0.002807171396071806</v>
      </c>
      <c r="BW67" s="12">
        <v>-3.867253829283723E-07</v>
      </c>
      <c r="BX67" s="12">
        <v>-0.001389731630974244</v>
      </c>
      <c r="BY67" s="12">
        <v>1.428982892076007E-07</v>
      </c>
      <c r="BZ67" s="12">
        <v>0.003762165785810086</v>
      </c>
      <c r="CA67" s="12">
        <v>2.592264136703462E-09</v>
      </c>
      <c r="CB67" s="12">
        <v>1.49626309969433E-07</v>
      </c>
      <c r="CC67" s="12">
        <v>-4.503777943067193E-08</v>
      </c>
      <c r="CD67" s="12">
        <v>-0.0003635356572513459</v>
      </c>
      <c r="CE67" s="12">
        <v>1.976025363433779E-08</v>
      </c>
      <c r="CF67" s="12">
        <v>2.082758962721314E-07</v>
      </c>
      <c r="CG67" s="12">
        <v>-1.771558926358951E-08</v>
      </c>
    </row>
    <row r="68" spans="2:85">
      <c r="B68" s="16"/>
      <c r="C68" s="17" t="s">
        <v>346</v>
      </c>
      <c r="D68" s="12">
        <v>0.006938197640595683</v>
      </c>
      <c r="E68" s="12">
        <v>-0.09338568559924477</v>
      </c>
      <c r="F68" s="12">
        <v>-0.05689026336431846</v>
      </c>
      <c r="G68" s="12">
        <v>0.01267930452471108</v>
      </c>
      <c r="H68" s="12">
        <v>-0.004206425393389928</v>
      </c>
      <c r="I68" s="12">
        <v>1.171811752200065E-07</v>
      </c>
      <c r="J68" s="12">
        <v>0.4792953536950793</v>
      </c>
      <c r="K68" s="12">
        <v>-0.3995126503957733</v>
      </c>
      <c r="L68" s="12">
        <v>-6.608734974700013E-06</v>
      </c>
      <c r="M68" s="12">
        <v>0.06260334813103957</v>
      </c>
      <c r="N68" s="12">
        <v>0.2410158836652758</v>
      </c>
      <c r="O68" s="12">
        <v>2.355926491316519E-07</v>
      </c>
      <c r="P68" s="12">
        <v>-0.1682051739572116</v>
      </c>
      <c r="Q68" s="12">
        <v>-0.43263342501351</v>
      </c>
      <c r="R68" s="12">
        <v>0.3449312857109914</v>
      </c>
      <c r="S68" s="12">
        <v>2.376049647281491E-06</v>
      </c>
      <c r="T68" s="12">
        <v>-0.0537512158296305</v>
      </c>
      <c r="U68" s="12">
        <v>-0.4411489935889349</v>
      </c>
      <c r="V68" s="12">
        <v>-1.493454664611345E-05</v>
      </c>
      <c r="W68" s="12">
        <v>-0.04379837722119221</v>
      </c>
      <c r="X68" s="12">
        <v>-0.06883806892908223</v>
      </c>
      <c r="Y68" s="12">
        <v>2.05738569474438E-06</v>
      </c>
      <c r="Z68" s="12">
        <v>0.1024050793241948</v>
      </c>
      <c r="AA68" s="12">
        <v>-8.9217282902872E-06</v>
      </c>
      <c r="AB68" s="12">
        <v>0.0001416070451376321</v>
      </c>
      <c r="AC68" s="12">
        <v>1.276614440938297E-06</v>
      </c>
      <c r="AD68" s="12">
        <v>-0.08047471970174735</v>
      </c>
      <c r="AE68" s="12">
        <v>-0.07928684288968067</v>
      </c>
      <c r="AF68" s="12">
        <v>-3.756603874499086E-06</v>
      </c>
      <c r="AG68" s="12">
        <v>0.05720162137846873</v>
      </c>
      <c r="AH68" s="12">
        <v>-4.295991616240531E-07</v>
      </c>
      <c r="AI68" s="12">
        <v>-0.0842292829752051</v>
      </c>
      <c r="AJ68" s="12">
        <v>0.02005316551241705</v>
      </c>
      <c r="AK68" s="12">
        <v>-1.157693896935166E-05</v>
      </c>
      <c r="AL68" s="12">
        <v>-0.1049856413249388</v>
      </c>
      <c r="AM68" s="12">
        <v>1.210820653531363E-05</v>
      </c>
      <c r="AN68" s="12">
        <v>-0.4222519223536628</v>
      </c>
      <c r="AO68" s="12">
        <v>0.0603071891914926</v>
      </c>
      <c r="AP68" s="12">
        <v>0.7220176953954075</v>
      </c>
      <c r="AQ68" s="12">
        <v>6.092130984377313E-05</v>
      </c>
      <c r="AR68" s="12">
        <v>1.387587304585455E-05</v>
      </c>
      <c r="AS68" s="12">
        <v>0.1080416998778673</v>
      </c>
      <c r="AT68" s="12">
        <v>-2.340862498771556E-06</v>
      </c>
      <c r="AU68" s="12">
        <v>-0.01682020575203834</v>
      </c>
      <c r="AV68" s="12">
        <v>-0.08721563832632476</v>
      </c>
      <c r="AW68" s="12">
        <v>-5.40844559434792E-07</v>
      </c>
      <c r="AX68" s="12">
        <v>-0.06678182144584975</v>
      </c>
      <c r="AY68" s="12">
        <v>0.01235445310371557</v>
      </c>
      <c r="AZ68" s="12">
        <v>-0.002587034251991923</v>
      </c>
      <c r="BA68" s="12">
        <v>1.054583093378249E-06</v>
      </c>
      <c r="BB68" s="12">
        <v>1.156748275219921E-06</v>
      </c>
      <c r="BC68" s="12">
        <v>-0.001488343392437597</v>
      </c>
      <c r="BD68" s="12">
        <v>-0.01442488303830935</v>
      </c>
      <c r="BE68" s="12">
        <v>7.503318014942857E-07</v>
      </c>
      <c r="BF68" s="12">
        <v>0.03407092976753184</v>
      </c>
      <c r="BG68" s="12">
        <v>0.01132572637313723</v>
      </c>
      <c r="BH68" s="12">
        <v>-0.0193500727652039</v>
      </c>
      <c r="BI68" s="12">
        <v>-9.437338240898589E-09</v>
      </c>
      <c r="BJ68" s="12">
        <v>2.029976241037672E-07</v>
      </c>
      <c r="BK68" s="12">
        <v>-0.02089487116462563</v>
      </c>
      <c r="BL68" s="12">
        <v>-4.861993679294378E-08</v>
      </c>
      <c r="BM68" s="12">
        <v>-2.425857826327298E-07</v>
      </c>
      <c r="BN68" s="12">
        <v>0.005408274518507307</v>
      </c>
      <c r="BO68" s="12">
        <v>0.0150280356319509</v>
      </c>
      <c r="BP68" s="12">
        <v>3.668659269577153E-07</v>
      </c>
      <c r="BQ68" s="12">
        <v>-0.001903927563967279</v>
      </c>
      <c r="BR68" s="12">
        <v>4.661115450664752E-07</v>
      </c>
      <c r="BS68" s="12">
        <v>-0.002868894691642256</v>
      </c>
      <c r="BT68" s="12">
        <v>-0.002341083495477249</v>
      </c>
      <c r="BU68" s="12">
        <v>0.002191503598374306</v>
      </c>
      <c r="BV68" s="12">
        <v>6.105549682393536E-07</v>
      </c>
      <c r="BW68" s="12">
        <v>-0.002577128452379134</v>
      </c>
      <c r="BX68" s="12">
        <v>3.358272852347942E-07</v>
      </c>
      <c r="BY68" s="12">
        <v>-0.002649254658522122</v>
      </c>
      <c r="BZ68" s="12">
        <v>-1.987210385893141E-07</v>
      </c>
      <c r="CA68" s="12">
        <v>-0.001870998599366157</v>
      </c>
      <c r="CB68" s="12">
        <v>0.001599006939312119</v>
      </c>
      <c r="CC68" s="12">
        <v>0.000469657285437793</v>
      </c>
      <c r="CD68" s="12">
        <v>-4.880020970309268E-08</v>
      </c>
      <c r="CE68" s="12">
        <v>9.389375298042341E-05</v>
      </c>
      <c r="CF68" s="12">
        <v>0.003992870962822589</v>
      </c>
      <c r="CG68" s="12">
        <v>-0.0003886841241894773</v>
      </c>
    </row>
    <row r="69" spans="2:85">
      <c r="B69" s="16"/>
      <c r="C69" s="17" t="s">
        <v>348</v>
      </c>
      <c r="D69" s="12">
        <v>0.01079878097437953</v>
      </c>
      <c r="E69" s="12">
        <v>-0.2507127786303087</v>
      </c>
      <c r="F69" s="12">
        <v>-0.08994914079933955</v>
      </c>
      <c r="G69" s="12">
        <v>0.02422609645969543</v>
      </c>
      <c r="H69" s="12">
        <v>-0.007390120180600417</v>
      </c>
      <c r="I69" s="12">
        <v>-8.564967906875266E-08</v>
      </c>
      <c r="J69" s="12">
        <v>1.003246358409994</v>
      </c>
      <c r="K69" s="12">
        <v>-1.057096145156512</v>
      </c>
      <c r="L69" s="12">
        <v>-1.627862923432395E-06</v>
      </c>
      <c r="M69" s="12">
        <v>0.06646271849628735</v>
      </c>
      <c r="N69" s="12">
        <v>0.7834702137596284</v>
      </c>
      <c r="O69" s="12">
        <v>-9.729217631666194E-08</v>
      </c>
      <c r="P69" s="12">
        <v>-0.7539502215553929</v>
      </c>
      <c r="Q69" s="12">
        <v>-0.6884928024763723</v>
      </c>
      <c r="R69" s="12">
        <v>0.4999134530835354</v>
      </c>
      <c r="S69" s="12">
        <v>-5.759322162243718E-07</v>
      </c>
      <c r="T69" s="12">
        <v>-0.02281112253606725</v>
      </c>
      <c r="U69" s="12">
        <v>-0.6184570888346393</v>
      </c>
      <c r="V69" s="12">
        <v>-2.055819032526579E-06</v>
      </c>
      <c r="W69" s="12">
        <v>-0.07417952661227613</v>
      </c>
      <c r="X69" s="12">
        <v>-0.1957560252432206</v>
      </c>
      <c r="Y69" s="12">
        <v>-3.39657847257648E-07</v>
      </c>
      <c r="Z69" s="12">
        <v>0.001071407392272714</v>
      </c>
      <c r="AA69" s="12">
        <v>-8.089051692256123E-07</v>
      </c>
      <c r="AB69" s="12">
        <v>-0.0731916659865538</v>
      </c>
      <c r="AC69" s="12">
        <v>-6.012565064308149E-07</v>
      </c>
      <c r="AD69" s="12">
        <v>-0.2845795509167067</v>
      </c>
      <c r="AE69" s="12">
        <v>-0.1778222781136993</v>
      </c>
      <c r="AF69" s="12">
        <v>-8.307006919306485E-07</v>
      </c>
      <c r="AG69" s="12">
        <v>0.2597589220160088</v>
      </c>
      <c r="AH69" s="12">
        <v>-4.712057052810346E-07</v>
      </c>
      <c r="AI69" s="12">
        <v>-0.2354711974016934</v>
      </c>
      <c r="AJ69" s="12">
        <v>-0.09507466745236758</v>
      </c>
      <c r="AK69" s="12">
        <v>-8.940953264809224E-07</v>
      </c>
      <c r="AL69" s="12">
        <v>-0.5796082468010081</v>
      </c>
      <c r="AM69" s="12">
        <v>2.185080924274453E-06</v>
      </c>
      <c r="AN69" s="12">
        <v>0.1483095227854962</v>
      </c>
      <c r="AO69" s="12">
        <v>0.6454137121685469</v>
      </c>
      <c r="AP69" s="12">
        <v>-0.07645636605503728</v>
      </c>
      <c r="AQ69" s="12">
        <v>-2.894392739521172E-07</v>
      </c>
      <c r="AR69" s="12">
        <v>3.046852339040921E-06</v>
      </c>
      <c r="AS69" s="12">
        <v>0.4990434668220995</v>
      </c>
      <c r="AT69" s="12">
        <v>-1.287554390373234E-06</v>
      </c>
      <c r="AU69" s="12">
        <v>-0.1368452541286616</v>
      </c>
      <c r="AV69" s="12">
        <v>0.1492869190436432</v>
      </c>
      <c r="AW69" s="12">
        <v>-3.108611843797014E-06</v>
      </c>
      <c r="AX69" s="12">
        <v>0.03546709455894426</v>
      </c>
      <c r="AY69" s="12">
        <v>-0.0726829071401757</v>
      </c>
      <c r="AZ69" s="12">
        <v>0.0005122712277940398</v>
      </c>
      <c r="BA69" s="12">
        <v>1.892430689748793E-06</v>
      </c>
      <c r="BB69" s="12">
        <v>-1.081197016263832E-06</v>
      </c>
      <c r="BC69" s="12">
        <v>-0.01927318501715465</v>
      </c>
      <c r="BD69" s="12">
        <v>-0.03083427582073029</v>
      </c>
      <c r="BE69" s="12">
        <v>-4.958083945091082E-07</v>
      </c>
      <c r="BF69" s="12">
        <v>-0.01321002499620891</v>
      </c>
      <c r="BG69" s="12">
        <v>0.01585028223043527</v>
      </c>
      <c r="BH69" s="12">
        <v>-0.01573759033231591</v>
      </c>
      <c r="BI69" s="12">
        <v>-9.953582388355272E-07</v>
      </c>
      <c r="BJ69" s="12">
        <v>7.856167421705214E-07</v>
      </c>
      <c r="BK69" s="12">
        <v>-0.0217369809963005</v>
      </c>
      <c r="BL69" s="12">
        <v>2.810990775558888E-07</v>
      </c>
      <c r="BM69" s="12">
        <v>-1.512466242531659E-07</v>
      </c>
      <c r="BN69" s="12">
        <v>0.01119544014826595</v>
      </c>
      <c r="BO69" s="12">
        <v>0.02250938479636663</v>
      </c>
      <c r="BP69" s="12">
        <v>3.657220013509808E-07</v>
      </c>
      <c r="BQ69" s="12">
        <v>0.005117244797426849</v>
      </c>
      <c r="BR69" s="12">
        <v>-4.513154665272704E-07</v>
      </c>
      <c r="BS69" s="12">
        <v>0.005855327449648329</v>
      </c>
      <c r="BT69" s="12">
        <v>-0.0006875324822196615</v>
      </c>
      <c r="BU69" s="12">
        <v>-0.004595072753724697</v>
      </c>
      <c r="BV69" s="12">
        <v>5.743675645853955E-08</v>
      </c>
      <c r="BW69" s="12">
        <v>0.002358910840789742</v>
      </c>
      <c r="BX69" s="12">
        <v>1.658926004507848E-07</v>
      </c>
      <c r="BY69" s="12">
        <v>0.003388492427802657</v>
      </c>
      <c r="BZ69" s="12">
        <v>7.90148272220035E-08</v>
      </c>
      <c r="CA69" s="12">
        <v>-0.003432581278833724</v>
      </c>
      <c r="CB69" s="12">
        <v>0.004611802243113933</v>
      </c>
      <c r="CC69" s="12">
        <v>0.0002842876511500653</v>
      </c>
      <c r="CD69" s="12">
        <v>1.832470877682084E-07</v>
      </c>
      <c r="CE69" s="12">
        <v>0.0009294186176617256</v>
      </c>
      <c r="CF69" s="12">
        <v>0.01099036503615114</v>
      </c>
      <c r="CG69" s="12">
        <v>-0.0006416284077086663</v>
      </c>
    </row>
    <row r="70" spans="2:85">
      <c r="B70" s="16"/>
      <c r="C70" s="17" t="s">
        <v>350</v>
      </c>
      <c r="D70" s="12">
        <v>-2.573897111293329E-07</v>
      </c>
      <c r="E70" s="12">
        <v>3.945338012410549E-06</v>
      </c>
      <c r="F70" s="12">
        <v>2.104219072303122E-06</v>
      </c>
      <c r="G70" s="12">
        <v>-4.097202728191037E-07</v>
      </c>
      <c r="H70" s="12">
        <v>2.136401461799968E-07</v>
      </c>
      <c r="I70" s="12">
        <v>0.001124750995062072</v>
      </c>
      <c r="J70" s="12">
        <v>-1.909936604382002E-05</v>
      </c>
      <c r="K70" s="12">
        <v>1.554047429803745E-05</v>
      </c>
      <c r="L70" s="12">
        <v>-0.09562671569260889</v>
      </c>
      <c r="M70" s="12">
        <v>4.404922077996915E-07</v>
      </c>
      <c r="N70" s="12">
        <v>-1.459289846229637E-05</v>
      </c>
      <c r="O70" s="12">
        <v>-0.02475871838535698</v>
      </c>
      <c r="P70" s="12">
        <v>1.201103099507452E-05</v>
      </c>
      <c r="Q70" s="12">
        <v>1.194669015635473E-05</v>
      </c>
      <c r="R70" s="12">
        <v>-1.18713262334967E-05</v>
      </c>
      <c r="S70" s="12">
        <v>0.05016872717101204</v>
      </c>
      <c r="T70" s="12">
        <v>-4.248198180030752E-06</v>
      </c>
      <c r="U70" s="12">
        <v>1.469809464704598E-05</v>
      </c>
      <c r="V70" s="12">
        <v>-0.07852421987176816</v>
      </c>
      <c r="W70" s="12">
        <v>2.106904716094738E-06</v>
      </c>
      <c r="X70" s="12">
        <v>5.084305522577887E-06</v>
      </c>
      <c r="Y70" s="12">
        <v>-0.008920903548987868</v>
      </c>
      <c r="Z70" s="12">
        <v>1.226828478211609E-06</v>
      </c>
      <c r="AA70" s="12">
        <v>-0.05205781688159559</v>
      </c>
      <c r="AB70" s="12">
        <v>3.1167670838307E-06</v>
      </c>
      <c r="AC70" s="12">
        <v>-0.02832589078130814</v>
      </c>
      <c r="AD70" s="12">
        <v>3.931389533923672E-06</v>
      </c>
      <c r="AE70" s="12">
        <v>2.889524064005593E-06</v>
      </c>
      <c r="AF70" s="12">
        <v>-0.05118271565756259</v>
      </c>
      <c r="AG70" s="12">
        <v>-5.774522932911835E-06</v>
      </c>
      <c r="AH70" s="12">
        <v>-0.0294960222401428</v>
      </c>
      <c r="AI70" s="12">
        <v>3.991653872143154E-06</v>
      </c>
      <c r="AJ70" s="12">
        <v>-8.58819258071158E-08</v>
      </c>
      <c r="AK70" s="12">
        <v>0.05440844972509658</v>
      </c>
      <c r="AL70" s="12">
        <v>6.337956563135835E-06</v>
      </c>
      <c r="AM70" s="12">
        <v>-0.09640100819464524</v>
      </c>
      <c r="AN70" s="12">
        <v>-1.076244721732841E-06</v>
      </c>
      <c r="AO70" s="12">
        <v>-2.558663887502341E-06</v>
      </c>
      <c r="AP70" s="12">
        <v>-1.045791092414916E-06</v>
      </c>
      <c r="AQ70" s="12">
        <v>-0.01725167199847335</v>
      </c>
      <c r="AR70" s="12">
        <v>-0.1073730271244078</v>
      </c>
      <c r="AS70" s="12">
        <v>5.815435622078711E-06</v>
      </c>
      <c r="AT70" s="12">
        <v>-0.8573204606280375</v>
      </c>
      <c r="AU70" s="12">
        <v>9.361308224291455E-07</v>
      </c>
      <c r="AV70" s="12">
        <v>-3.832142251455732E-07</v>
      </c>
      <c r="AW70" s="12">
        <v>-0.1135392734296669</v>
      </c>
      <c r="AX70" s="12">
        <v>-1.643682347202951E-06</v>
      </c>
      <c r="AY70" s="12">
        <v>-7.640154546247942E-07</v>
      </c>
      <c r="AZ70" s="12">
        <v>2.586198515533486E-06</v>
      </c>
      <c r="BA70" s="12">
        <v>-0.01540434072392229</v>
      </c>
      <c r="BB70" s="12">
        <v>-0.01457883018847816</v>
      </c>
      <c r="BC70" s="12">
        <v>1.435608773476055E-07</v>
      </c>
      <c r="BD70" s="12">
        <v>4.016450811138279E-07</v>
      </c>
      <c r="BE70" s="12">
        <v>0.003790541342230743</v>
      </c>
      <c r="BF70" s="12">
        <v>5.567303622092622E-07</v>
      </c>
      <c r="BG70" s="12">
        <v>4.46166477336644E-07</v>
      </c>
      <c r="BH70" s="12">
        <v>-4.406319383567568E-07</v>
      </c>
      <c r="BI70" s="12">
        <v>-0.01003666284845227</v>
      </c>
      <c r="BJ70" s="12">
        <v>0.0003948641911445704</v>
      </c>
      <c r="BK70" s="12">
        <v>7.249475307942556E-07</v>
      </c>
      <c r="BL70" s="12">
        <v>-0.00363007955753219</v>
      </c>
      <c r="BM70" s="12">
        <v>-0.00370619453765822</v>
      </c>
      <c r="BN70" s="12">
        <v>1.631103235041473E-07</v>
      </c>
      <c r="BO70" s="12">
        <v>-7.338699753698325E-07</v>
      </c>
      <c r="BP70" s="12">
        <v>0.0001403115208441607</v>
      </c>
      <c r="BQ70" s="12">
        <v>-1.306263358443042E-07</v>
      </c>
      <c r="BR70" s="12">
        <v>0.008251638838382917</v>
      </c>
      <c r="BS70" s="12">
        <v>-5.691651256639009E-08</v>
      </c>
      <c r="BT70" s="12">
        <v>3.966308286880382E-07</v>
      </c>
      <c r="BU70" s="12">
        <v>-6.389672867547812E-09</v>
      </c>
      <c r="BV70" s="12">
        <v>0.002050329769918948</v>
      </c>
      <c r="BW70" s="12">
        <v>-2.330112660475413E-08</v>
      </c>
      <c r="BX70" s="12">
        <v>-0.002626044910633994</v>
      </c>
      <c r="BY70" s="12">
        <v>-5.657810816104592E-07</v>
      </c>
      <c r="BZ70" s="12">
        <v>0.003685910934610778</v>
      </c>
      <c r="CA70" s="12">
        <v>5.329412853708959E-07</v>
      </c>
      <c r="CB70" s="12">
        <v>1.112636737404976E-07</v>
      </c>
      <c r="CC70" s="12">
        <v>-5.837094061072388E-09</v>
      </c>
      <c r="CD70" s="12">
        <v>-2.26783303301562E-05</v>
      </c>
      <c r="CE70" s="12">
        <v>1.724443418391907E-08</v>
      </c>
      <c r="CF70" s="12">
        <v>-2.483610581045845E-07</v>
      </c>
      <c r="CG70" s="12">
        <v>7.544517049171977E-09</v>
      </c>
    </row>
    <row r="71" spans="2:85">
      <c r="B71" s="16"/>
      <c r="C71" s="17" t="s">
        <v>352</v>
      </c>
      <c r="D71" s="12">
        <v>-0.009431831357765529</v>
      </c>
      <c r="E71" s="12">
        <v>0.1768413178753037</v>
      </c>
      <c r="F71" s="12">
        <v>0.07848860016481941</v>
      </c>
      <c r="G71" s="12">
        <v>-0.01971832829954463</v>
      </c>
      <c r="H71" s="12">
        <v>0.008387092401395044</v>
      </c>
      <c r="I71" s="12">
        <v>9.553382446986893E-08</v>
      </c>
      <c r="J71" s="12">
        <v>-0.8148052180248564</v>
      </c>
      <c r="K71" s="12">
        <v>0.7543950167264257</v>
      </c>
      <c r="L71" s="12">
        <v>1.683946771363262E-06</v>
      </c>
      <c r="M71" s="12">
        <v>-0.01257010106170267</v>
      </c>
      <c r="N71" s="12">
        <v>-0.6746917801185929</v>
      </c>
      <c r="O71" s="12">
        <v>3.218412861690235E-07</v>
      </c>
      <c r="P71" s="12">
        <v>0.5569391767888747</v>
      </c>
      <c r="Q71" s="12">
        <v>0.6885379017890902</v>
      </c>
      <c r="R71" s="12">
        <v>-0.5524669011804537</v>
      </c>
      <c r="S71" s="12">
        <v>-8.805549570129071E-07</v>
      </c>
      <c r="T71" s="12">
        <v>-0.04719581659363805</v>
      </c>
      <c r="U71" s="12">
        <v>0.8508476032467853</v>
      </c>
      <c r="V71" s="12">
        <v>2.823988005983953E-06</v>
      </c>
      <c r="W71" s="12">
        <v>0.1254759223890326</v>
      </c>
      <c r="X71" s="12">
        <v>0.241777379505058</v>
      </c>
      <c r="Y71" s="12">
        <v>4.240841102509476E-09</v>
      </c>
      <c r="Z71" s="12">
        <v>0.008412389594728651</v>
      </c>
      <c r="AA71" s="12">
        <v>2.157648435605526E-06</v>
      </c>
      <c r="AB71" s="12">
        <v>0.1851012055195897</v>
      </c>
      <c r="AC71" s="12">
        <v>-1.620972591507036E-07</v>
      </c>
      <c r="AD71" s="12">
        <v>0.2138327344695249</v>
      </c>
      <c r="AE71" s="12">
        <v>0.1637278420228102</v>
      </c>
      <c r="AF71" s="12">
        <v>1.809095858133648E-06</v>
      </c>
      <c r="AG71" s="12">
        <v>-0.2840103714605239</v>
      </c>
      <c r="AH71" s="12">
        <v>5.223448977950942E-07</v>
      </c>
      <c r="AI71" s="12">
        <v>0.1713920397251104</v>
      </c>
      <c r="AJ71" s="12">
        <v>0.004173748855548111</v>
      </c>
      <c r="AK71" s="12">
        <v>1.136400594022378E-07</v>
      </c>
      <c r="AL71" s="12">
        <v>0.1274185450748856</v>
      </c>
      <c r="AM71" s="12">
        <v>-9.476366886923478E-07</v>
      </c>
      <c r="AN71" s="12">
        <v>0.05445887439403099</v>
      </c>
      <c r="AO71" s="12">
        <v>-0.4044971818099761</v>
      </c>
      <c r="AP71" s="12">
        <v>0.02655494092106715</v>
      </c>
      <c r="AQ71" s="12">
        <v>1.856144768956539E-06</v>
      </c>
      <c r="AR71" s="12">
        <v>3.445044864333021E-06</v>
      </c>
      <c r="AS71" s="12">
        <v>0.7368552405652607</v>
      </c>
      <c r="AT71" s="12">
        <v>6.027889123403831E-06</v>
      </c>
      <c r="AU71" s="12">
        <v>-0.2214360338227501</v>
      </c>
      <c r="AV71" s="12">
        <v>0.0543522211057273</v>
      </c>
      <c r="AW71" s="12">
        <v>1.267737917248376E-06</v>
      </c>
      <c r="AX71" s="12">
        <v>-0.005018666436698608</v>
      </c>
      <c r="AY71" s="12">
        <v>0.04481359241903913</v>
      </c>
      <c r="AZ71" s="12">
        <v>0.04132425914855185</v>
      </c>
      <c r="BA71" s="12">
        <v>-1.365999903558023E-06</v>
      </c>
      <c r="BB71" s="12">
        <v>-9.050235478302893E-07</v>
      </c>
      <c r="BC71" s="12">
        <v>0.03466042525980029</v>
      </c>
      <c r="BD71" s="12">
        <v>0.03679332009340745</v>
      </c>
      <c r="BE71" s="12">
        <v>6.958699135919549E-07</v>
      </c>
      <c r="BF71" s="12">
        <v>0.00158621301701298</v>
      </c>
      <c r="BG71" s="12">
        <v>-0.0141416621770786</v>
      </c>
      <c r="BH71" s="12">
        <v>0.02695174804627218</v>
      </c>
      <c r="BI71" s="12">
        <v>-4.426448254052323E-07</v>
      </c>
      <c r="BJ71" s="12">
        <v>1.004529240028794E-06</v>
      </c>
      <c r="BK71" s="12">
        <v>0.03599102866987772</v>
      </c>
      <c r="BL71" s="12">
        <v>2.30117565768788E-07</v>
      </c>
      <c r="BM71" s="12">
        <v>-3.722294898007504E-07</v>
      </c>
      <c r="BN71" s="12">
        <v>-0.008521885459258574</v>
      </c>
      <c r="BO71" s="12">
        <v>-0.01863600127724874</v>
      </c>
      <c r="BP71" s="12">
        <v>-4.354842683381689E-08</v>
      </c>
      <c r="BQ71" s="12">
        <v>-0.008487210620204008</v>
      </c>
      <c r="BR71" s="12">
        <v>-6.801051891831828E-07</v>
      </c>
      <c r="BS71" s="12">
        <v>-0.001748113523258241</v>
      </c>
      <c r="BT71" s="12">
        <v>0.002521698832125521</v>
      </c>
      <c r="BU71" s="12">
        <v>-0.007385918283348334</v>
      </c>
      <c r="BV71" s="12">
        <v>-4.814326502096328E-07</v>
      </c>
      <c r="BW71" s="12">
        <v>0.0006194622179971922</v>
      </c>
      <c r="BX71" s="12">
        <v>3.496687640517149E-07</v>
      </c>
      <c r="BY71" s="12">
        <v>0.0001841921145972319</v>
      </c>
      <c r="BZ71" s="12">
        <v>-2.811494295615351E-07</v>
      </c>
      <c r="CA71" s="12">
        <v>-0.00217866892158334</v>
      </c>
      <c r="CB71" s="12">
        <v>-0.004827977283305544</v>
      </c>
      <c r="CC71" s="12">
        <v>0.0002701178995253533</v>
      </c>
      <c r="CD71" s="12">
        <v>-6.40213328357017E-08</v>
      </c>
      <c r="CE71" s="12">
        <v>-0.0006628468687121051</v>
      </c>
      <c r="CF71" s="12">
        <v>-0.007388123054752322</v>
      </c>
      <c r="CG71" s="12">
        <v>0.0005901142748236551</v>
      </c>
    </row>
    <row r="72" spans="2:85">
      <c r="B72" s="16"/>
      <c r="C72" s="17" t="s">
        <v>354</v>
      </c>
      <c r="D72" s="12">
        <v>-0.009088075757921305</v>
      </c>
      <c r="E72" s="12">
        <v>0.02072598349276648</v>
      </c>
      <c r="F72" s="12">
        <v>0.07405860208977257</v>
      </c>
      <c r="G72" s="12">
        <v>-0.01272842582681739</v>
      </c>
      <c r="H72" s="12">
        <v>0.01178629288938287</v>
      </c>
      <c r="I72" s="12">
        <v>4.600527311519345E-08</v>
      </c>
      <c r="J72" s="12">
        <v>-0.361887562387722</v>
      </c>
      <c r="K72" s="12">
        <v>-0.1541763790589808</v>
      </c>
      <c r="L72" s="12">
        <v>-2.970108059640732E-06</v>
      </c>
      <c r="M72" s="12">
        <v>0.2073643086988088</v>
      </c>
      <c r="N72" s="12">
        <v>-0.1222014416810445</v>
      </c>
      <c r="O72" s="12">
        <v>-2.83825346595783E-07</v>
      </c>
      <c r="P72" s="12">
        <v>-0.1698796033315029</v>
      </c>
      <c r="Q72" s="12">
        <v>-0.1931418227745978</v>
      </c>
      <c r="R72" s="12">
        <v>-0.2616708167140106</v>
      </c>
      <c r="S72" s="12">
        <v>2.130251336150292E-06</v>
      </c>
      <c r="T72" s="12">
        <v>-0.5848499533619064</v>
      </c>
      <c r="U72" s="12">
        <v>-0.02870060169504069</v>
      </c>
      <c r="V72" s="12">
        <v>-5.589024651692357E-06</v>
      </c>
      <c r="W72" s="12">
        <v>-0.03650015901170942</v>
      </c>
      <c r="X72" s="12">
        <v>0.04682171079574791</v>
      </c>
      <c r="Y72" s="12">
        <v>1.003854058113408E-06</v>
      </c>
      <c r="Z72" s="12">
        <v>0.2520797255154884</v>
      </c>
      <c r="AA72" s="12">
        <v>-3.247033510123847E-06</v>
      </c>
      <c r="AB72" s="12">
        <v>0.1945033710191018</v>
      </c>
      <c r="AC72" s="12">
        <v>4.392874040646E-07</v>
      </c>
      <c r="AD72" s="12">
        <v>-0.08589943053377783</v>
      </c>
      <c r="AE72" s="12">
        <v>0.04709275922682152</v>
      </c>
      <c r="AF72" s="12">
        <v>-1.734358187586058E-06</v>
      </c>
      <c r="AG72" s="12">
        <v>0.1007275665801516</v>
      </c>
      <c r="AH72" s="12">
        <v>1.054039725763056E-07</v>
      </c>
      <c r="AI72" s="12">
        <v>0.1355568845958109</v>
      </c>
      <c r="AJ72" s="12">
        <v>-0.197809989676172</v>
      </c>
      <c r="AK72" s="12">
        <v>-3.932529227199773E-06</v>
      </c>
      <c r="AL72" s="12">
        <v>0.03476137507706385</v>
      </c>
      <c r="AM72" s="12">
        <v>1.415870516488696E-07</v>
      </c>
      <c r="AN72" s="12">
        <v>-0.0004918029723084179</v>
      </c>
      <c r="AO72" s="12">
        <v>0.09925042121210094</v>
      </c>
      <c r="AP72" s="12">
        <v>0.05514722709514914</v>
      </c>
      <c r="AQ72" s="12">
        <v>3.831559221898035E-06</v>
      </c>
      <c r="AR72" s="12">
        <v>1.462376814969078E-06</v>
      </c>
      <c r="AS72" s="12">
        <v>0.3180514506668521</v>
      </c>
      <c r="AT72" s="12">
        <v>4.916312904699535E-06</v>
      </c>
      <c r="AU72" s="12">
        <v>0.7936180815724023</v>
      </c>
      <c r="AV72" s="12">
        <v>0.09851567981101871</v>
      </c>
      <c r="AW72" s="12">
        <v>3.358772935443252E-06</v>
      </c>
      <c r="AX72" s="12">
        <v>0.05392889542051954</v>
      </c>
      <c r="AY72" s="12">
        <v>-0.102876029237165</v>
      </c>
      <c r="AZ72" s="12">
        <v>0.05644057691033413</v>
      </c>
      <c r="BA72" s="12">
        <v>2.286583220086902E-06</v>
      </c>
      <c r="BB72" s="12">
        <v>-2.864244760351042E-06</v>
      </c>
      <c r="BC72" s="12">
        <v>-0.0219080090595249</v>
      </c>
      <c r="BD72" s="12">
        <v>-0.01810365424340532</v>
      </c>
      <c r="BE72" s="12">
        <v>1.038816121749448E-06</v>
      </c>
      <c r="BF72" s="12">
        <v>0.02657019662721325</v>
      </c>
      <c r="BG72" s="12">
        <v>-0.01078430446920627</v>
      </c>
      <c r="BH72" s="12">
        <v>0.002067380220083187</v>
      </c>
      <c r="BI72" s="12">
        <v>-4.629413808943604E-07</v>
      </c>
      <c r="BJ72" s="12">
        <v>8.109750250788664E-07</v>
      </c>
      <c r="BK72" s="12">
        <v>-0.002314549733284025</v>
      </c>
      <c r="BL72" s="12">
        <v>-1.337584746885807E-07</v>
      </c>
      <c r="BM72" s="12">
        <v>2.622939048732833E-07</v>
      </c>
      <c r="BN72" s="12">
        <v>0.001658459276758738</v>
      </c>
      <c r="BO72" s="12">
        <v>0.002360174080295457</v>
      </c>
      <c r="BP72" s="12">
        <v>8.129387681455916E-07</v>
      </c>
      <c r="BQ72" s="12">
        <v>0.007726245850039116</v>
      </c>
      <c r="BR72" s="12">
        <v>1.954308082590124E-07</v>
      </c>
      <c r="BS72" s="12">
        <v>0.0008511618907680402</v>
      </c>
      <c r="BT72" s="12">
        <v>-0.002827150124278951</v>
      </c>
      <c r="BU72" s="12">
        <v>-0.009984756311611366</v>
      </c>
      <c r="BV72" s="12">
        <v>3.719662886391116E-07</v>
      </c>
      <c r="BW72" s="12">
        <v>-0.007325728088006773</v>
      </c>
      <c r="BX72" s="12">
        <v>8.853140027163557E-09</v>
      </c>
      <c r="BY72" s="12">
        <v>0.004491968027752494</v>
      </c>
      <c r="BZ72" s="12">
        <v>4.61709787080508E-07</v>
      </c>
      <c r="CA72" s="12">
        <v>0.002040924640496412</v>
      </c>
      <c r="CB72" s="12">
        <v>-0.0008644396670918451</v>
      </c>
      <c r="CC72" s="12">
        <v>0.001262463108282541</v>
      </c>
      <c r="CD72" s="12">
        <v>-1.683445356590297E-07</v>
      </c>
      <c r="CE72" s="12">
        <v>-0.0004756994428431015</v>
      </c>
      <c r="CF72" s="12">
        <v>-0.0008074766880417638</v>
      </c>
      <c r="CG72" s="12">
        <v>0.0005014271101456212</v>
      </c>
    </row>
    <row r="73" spans="2:85">
      <c r="B73" s="16"/>
      <c r="C73" s="17" t="s">
        <v>356</v>
      </c>
      <c r="D73" s="12">
        <v>-0.006810728474862919</v>
      </c>
      <c r="E73" s="12">
        <v>0.1720563564779998</v>
      </c>
      <c r="F73" s="12">
        <v>0.0554580445567447</v>
      </c>
      <c r="G73" s="12">
        <v>-0.01348738910907788</v>
      </c>
      <c r="H73" s="12">
        <v>-0.001541316204937601</v>
      </c>
      <c r="I73" s="12">
        <v>-1.87126510722241E-08</v>
      </c>
      <c r="J73" s="12">
        <v>-0.5968557674950173</v>
      </c>
      <c r="K73" s="12">
        <v>0.7641637698493086</v>
      </c>
      <c r="L73" s="12">
        <v>5.03181601289514E-06</v>
      </c>
      <c r="M73" s="12">
        <v>-0.2042493208885199</v>
      </c>
      <c r="N73" s="12">
        <v>-0.3085340644269537</v>
      </c>
      <c r="O73" s="12">
        <v>8.912903355828117E-07</v>
      </c>
      <c r="P73" s="12">
        <v>0.4335380680346116</v>
      </c>
      <c r="Q73" s="12">
        <v>0.5453014050423479</v>
      </c>
      <c r="R73" s="12">
        <v>-0.3004875994513219</v>
      </c>
      <c r="S73" s="12">
        <v>-3.515008115403681E-07</v>
      </c>
      <c r="T73" s="12">
        <v>0.3094059130151109</v>
      </c>
      <c r="U73" s="12">
        <v>0.229248847051623</v>
      </c>
      <c r="V73" s="12">
        <v>8.628536208519731E-06</v>
      </c>
      <c r="W73" s="12">
        <v>0.06633363471569848</v>
      </c>
      <c r="X73" s="12">
        <v>0.06338087348918793</v>
      </c>
      <c r="Y73" s="12">
        <v>2.588595481504087E-07</v>
      </c>
      <c r="Z73" s="12">
        <v>-0.1044333043043583</v>
      </c>
      <c r="AA73" s="12">
        <v>4.835147375196748E-06</v>
      </c>
      <c r="AB73" s="12">
        <v>-0.1498100300126132</v>
      </c>
      <c r="AC73" s="12">
        <v>9.130199160280009E-07</v>
      </c>
      <c r="AD73" s="12">
        <v>0.1241856718251189</v>
      </c>
      <c r="AE73" s="12">
        <v>0.08052349224541999</v>
      </c>
      <c r="AF73" s="12">
        <v>3.400501768555472E-06</v>
      </c>
      <c r="AG73" s="12">
        <v>-0.1013356425516967</v>
      </c>
      <c r="AH73" s="12">
        <v>1.103387622306001E-06</v>
      </c>
      <c r="AI73" s="12">
        <v>-0.001965569870231781</v>
      </c>
      <c r="AJ73" s="12">
        <v>0.06669742896506405</v>
      </c>
      <c r="AK73" s="12">
        <v>3.029384720098989E-06</v>
      </c>
      <c r="AL73" s="12">
        <v>0.01939049854130225</v>
      </c>
      <c r="AM73" s="12">
        <v>-4.014530670809601E-06</v>
      </c>
      <c r="AN73" s="12">
        <v>0.007337552172286822</v>
      </c>
      <c r="AO73" s="12">
        <v>0.1609236499759865</v>
      </c>
      <c r="AP73" s="12">
        <v>-0.115039669409897</v>
      </c>
      <c r="AQ73" s="12">
        <v>-2.783132978771868E-06</v>
      </c>
      <c r="AR73" s="12">
        <v>2.174660252882211E-06</v>
      </c>
      <c r="AS73" s="12">
        <v>-0.100929998070524</v>
      </c>
      <c r="AT73" s="12">
        <v>6.883682036189897E-06</v>
      </c>
      <c r="AU73" s="12">
        <v>0.255187035250354</v>
      </c>
      <c r="AV73" s="12">
        <v>-0.1982419382565279</v>
      </c>
      <c r="AW73" s="12">
        <v>1.001284189054671E-05</v>
      </c>
      <c r="AX73" s="12">
        <v>0.06361389151069857</v>
      </c>
      <c r="AY73" s="12">
        <v>0.1419791786836247</v>
      </c>
      <c r="AZ73" s="12">
        <v>0.1826179792631525</v>
      </c>
      <c r="BA73" s="12">
        <v>2.571397062077866E-06</v>
      </c>
      <c r="BB73" s="12">
        <v>-4.586773621851164E-07</v>
      </c>
      <c r="BC73" s="12">
        <v>0.03224480461587396</v>
      </c>
      <c r="BD73" s="12">
        <v>0.02081548618438094</v>
      </c>
      <c r="BE73" s="12">
        <v>6.783854176754683E-07</v>
      </c>
      <c r="BF73" s="12">
        <v>-0.003424172602279566</v>
      </c>
      <c r="BG73" s="12">
        <v>0.03788137775273092</v>
      </c>
      <c r="BH73" s="12">
        <v>-0.004335328527304911</v>
      </c>
      <c r="BI73" s="12">
        <v>4.524101811415208E-07</v>
      </c>
      <c r="BJ73" s="12">
        <v>-5.139993399506166E-07</v>
      </c>
      <c r="BK73" s="12">
        <v>-0.002133694180592859</v>
      </c>
      <c r="BL73" s="12">
        <v>6.387904717948155E-08</v>
      </c>
      <c r="BM73" s="12">
        <v>1.818233207740346E-07</v>
      </c>
      <c r="BN73" s="12">
        <v>-0.007281555849388824</v>
      </c>
      <c r="BO73" s="12">
        <v>-0.01165268920892382</v>
      </c>
      <c r="BP73" s="12">
        <v>4.367630996383801E-07</v>
      </c>
      <c r="BQ73" s="12">
        <v>-0.0004866170773042202</v>
      </c>
      <c r="BR73" s="12">
        <v>2.184050128376704E-07</v>
      </c>
      <c r="BS73" s="12">
        <v>0.001208037041023612</v>
      </c>
      <c r="BT73" s="12">
        <v>0.009255296501279335</v>
      </c>
      <c r="BU73" s="12">
        <v>0.006863047508764554</v>
      </c>
      <c r="BV73" s="12">
        <v>-1.016735099457181E-07</v>
      </c>
      <c r="BW73" s="12">
        <v>-0.005088638966845678</v>
      </c>
      <c r="BX73" s="12">
        <v>-2.68678003480127E-08</v>
      </c>
      <c r="BY73" s="12">
        <v>0.008470635392861515</v>
      </c>
      <c r="BZ73" s="12">
        <v>1.857643220083894E-07</v>
      </c>
      <c r="CA73" s="12">
        <v>-0.002207318565108791</v>
      </c>
      <c r="CB73" s="12">
        <v>-0.002789541277636558</v>
      </c>
      <c r="CC73" s="12">
        <v>6.591463102052258E-05</v>
      </c>
      <c r="CD73" s="12">
        <v>-1.421443852725315E-07</v>
      </c>
      <c r="CE73" s="12">
        <v>7.035717799166853E-05</v>
      </c>
      <c r="CF73" s="12">
        <v>-0.006893792398201616</v>
      </c>
      <c r="CG73" s="12">
        <v>0.0003935998678476087</v>
      </c>
    </row>
    <row r="74" spans="2:85">
      <c r="B74" s="16"/>
      <c r="C74" s="17" t="s">
        <v>358</v>
      </c>
      <c r="D74" s="12">
        <v>-2.193813320856225E-07</v>
      </c>
      <c r="E74" s="12">
        <v>4.58030265899775E-06</v>
      </c>
      <c r="F74" s="12">
        <v>1.867524335467639E-06</v>
      </c>
      <c r="G74" s="12">
        <v>-4.155905774983581E-07</v>
      </c>
      <c r="H74" s="12">
        <v>1.453950580669855E-07</v>
      </c>
      <c r="I74" s="12">
        <v>-0.000534940350918868</v>
      </c>
      <c r="J74" s="12">
        <v>-1.857243150727164E-05</v>
      </c>
      <c r="K74" s="12">
        <v>1.911682896145079E-05</v>
      </c>
      <c r="L74" s="12">
        <v>-0.06526310897895587</v>
      </c>
      <c r="M74" s="12">
        <v>-6.68454623751324E-07</v>
      </c>
      <c r="N74" s="12">
        <v>-1.463994053259537E-05</v>
      </c>
      <c r="O74" s="12">
        <v>-0.02473336810262828</v>
      </c>
      <c r="P74" s="12">
        <v>1.607491756182748E-05</v>
      </c>
      <c r="Q74" s="12">
        <v>1.219516642121336E-05</v>
      </c>
      <c r="R74" s="12">
        <v>-1.052828291435758E-05</v>
      </c>
      <c r="S74" s="12">
        <v>-0.06984028825116574</v>
      </c>
      <c r="T74" s="12">
        <v>1.319230650242371E-06</v>
      </c>
      <c r="U74" s="12">
        <v>1.274648835211868E-05</v>
      </c>
      <c r="V74" s="12">
        <v>-0.1428946605053286</v>
      </c>
      <c r="W74" s="12">
        <v>2.132793487233564E-06</v>
      </c>
      <c r="X74" s="12">
        <v>4.467018957713035E-06</v>
      </c>
      <c r="Y74" s="12">
        <v>-0.01282222482199008</v>
      </c>
      <c r="Z74" s="12">
        <v>-1.540928758596574E-06</v>
      </c>
      <c r="AA74" s="12">
        <v>-0.0461851357321794</v>
      </c>
      <c r="AB74" s="12">
        <v>-8.998095925947076E-07</v>
      </c>
      <c r="AC74" s="12">
        <v>-0.05345571022220125</v>
      </c>
      <c r="AD74" s="12">
        <v>3.810565901594949E-06</v>
      </c>
      <c r="AE74" s="12">
        <v>1.769173942247819E-06</v>
      </c>
      <c r="AF74" s="12">
        <v>-0.05642560744820691</v>
      </c>
      <c r="AG74" s="12">
        <v>-5.006313076899707E-06</v>
      </c>
      <c r="AH74" s="12">
        <v>-0.001120642647461247</v>
      </c>
      <c r="AI74" s="12">
        <v>-4.640309812649603E-07</v>
      </c>
      <c r="AJ74" s="12">
        <v>2.793995058296483E-06</v>
      </c>
      <c r="AK74" s="12">
        <v>-0.08950979617459449</v>
      </c>
      <c r="AL74" s="12">
        <v>1.191462635546699E-06</v>
      </c>
      <c r="AM74" s="12">
        <v>0.1726117286321827</v>
      </c>
      <c r="AN74" s="12">
        <v>2.328758271763684E-06</v>
      </c>
      <c r="AO74" s="12">
        <v>4.372275008991016E-07</v>
      </c>
      <c r="AP74" s="12">
        <v>-2.400230877462552E-06</v>
      </c>
      <c r="AQ74" s="12">
        <v>0.03987951285988618</v>
      </c>
      <c r="AR74" s="12">
        <v>0.04542459517711562</v>
      </c>
      <c r="AS74" s="12">
        <v>1.790403197632843E-07</v>
      </c>
      <c r="AT74" s="12">
        <v>-0.2173613871360617</v>
      </c>
      <c r="AU74" s="12">
        <v>4.902119316770574E-06</v>
      </c>
      <c r="AV74" s="12">
        <v>-1.266947362989077E-05</v>
      </c>
      <c r="AW74" s="12">
        <v>-0.5655639107631466</v>
      </c>
      <c r="AX74" s="12">
        <v>4.270967124277612E-06</v>
      </c>
      <c r="AY74" s="12">
        <v>-3.277462232205036E-06</v>
      </c>
      <c r="AZ74" s="12">
        <v>5.52368256428131E-06</v>
      </c>
      <c r="BA74" s="12">
        <v>-0.04465350837946554</v>
      </c>
      <c r="BB74" s="12">
        <v>0.08122149403332665</v>
      </c>
      <c r="BC74" s="12">
        <v>4.269992754901172E-08</v>
      </c>
      <c r="BD74" s="12">
        <v>1.78162246536132E-07</v>
      </c>
      <c r="BE74" s="12">
        <v>0.01406244767261736</v>
      </c>
      <c r="BF74" s="12">
        <v>-1.449497596616423E-06</v>
      </c>
      <c r="BG74" s="12">
        <v>4.514142970116128E-07</v>
      </c>
      <c r="BH74" s="12">
        <v>-5.281657001601226E-07</v>
      </c>
      <c r="BI74" s="12">
        <v>-0.01765514697361867</v>
      </c>
      <c r="BJ74" s="12">
        <v>0.03418181426346475</v>
      </c>
      <c r="BK74" s="12">
        <v>4.745865965294592E-07</v>
      </c>
      <c r="BL74" s="12">
        <v>0.01359859021776131</v>
      </c>
      <c r="BM74" s="12">
        <v>-0.01594080329080656</v>
      </c>
      <c r="BN74" s="12">
        <v>5.185241357211548E-07</v>
      </c>
      <c r="BO74" s="12">
        <v>-1.18004845385722E-06</v>
      </c>
      <c r="BP74" s="12">
        <v>-0.0007787575494222093</v>
      </c>
      <c r="BQ74" s="12">
        <v>-1.476337538346726E-07</v>
      </c>
      <c r="BR74" s="12">
        <v>-0.002753293572534921</v>
      </c>
      <c r="BS74" s="12">
        <v>9.181123262867813E-08</v>
      </c>
      <c r="BT74" s="12">
        <v>1.488294610559769E-07</v>
      </c>
      <c r="BU74" s="12">
        <v>1.60259232929364E-07</v>
      </c>
      <c r="BV74" s="12">
        <v>0.008781269441467272</v>
      </c>
      <c r="BW74" s="12">
        <v>5.344706274344234E-08</v>
      </c>
      <c r="BX74" s="12">
        <v>-0.0001605455220893512</v>
      </c>
      <c r="BY74" s="12">
        <v>-5.404857997513049E-07</v>
      </c>
      <c r="BZ74" s="12">
        <v>-0.001348828013037609</v>
      </c>
      <c r="CA74" s="12">
        <v>1.038384709735552E-06</v>
      </c>
      <c r="CB74" s="12">
        <v>2.612850609156654E-07</v>
      </c>
      <c r="CC74" s="12">
        <v>-7.173976195350572E-08</v>
      </c>
      <c r="CD74" s="12">
        <v>-0.0001776817932516315</v>
      </c>
      <c r="CE74" s="12">
        <v>6.662687681158439E-08</v>
      </c>
      <c r="CF74" s="12">
        <v>-3.924273092690024E-07</v>
      </c>
      <c r="CG74" s="12">
        <v>4.400656685302414E-09</v>
      </c>
    </row>
    <row r="75" spans="2:85">
      <c r="B75" s="16"/>
      <c r="C75" s="17" t="s">
        <v>360</v>
      </c>
      <c r="D75" s="12">
        <v>0.02008297877953121</v>
      </c>
      <c r="E75" s="12">
        <v>-0.32356490764422</v>
      </c>
      <c r="F75" s="12">
        <v>-0.1657972693536742</v>
      </c>
      <c r="G75" s="12">
        <v>0.03827593073625536</v>
      </c>
      <c r="H75" s="12">
        <v>-0.01912797403833256</v>
      </c>
      <c r="I75" s="12">
        <v>1.469073543011122E-08</v>
      </c>
      <c r="J75" s="12">
        <v>1.485280405567927</v>
      </c>
      <c r="K75" s="12">
        <v>-1.173139587177808</v>
      </c>
      <c r="L75" s="12">
        <v>-7.618306489240485E-07</v>
      </c>
      <c r="M75" s="12">
        <v>-0.09705752620222206</v>
      </c>
      <c r="N75" s="12">
        <v>1.152623936602524</v>
      </c>
      <c r="O75" s="12">
        <v>-6.132724888205687E-07</v>
      </c>
      <c r="P75" s="12">
        <v>-1.017748941083181</v>
      </c>
      <c r="Q75" s="12">
        <v>-0.7996881125294408</v>
      </c>
      <c r="R75" s="12">
        <v>0.8639681549593132</v>
      </c>
      <c r="S75" s="12">
        <v>-1.864704355771761E-06</v>
      </c>
      <c r="T75" s="12">
        <v>0.3388656859005853</v>
      </c>
      <c r="U75" s="12">
        <v>-1.137998351126432</v>
      </c>
      <c r="V75" s="12">
        <v>-7.641933553390328E-07</v>
      </c>
      <c r="W75" s="12">
        <v>-0.1534450534433183</v>
      </c>
      <c r="X75" s="12">
        <v>-0.3611671144560405</v>
      </c>
      <c r="Y75" s="12">
        <v>-5.105986833654909E-07</v>
      </c>
      <c r="Z75" s="12">
        <v>-0.004645407085007674</v>
      </c>
      <c r="AA75" s="12">
        <v>-3.064285263615201E-07</v>
      </c>
      <c r="AB75" s="12">
        <v>-0.09357385270580862</v>
      </c>
      <c r="AC75" s="12">
        <v>-1.282653081459438E-06</v>
      </c>
      <c r="AD75" s="12">
        <v>-0.2774426353816736</v>
      </c>
      <c r="AE75" s="12">
        <v>-0.155772120486349</v>
      </c>
      <c r="AF75" s="12">
        <v>-7.928296938948554E-07</v>
      </c>
      <c r="AG75" s="12">
        <v>0.4142135233798983</v>
      </c>
      <c r="AH75" s="12">
        <v>-2.040183436247937E-07</v>
      </c>
      <c r="AI75" s="12">
        <v>-0.1956132637914176</v>
      </c>
      <c r="AJ75" s="12">
        <v>-0.1354042579079663</v>
      </c>
      <c r="AK75" s="12">
        <v>3.379018097898973E-08</v>
      </c>
      <c r="AL75" s="12">
        <v>-0.4039916120831905</v>
      </c>
      <c r="AM75" s="12">
        <v>2.076931249553231E-06</v>
      </c>
      <c r="AN75" s="12">
        <v>-0.06494742661766834</v>
      </c>
      <c r="AO75" s="12">
        <v>-0.1395886616168054</v>
      </c>
      <c r="AP75" s="12">
        <v>0.03633689971990924</v>
      </c>
      <c r="AQ75" s="12">
        <v>9.98196485149041E-07</v>
      </c>
      <c r="AR75" s="12">
        <v>-1.069563856429094E-07</v>
      </c>
      <c r="AS75" s="12">
        <v>-0.03723873057962852</v>
      </c>
      <c r="AT75" s="12">
        <v>-6.101955431429345E-06</v>
      </c>
      <c r="AU75" s="12">
        <v>0.3673291410186305</v>
      </c>
      <c r="AV75" s="12">
        <v>0.3331796008332481</v>
      </c>
      <c r="AW75" s="12">
        <v>-1.002883346530613E-05</v>
      </c>
      <c r="AX75" s="12">
        <v>0.1427187059360622</v>
      </c>
      <c r="AY75" s="12">
        <v>0.1495760856634163</v>
      </c>
      <c r="AZ75" s="12">
        <v>-0.1885159430645711</v>
      </c>
      <c r="BA75" s="12">
        <v>-2.587732089543973E-06</v>
      </c>
      <c r="BB75" s="12">
        <v>-8.090709907443099E-07</v>
      </c>
      <c r="BC75" s="12">
        <v>0.05879804689610584</v>
      </c>
      <c r="BD75" s="12">
        <v>-0.04177840278991047</v>
      </c>
      <c r="BE75" s="12">
        <v>-3.301896364742631E-07</v>
      </c>
      <c r="BF75" s="12">
        <v>0.03230751861713752</v>
      </c>
      <c r="BG75" s="12">
        <v>0.04366978047818053</v>
      </c>
      <c r="BH75" s="12">
        <v>0.002559570504228483</v>
      </c>
      <c r="BI75" s="12">
        <v>-2.122048913026707E-08</v>
      </c>
      <c r="BJ75" s="12">
        <v>-8.705184693211039E-07</v>
      </c>
      <c r="BK75" s="12">
        <v>-0.0404819475436022</v>
      </c>
      <c r="BL75" s="12">
        <v>7.163643718284461E-07</v>
      </c>
      <c r="BM75" s="12">
        <v>3.881925171439617E-07</v>
      </c>
      <c r="BN75" s="12">
        <v>-0.01385398988086026</v>
      </c>
      <c r="BO75" s="12">
        <v>0.02338039482511815</v>
      </c>
      <c r="BP75" s="12">
        <v>8.919421703879239E-08</v>
      </c>
      <c r="BQ75" s="12">
        <v>0.001876067697972208</v>
      </c>
      <c r="BR75" s="12">
        <v>2.20770916925396E-07</v>
      </c>
      <c r="BS75" s="12">
        <v>0.00828339985841344</v>
      </c>
      <c r="BT75" s="12">
        <v>0.004893541389658124</v>
      </c>
      <c r="BU75" s="12">
        <v>-0.004987309731221102</v>
      </c>
      <c r="BV75" s="12">
        <v>3.505770032909785E-07</v>
      </c>
      <c r="BW75" s="12">
        <v>-0.008112164400224569</v>
      </c>
      <c r="BX75" s="12">
        <v>-6.127199535952114E-07</v>
      </c>
      <c r="BY75" s="12">
        <v>-0.003382704137264944</v>
      </c>
      <c r="BZ75" s="12">
        <v>4.062307349996437E-07</v>
      </c>
      <c r="CA75" s="12">
        <v>-0.01102462034609482</v>
      </c>
      <c r="CB75" s="12">
        <v>0.004674118421706393</v>
      </c>
      <c r="CC75" s="12">
        <v>-0.000564604247386117</v>
      </c>
      <c r="CD75" s="12">
        <v>2.460420486207225E-08</v>
      </c>
      <c r="CE75" s="12">
        <v>0.0008983005107456185</v>
      </c>
      <c r="CF75" s="12">
        <v>0.01428916515987916</v>
      </c>
      <c r="CG75" s="12">
        <v>-0.001121654473911042</v>
      </c>
    </row>
    <row r="76" spans="2:85">
      <c r="B76" s="16"/>
      <c r="C76" s="17" t="s">
        <v>362</v>
      </c>
      <c r="D76" s="12">
        <v>0.01835029372835592</v>
      </c>
      <c r="E76" s="12">
        <v>-0.3033819245198066</v>
      </c>
      <c r="F76" s="12">
        <v>-0.1504189221133386</v>
      </c>
      <c r="G76" s="12">
        <v>0.03401425217240646</v>
      </c>
      <c r="H76" s="12">
        <v>-0.01140690913185897</v>
      </c>
      <c r="I76" s="12">
        <v>-6.905734033915061E-09</v>
      </c>
      <c r="J76" s="12">
        <v>1.313330837948203</v>
      </c>
      <c r="K76" s="12">
        <v>-1.141789561269825</v>
      </c>
      <c r="L76" s="12">
        <v>1.895508939356317E-06</v>
      </c>
      <c r="M76" s="12">
        <v>0.0977714057446373</v>
      </c>
      <c r="N76" s="12">
        <v>0.7871848009469923</v>
      </c>
      <c r="O76" s="12">
        <v>-2.252508293585004E-07</v>
      </c>
      <c r="P76" s="12">
        <v>-0.6933387412110629</v>
      </c>
      <c r="Q76" s="12">
        <v>-0.6487700588228212</v>
      </c>
      <c r="R76" s="12">
        <v>0.5932351111944464</v>
      </c>
      <c r="S76" s="12">
        <v>-1.747243112215935E-06</v>
      </c>
      <c r="T76" s="12">
        <v>0.1724312124235264</v>
      </c>
      <c r="U76" s="12">
        <v>-0.4283947577840095</v>
      </c>
      <c r="V76" s="12">
        <v>3.988881184296695E-06</v>
      </c>
      <c r="W76" s="12">
        <v>-0.08229169312577933</v>
      </c>
      <c r="X76" s="12">
        <v>-0.1751630450672518</v>
      </c>
      <c r="Y76" s="12">
        <v>-1.465811761103119E-07</v>
      </c>
      <c r="Z76" s="12">
        <v>-0.05157490980134814</v>
      </c>
      <c r="AA76" s="12">
        <v>1.062156663761034E-06</v>
      </c>
      <c r="AB76" s="12">
        <v>0.02839007980215246</v>
      </c>
      <c r="AC76" s="12">
        <v>-9.090644821960607E-08</v>
      </c>
      <c r="AD76" s="12">
        <v>-0.221625804391275</v>
      </c>
      <c r="AE76" s="12">
        <v>-0.1720467788729077</v>
      </c>
      <c r="AF76" s="12">
        <v>6.65571718616549E-07</v>
      </c>
      <c r="AG76" s="12">
        <v>0.1588991884907007</v>
      </c>
      <c r="AH76" s="12">
        <v>-3.440668427697694E-07</v>
      </c>
      <c r="AI76" s="12">
        <v>-0.3013087651312895</v>
      </c>
      <c r="AJ76" s="12">
        <v>-0.06635732737017554</v>
      </c>
      <c r="AK76" s="12">
        <v>1.286582003455724E-06</v>
      </c>
      <c r="AL76" s="12">
        <v>-0.4750511851279996</v>
      </c>
      <c r="AM76" s="12">
        <v>-2.82115168839148E-06</v>
      </c>
      <c r="AN76" s="12">
        <v>0.182829360637568</v>
      </c>
      <c r="AO76" s="12">
        <v>-0.1196191003507743</v>
      </c>
      <c r="AP76" s="12">
        <v>-0.05842559155070315</v>
      </c>
      <c r="AQ76" s="12">
        <v>4.71534245472723E-07</v>
      </c>
      <c r="AR76" s="12">
        <v>9.716428465430232E-07</v>
      </c>
      <c r="AS76" s="12">
        <v>0.1923354385826743</v>
      </c>
      <c r="AT76" s="12">
        <v>-1.200456213944567E-06</v>
      </c>
      <c r="AU76" s="12">
        <v>0.2473265034457698</v>
      </c>
      <c r="AV76" s="12">
        <v>-0.4819762449915267</v>
      </c>
      <c r="AW76" s="12">
        <v>1.981332421688352E-06</v>
      </c>
      <c r="AX76" s="12">
        <v>0.5405463892709946</v>
      </c>
      <c r="AY76" s="12">
        <v>-0.1601190784855518</v>
      </c>
      <c r="AZ76" s="12">
        <v>-0.1479403954178692</v>
      </c>
      <c r="BA76" s="12">
        <v>7.879730587264735E-07</v>
      </c>
      <c r="BB76" s="12">
        <v>-1.915105014098703E-06</v>
      </c>
      <c r="BC76" s="12">
        <v>0.07122979424258413</v>
      </c>
      <c r="BD76" s="12">
        <v>-0.03530322406368525</v>
      </c>
      <c r="BE76" s="12">
        <v>2.539791959082857E-06</v>
      </c>
      <c r="BF76" s="12">
        <v>-0.04656726693769541</v>
      </c>
      <c r="BG76" s="12">
        <v>0.008586197474797328</v>
      </c>
      <c r="BH76" s="12">
        <v>0.02239379189208618</v>
      </c>
      <c r="BI76" s="12">
        <v>-6.789814047948714E-07</v>
      </c>
      <c r="BJ76" s="12">
        <v>1.625116949507032E-06</v>
      </c>
      <c r="BK76" s="12">
        <v>-0.01936320677124386</v>
      </c>
      <c r="BL76" s="12">
        <v>-3.186032378189329E-07</v>
      </c>
      <c r="BM76" s="12">
        <v>7.532009720030594E-07</v>
      </c>
      <c r="BN76" s="12">
        <v>0.01265678968806512</v>
      </c>
      <c r="BO76" s="12">
        <v>0.001964266590663077</v>
      </c>
      <c r="BP76" s="12">
        <v>-2.218460145607089E-07</v>
      </c>
      <c r="BQ76" s="12">
        <v>-0.007260127145715471</v>
      </c>
      <c r="BR76" s="12">
        <v>-3.525370427799816E-07</v>
      </c>
      <c r="BS76" s="12">
        <v>0.003828288236898343</v>
      </c>
      <c r="BT76" s="12">
        <v>0.006021536766006173</v>
      </c>
      <c r="BU76" s="12">
        <v>-0.007483037276296156</v>
      </c>
      <c r="BV76" s="12">
        <v>-1.457974944664016E-07</v>
      </c>
      <c r="BW76" s="12">
        <v>0.01308353079573889</v>
      </c>
      <c r="BX76" s="12">
        <v>3.663318612387733E-07</v>
      </c>
      <c r="BY76" s="12">
        <v>-0.001560315807672619</v>
      </c>
      <c r="BZ76" s="12">
        <v>2.852560987493694E-07</v>
      </c>
      <c r="CA76" s="12">
        <v>-0.008613262404595888</v>
      </c>
      <c r="CB76" s="12">
        <v>0.004863835554130687</v>
      </c>
      <c r="CC76" s="12">
        <v>-0.0002116326597293068</v>
      </c>
      <c r="CD76" s="12">
        <v>-6.329979481432589E-08</v>
      </c>
      <c r="CE76" s="12">
        <v>0.0009970076673860493</v>
      </c>
      <c r="CF76" s="12">
        <v>0.01330344492808307</v>
      </c>
      <c r="CG76" s="12">
        <v>-0.001038226250925413</v>
      </c>
    </row>
    <row r="77" spans="2:85">
      <c r="B77" s="16"/>
      <c r="C77" s="17" t="s">
        <v>364</v>
      </c>
      <c r="D77" s="12">
        <v>-3.323838455191448E-07</v>
      </c>
      <c r="E77" s="12">
        <v>6.616399133666999E-06</v>
      </c>
      <c r="F77" s="12">
        <v>2.918847410502263E-06</v>
      </c>
      <c r="G77" s="12">
        <v>-6.916061756587976E-07</v>
      </c>
      <c r="H77" s="12">
        <v>3.170578319688431E-07</v>
      </c>
      <c r="I77" s="12">
        <v>-0.0002111963762921535</v>
      </c>
      <c r="J77" s="12">
        <v>-2.681580032221274E-05</v>
      </c>
      <c r="K77" s="12">
        <v>2.448461705664002E-05</v>
      </c>
      <c r="L77" s="12">
        <v>0.03552439070684583</v>
      </c>
      <c r="M77" s="12">
        <v>9.556496908352806E-07</v>
      </c>
      <c r="N77" s="12">
        <v>-2.101776908311434E-05</v>
      </c>
      <c r="O77" s="12">
        <v>0.01207274306688157</v>
      </c>
      <c r="P77" s="12">
        <v>1.963052738657453E-05</v>
      </c>
      <c r="Q77" s="12">
        <v>1.292984316940116E-05</v>
      </c>
      <c r="R77" s="12">
        <v>-1.23285480290449E-05</v>
      </c>
      <c r="S77" s="12">
        <v>-0.01946042118114794</v>
      </c>
      <c r="T77" s="12">
        <v>-3.67571664958334E-06</v>
      </c>
      <c r="U77" s="12">
        <v>1.313078220859357E-05</v>
      </c>
      <c r="V77" s="12">
        <v>0.02078316770861416</v>
      </c>
      <c r="W77" s="12">
        <v>2.148708837988301E-06</v>
      </c>
      <c r="X77" s="12">
        <v>5.54552542744591E-06</v>
      </c>
      <c r="Y77" s="12">
        <v>0.02461942539617989</v>
      </c>
      <c r="Z77" s="12">
        <v>9.72343545210074E-07</v>
      </c>
      <c r="AA77" s="12">
        <v>-0.03231362873498224</v>
      </c>
      <c r="AB77" s="12">
        <v>2.006789892177977E-06</v>
      </c>
      <c r="AC77" s="12">
        <v>0.03563299781003917</v>
      </c>
      <c r="AD77" s="12">
        <v>5.448045493698235E-06</v>
      </c>
      <c r="AE77" s="12">
        <v>4.111375101505766E-06</v>
      </c>
      <c r="AF77" s="12">
        <v>0.0009687393169866123</v>
      </c>
      <c r="AG77" s="12">
        <v>-5.437618798023999E-06</v>
      </c>
      <c r="AH77" s="12">
        <v>-0.005228687037385091</v>
      </c>
      <c r="AI77" s="12">
        <v>5.367261372221925E-06</v>
      </c>
      <c r="AJ77" s="12">
        <v>1.127667412729658E-06</v>
      </c>
      <c r="AK77" s="12">
        <v>-0.02739797706178213</v>
      </c>
      <c r="AL77" s="12">
        <v>7.600721947505955E-06</v>
      </c>
      <c r="AM77" s="12">
        <v>-0.08729761207440154</v>
      </c>
      <c r="AN77" s="12">
        <v>-1.237973909689223E-06</v>
      </c>
      <c r="AO77" s="12">
        <v>-1.577317248499299E-06</v>
      </c>
      <c r="AP77" s="12">
        <v>-5.409162076269377E-07</v>
      </c>
      <c r="AQ77" s="12">
        <v>0.03137537253201776</v>
      </c>
      <c r="AR77" s="12">
        <v>-0.005509736857803315</v>
      </c>
      <c r="AS77" s="12">
        <v>-3.897819253953789E-06</v>
      </c>
      <c r="AT77" s="12">
        <v>0.06557878178242821</v>
      </c>
      <c r="AU77" s="12">
        <v>-1.062765196519717E-06</v>
      </c>
      <c r="AV77" s="12">
        <v>2.245649066650315E-06</v>
      </c>
      <c r="AW77" s="12">
        <v>-0.5072339960333504</v>
      </c>
      <c r="AX77" s="12">
        <v>-1.425616652178833E-05</v>
      </c>
      <c r="AY77" s="12">
        <v>5.913586392029862E-06</v>
      </c>
      <c r="AZ77" s="12">
        <v>5.750850164647058E-06</v>
      </c>
      <c r="BA77" s="12">
        <v>0.1791368192312673</v>
      </c>
      <c r="BB77" s="12">
        <v>-0.2122407509011487</v>
      </c>
      <c r="BC77" s="12">
        <v>1.974777617056294E-07</v>
      </c>
      <c r="BD77" s="12">
        <v>-7.979903859832048E-07</v>
      </c>
      <c r="BE77" s="12">
        <v>0.0123682066222318</v>
      </c>
      <c r="BF77" s="12">
        <v>-2.258503242746408E-06</v>
      </c>
      <c r="BG77" s="12">
        <v>-6.479150650474115E-08</v>
      </c>
      <c r="BH77" s="12">
        <v>2.03544392538136E-06</v>
      </c>
      <c r="BI77" s="12">
        <v>0.01399952431072515</v>
      </c>
      <c r="BJ77" s="12">
        <v>-0.03916626532628573</v>
      </c>
      <c r="BK77" s="12">
        <v>-5.170172272974851E-07</v>
      </c>
      <c r="BL77" s="12">
        <v>-0.03482075677689458</v>
      </c>
      <c r="BM77" s="12">
        <v>0.03463518522692127</v>
      </c>
      <c r="BN77" s="12">
        <v>1.675423359883706E-07</v>
      </c>
      <c r="BO77" s="12">
        <v>-8.185686351179805E-07</v>
      </c>
      <c r="BP77" s="12">
        <v>-0.003864460344080016</v>
      </c>
      <c r="BQ77" s="12">
        <v>1.955383585229161E-07</v>
      </c>
      <c r="BR77" s="12">
        <v>0.004607954951585488</v>
      </c>
      <c r="BS77" s="12">
        <v>-4.318005441582074E-07</v>
      </c>
      <c r="BT77" s="12">
        <v>-3.336974455772696E-07</v>
      </c>
      <c r="BU77" s="12">
        <v>-1.921484953005753E-07</v>
      </c>
      <c r="BV77" s="12">
        <v>-0.01028997940975292</v>
      </c>
      <c r="BW77" s="12">
        <v>-3.962716533531579E-07</v>
      </c>
      <c r="BX77" s="12">
        <v>0.005353167204421899</v>
      </c>
      <c r="BY77" s="12">
        <v>5.2053458551762E-08</v>
      </c>
      <c r="BZ77" s="12">
        <v>0.001223871268619247</v>
      </c>
      <c r="CA77" s="12">
        <v>4.614853467690465E-07</v>
      </c>
      <c r="CB77" s="12">
        <v>5.154118833877068E-07</v>
      </c>
      <c r="CC77" s="12">
        <v>-1.839012144053471E-07</v>
      </c>
      <c r="CD77" s="12">
        <v>0.0002635083378434032</v>
      </c>
      <c r="CE77" s="12">
        <v>1.538299174407852E-07</v>
      </c>
      <c r="CF77" s="12">
        <v>-3.172768924380694E-07</v>
      </c>
      <c r="CG77" s="12">
        <v>7.476460761189627E-09</v>
      </c>
    </row>
    <row r="78" spans="2:85">
      <c r="B78" s="16"/>
      <c r="C78" s="17" t="s">
        <v>366</v>
      </c>
      <c r="D78" s="12">
        <v>-0.008494956641635293</v>
      </c>
      <c r="E78" s="12">
        <v>0.1161585358568568</v>
      </c>
      <c r="F78" s="12">
        <v>0.0689214685681328</v>
      </c>
      <c r="G78" s="12">
        <v>-0.014402436039701</v>
      </c>
      <c r="H78" s="12">
        <v>0.001548351353205988</v>
      </c>
      <c r="I78" s="12">
        <v>-8.730123460088338E-08</v>
      </c>
      <c r="J78" s="12">
        <v>-0.5729417285460704</v>
      </c>
      <c r="K78" s="12">
        <v>0.5244846417960271</v>
      </c>
      <c r="L78" s="12">
        <v>1.585977920555188E-06</v>
      </c>
      <c r="M78" s="12">
        <v>-0.1161009569196551</v>
      </c>
      <c r="N78" s="12">
        <v>-0.239250599264201</v>
      </c>
      <c r="O78" s="12">
        <v>5.6420982692853E-07</v>
      </c>
      <c r="P78" s="12">
        <v>0.2360347757948215</v>
      </c>
      <c r="Q78" s="12">
        <v>0.4332894214675295</v>
      </c>
      <c r="R78" s="12">
        <v>-0.3940047107316857</v>
      </c>
      <c r="S78" s="12">
        <v>8.525669155066747E-07</v>
      </c>
      <c r="T78" s="12">
        <v>0.04701771957452264</v>
      </c>
      <c r="U78" s="12">
        <v>0.294274677828138</v>
      </c>
      <c r="V78" s="12">
        <v>3.376959314748368E-06</v>
      </c>
      <c r="W78" s="12">
        <v>0.02483431684378938</v>
      </c>
      <c r="X78" s="12">
        <v>0.0732919690720034</v>
      </c>
      <c r="Y78" s="12">
        <v>-6.218591736355963E-08</v>
      </c>
      <c r="Z78" s="12">
        <v>-0.03210149865590705</v>
      </c>
      <c r="AA78" s="12">
        <v>1.165313649857332E-06</v>
      </c>
      <c r="AB78" s="12">
        <v>-0.05542102392001976</v>
      </c>
      <c r="AC78" s="12">
        <v>3.257179910253715E-07</v>
      </c>
      <c r="AD78" s="12">
        <v>0.1033664954954605</v>
      </c>
      <c r="AE78" s="12">
        <v>0.06159227316337153</v>
      </c>
      <c r="AF78" s="12">
        <v>1.13781768184912E-06</v>
      </c>
      <c r="AG78" s="12">
        <v>-0.1200655395494338</v>
      </c>
      <c r="AH78" s="12">
        <v>-4.535498672542755E-07</v>
      </c>
      <c r="AI78" s="12">
        <v>0.05306803865226798</v>
      </c>
      <c r="AJ78" s="12">
        <v>0.07362481243336999</v>
      </c>
      <c r="AK78" s="12">
        <v>5.985252170370159E-07</v>
      </c>
      <c r="AL78" s="12">
        <v>0.2008230661672173</v>
      </c>
      <c r="AM78" s="12">
        <v>-3.163899048996003E-06</v>
      </c>
      <c r="AN78" s="12">
        <v>0.004194864257957765</v>
      </c>
      <c r="AO78" s="12">
        <v>0.07272221829624222</v>
      </c>
      <c r="AP78" s="12">
        <v>0.02652353681434584</v>
      </c>
      <c r="AQ78" s="12">
        <v>-7.085393177944648E-07</v>
      </c>
      <c r="AR78" s="12">
        <v>-5.193072096069849E-07</v>
      </c>
      <c r="AS78" s="12">
        <v>-0.05815349194549078</v>
      </c>
      <c r="AT78" s="12">
        <v>2.351116028647372E-06</v>
      </c>
      <c r="AU78" s="12">
        <v>-0.07366855333834152</v>
      </c>
      <c r="AV78" s="12">
        <v>0.5055912137747542</v>
      </c>
      <c r="AW78" s="12">
        <v>-9.301204509785664E-06</v>
      </c>
      <c r="AX78" s="12">
        <v>0.3357170972463845</v>
      </c>
      <c r="AY78" s="12">
        <v>-0.1210745881434723</v>
      </c>
      <c r="AZ78" s="12">
        <v>-0.2951098080905599</v>
      </c>
      <c r="BA78" s="12">
        <v>9.096201412590027E-06</v>
      </c>
      <c r="BB78" s="12">
        <v>-3.866003781729667E-06</v>
      </c>
      <c r="BC78" s="12">
        <v>0.06125432398942188</v>
      </c>
      <c r="BD78" s="12">
        <v>-0.07954069003814326</v>
      </c>
      <c r="BE78" s="12">
        <v>-1.277995774355966E-06</v>
      </c>
      <c r="BF78" s="12">
        <v>0.1041799454959862</v>
      </c>
      <c r="BG78" s="12">
        <v>0.01694367687078622</v>
      </c>
      <c r="BH78" s="12">
        <v>-0.05710002769275015</v>
      </c>
      <c r="BI78" s="12">
        <v>1.443549988529094E-06</v>
      </c>
      <c r="BJ78" s="12">
        <v>3.29844218237872E-07</v>
      </c>
      <c r="BK78" s="12">
        <v>-0.01618732693975592</v>
      </c>
      <c r="BL78" s="12">
        <v>-1.603282437962475E-07</v>
      </c>
      <c r="BM78" s="12">
        <v>1.280882768056614E-06</v>
      </c>
      <c r="BN78" s="12">
        <v>0.007293345103395688</v>
      </c>
      <c r="BO78" s="12">
        <v>-0.003011882942218383</v>
      </c>
      <c r="BP78" s="12">
        <v>-7.670399928471032E-07</v>
      </c>
      <c r="BQ78" s="12">
        <v>-0.01927738659825051</v>
      </c>
      <c r="BR78" s="12">
        <v>-4.409973563968325E-07</v>
      </c>
      <c r="BS78" s="12">
        <v>-0.001582517090953474</v>
      </c>
      <c r="BT78" s="12">
        <v>0.004984027588732211</v>
      </c>
      <c r="BU78" s="12">
        <v>0.01758841255918405</v>
      </c>
      <c r="BV78" s="12">
        <v>-3.566729074733793E-07</v>
      </c>
      <c r="BW78" s="12">
        <v>0.00383651826674796</v>
      </c>
      <c r="BX78" s="12">
        <v>-3.808807251615123E-08</v>
      </c>
      <c r="BY78" s="12">
        <v>0.001488676038586332</v>
      </c>
      <c r="BZ78" s="12">
        <v>1.497561769540357E-07</v>
      </c>
      <c r="CA78" s="12">
        <v>0.00141132233371968</v>
      </c>
      <c r="CB78" s="12">
        <v>-0.002073015032234548</v>
      </c>
      <c r="CC78" s="12">
        <v>0.0008137884699024205</v>
      </c>
      <c r="CD78" s="12">
        <v>2.688175273554149E-07</v>
      </c>
      <c r="CE78" s="12">
        <v>-0.0004400246010342335</v>
      </c>
      <c r="CF78" s="12">
        <v>-0.00500487324370757</v>
      </c>
      <c r="CG78" s="12">
        <v>0.0004793399197796254</v>
      </c>
    </row>
    <row r="79" spans="2:85">
      <c r="B79" s="16"/>
      <c r="C79" s="17" t="s">
        <v>368</v>
      </c>
      <c r="D79" s="12">
        <v>-0.01779238305852581</v>
      </c>
      <c r="E79" s="12">
        <v>0.2733686976841949</v>
      </c>
      <c r="F79" s="12">
        <v>0.1471154090972987</v>
      </c>
      <c r="G79" s="12">
        <v>-0.03422248149241811</v>
      </c>
      <c r="H79" s="12">
        <v>0.01865739475583404</v>
      </c>
      <c r="I79" s="12">
        <v>-3.148344645667517E-08</v>
      </c>
      <c r="J79" s="12">
        <v>-1.296830326387004</v>
      </c>
      <c r="K79" s="12">
        <v>0.9259998344215241</v>
      </c>
      <c r="L79" s="12">
        <v>-1.578306272044037E-06</v>
      </c>
      <c r="M79" s="12">
        <v>0.1906149507191676</v>
      </c>
      <c r="N79" s="12">
        <v>-1.027706561718661</v>
      </c>
      <c r="O79" s="12">
        <v>-5.690758686531483E-08</v>
      </c>
      <c r="P79" s="12">
        <v>0.8539081284335232</v>
      </c>
      <c r="Q79" s="12">
        <v>0.4972152613427828</v>
      </c>
      <c r="R79" s="12">
        <v>-0.7122421744843448</v>
      </c>
      <c r="S79" s="12">
        <v>4.650435676963674E-07</v>
      </c>
      <c r="T79" s="12">
        <v>-0.5168614340844279</v>
      </c>
      <c r="U79" s="12">
        <v>0.8641641442928382</v>
      </c>
      <c r="V79" s="12">
        <v>-2.86887936364047E-06</v>
      </c>
      <c r="W79" s="12">
        <v>0.09615516107077586</v>
      </c>
      <c r="X79" s="12">
        <v>0.3340174192366691</v>
      </c>
      <c r="Y79" s="12">
        <v>2.773010696197789E-07</v>
      </c>
      <c r="Z79" s="12">
        <v>0.1111079784757264</v>
      </c>
      <c r="AA79" s="12">
        <v>-1.365386792220506E-06</v>
      </c>
      <c r="AB79" s="12">
        <v>0.2166940395273796</v>
      </c>
      <c r="AC79" s="12">
        <v>-1.051564060963236E-07</v>
      </c>
      <c r="AD79" s="12">
        <v>0.2113221214753962</v>
      </c>
      <c r="AE79" s="12">
        <v>0.1485265099221835</v>
      </c>
      <c r="AF79" s="12">
        <v>-9.149584304973547E-07</v>
      </c>
      <c r="AG79" s="12">
        <v>-0.4173620949230201</v>
      </c>
      <c r="AH79" s="12">
        <v>-1.726163564403835E-08</v>
      </c>
      <c r="AI79" s="12">
        <v>0.2153793741428504</v>
      </c>
      <c r="AJ79" s="12">
        <v>0.02266140109747463</v>
      </c>
      <c r="AK79" s="12">
        <v>-8.504587046481209E-07</v>
      </c>
      <c r="AL79" s="12">
        <v>0.3841803352492764</v>
      </c>
      <c r="AM79" s="12">
        <v>7.461377696498597E-07</v>
      </c>
      <c r="AN79" s="12">
        <v>-0.05954406234907875</v>
      </c>
      <c r="AO79" s="12">
        <v>0.006062943565357291</v>
      </c>
      <c r="AP79" s="12">
        <v>0.04278609453077496</v>
      </c>
      <c r="AQ79" s="12">
        <v>6.983944163823375E-07</v>
      </c>
      <c r="AR79" s="12">
        <v>-2.454307775549946E-08</v>
      </c>
      <c r="AS79" s="12">
        <v>-0.1010677539486851</v>
      </c>
      <c r="AT79" s="12">
        <v>-1.142119573757558E-06</v>
      </c>
      <c r="AU79" s="12">
        <v>-0.1673171383662097</v>
      </c>
      <c r="AV79" s="12">
        <v>0.1629869526919433</v>
      </c>
      <c r="AW79" s="12">
        <v>3.645541284932679E-09</v>
      </c>
      <c r="AX79" s="12">
        <v>0.4296555838673934</v>
      </c>
      <c r="AY79" s="12">
        <v>0.613678444912288</v>
      </c>
      <c r="AZ79" s="12">
        <v>-0.04776196288434757</v>
      </c>
      <c r="BA79" s="12">
        <v>-3.842099369700664E-06</v>
      </c>
      <c r="BB79" s="12">
        <v>-2.654494612729489E-07</v>
      </c>
      <c r="BC79" s="12">
        <v>-0.05763781624089845</v>
      </c>
      <c r="BD79" s="12">
        <v>-0.03316443516259692</v>
      </c>
      <c r="BE79" s="12">
        <v>-1.014729502431894E-06</v>
      </c>
      <c r="BF79" s="12">
        <v>0.09289581665637463</v>
      </c>
      <c r="BG79" s="12">
        <v>-0.01040196225495675</v>
      </c>
      <c r="BH79" s="12">
        <v>0.01841669188512118</v>
      </c>
      <c r="BI79" s="12">
        <v>5.659737396511565E-07</v>
      </c>
      <c r="BJ79" s="12">
        <v>-9.813288433149384E-07</v>
      </c>
      <c r="BK79" s="12">
        <v>0.01704386203945868</v>
      </c>
      <c r="BL79" s="12">
        <v>1.287086585779786E-06</v>
      </c>
      <c r="BM79" s="12">
        <v>2.74303501214773E-07</v>
      </c>
      <c r="BN79" s="12">
        <v>-0.004660052706817972</v>
      </c>
      <c r="BO79" s="12">
        <v>-0.007366056418253017</v>
      </c>
      <c r="BP79" s="12">
        <v>3.136559972576264E-08</v>
      </c>
      <c r="BQ79" s="12">
        <v>-0.009260798841914712</v>
      </c>
      <c r="BR79" s="12">
        <v>8.3333896503226E-08</v>
      </c>
      <c r="BS79" s="12">
        <v>-0.0226896882841083</v>
      </c>
      <c r="BT79" s="12">
        <v>-0.009154905889253096</v>
      </c>
      <c r="BU79" s="12">
        <v>-0.01251041099491501</v>
      </c>
      <c r="BV79" s="12">
        <v>9.992469139311383E-08</v>
      </c>
      <c r="BW79" s="12">
        <v>-0.002878512294790925</v>
      </c>
      <c r="BX79" s="12">
        <v>8.769443694960753E-09</v>
      </c>
      <c r="BY79" s="12">
        <v>-0.001914015374367151</v>
      </c>
      <c r="BZ79" s="12">
        <v>1.672698517376354E-07</v>
      </c>
      <c r="CA79" s="12">
        <v>0.01117270312601629</v>
      </c>
      <c r="CB79" s="12">
        <v>-0.003784987176203305</v>
      </c>
      <c r="CC79" s="12">
        <v>0.0009331948210171629</v>
      </c>
      <c r="CD79" s="12">
        <v>3.363721251449533E-07</v>
      </c>
      <c r="CE79" s="12">
        <v>-0.001566927565838455</v>
      </c>
      <c r="CF79" s="12">
        <v>-0.01228809210444621</v>
      </c>
      <c r="CG79" s="12">
        <v>0.0009906533364857225</v>
      </c>
    </row>
    <row r="80" spans="2:85">
      <c r="B80" s="16"/>
      <c r="C80" s="17" t="s">
        <v>370</v>
      </c>
      <c r="D80" s="12">
        <v>-0.001424597648439141</v>
      </c>
      <c r="E80" s="12">
        <v>-0.02306353021711868</v>
      </c>
      <c r="F80" s="12">
        <v>0.01128727117050902</v>
      </c>
      <c r="G80" s="12">
        <v>-0.0006254861948001973</v>
      </c>
      <c r="H80" s="12">
        <v>0.001649482578429809</v>
      </c>
      <c r="I80" s="12">
        <v>9.416139688818993E-08</v>
      </c>
      <c r="J80" s="12">
        <v>-0.01342806966539187</v>
      </c>
      <c r="K80" s="12">
        <v>-0.0968421778030865</v>
      </c>
      <c r="L80" s="12">
        <v>7.633404559359789E-06</v>
      </c>
      <c r="M80" s="12">
        <v>0.02211098289887794</v>
      </c>
      <c r="N80" s="12">
        <v>0.007298254075435621</v>
      </c>
      <c r="O80" s="12">
        <v>1.067970656521164E-06</v>
      </c>
      <c r="P80" s="12">
        <v>-0.0689198641023564</v>
      </c>
      <c r="Q80" s="12">
        <v>-0.01141717983435704</v>
      </c>
      <c r="R80" s="12">
        <v>-0.06977968860795893</v>
      </c>
      <c r="S80" s="12">
        <v>-1.284842406536923E-06</v>
      </c>
      <c r="T80" s="12">
        <v>-0.1377617885410405</v>
      </c>
      <c r="U80" s="12">
        <v>0.08409510022960848</v>
      </c>
      <c r="V80" s="12">
        <v>1.372865244223392E-05</v>
      </c>
      <c r="W80" s="12">
        <v>0.002430741629681926</v>
      </c>
      <c r="X80" s="12">
        <v>0.0243898914031548</v>
      </c>
      <c r="Y80" s="12">
        <v>-2.552652994597845E-07</v>
      </c>
      <c r="Z80" s="12">
        <v>0.03647694878250626</v>
      </c>
      <c r="AA80" s="12">
        <v>7.677255454033392E-06</v>
      </c>
      <c r="AB80" s="12">
        <v>0.04696495063080534</v>
      </c>
      <c r="AC80" s="12">
        <v>1.356193709169217E-07</v>
      </c>
      <c r="AD80" s="12">
        <v>0.004921814730745695</v>
      </c>
      <c r="AE80" s="12">
        <v>-0.01079178675493445</v>
      </c>
      <c r="AF80" s="12">
        <v>5.204016909942313E-06</v>
      </c>
      <c r="AG80" s="12">
        <v>-0.05785460505561124</v>
      </c>
      <c r="AH80" s="12">
        <v>2.104898304973814E-07</v>
      </c>
      <c r="AI80" s="12">
        <v>0.006517555173265617</v>
      </c>
      <c r="AJ80" s="12">
        <v>0.003660537295549374</v>
      </c>
      <c r="AK80" s="12">
        <v>5.264040595938365E-06</v>
      </c>
      <c r="AL80" s="12">
        <v>0.01868887377238621</v>
      </c>
      <c r="AM80" s="12">
        <v>-2.4583336147326E-06</v>
      </c>
      <c r="AN80" s="12">
        <v>-0.02494635840200099</v>
      </c>
      <c r="AO80" s="12">
        <v>0.01534661458211582</v>
      </c>
      <c r="AP80" s="12">
        <v>0.03931765877647742</v>
      </c>
      <c r="AQ80" s="12">
        <v>-1.563017533394382E-06</v>
      </c>
      <c r="AR80" s="12">
        <v>1.091559223017234E-06</v>
      </c>
      <c r="AS80" s="12">
        <v>0.03482836798888445</v>
      </c>
      <c r="AT80" s="12">
        <v>2.613487880811318E-06</v>
      </c>
      <c r="AU80" s="12">
        <v>-0.0260991644646999</v>
      </c>
      <c r="AV80" s="12">
        <v>0.08334233886215481</v>
      </c>
      <c r="AW80" s="12">
        <v>-9.33689685935886E-06</v>
      </c>
      <c r="AX80" s="12">
        <v>0.1842552837528764</v>
      </c>
      <c r="AY80" s="12">
        <v>0.2906263672844511</v>
      </c>
      <c r="AZ80" s="12">
        <v>0.755149158396781</v>
      </c>
      <c r="BA80" s="12">
        <v>2.664564945105378E-05</v>
      </c>
      <c r="BB80" s="12">
        <v>1.847518608393227E-06</v>
      </c>
      <c r="BC80" s="12">
        <v>-0.004929294520351893</v>
      </c>
      <c r="BD80" s="12">
        <v>-0.06977450919013846</v>
      </c>
      <c r="BE80" s="12">
        <v>-1.696552430966804E-06</v>
      </c>
      <c r="BF80" s="12">
        <v>0.07858815929182067</v>
      </c>
      <c r="BG80" s="12">
        <v>0.002932965197369838</v>
      </c>
      <c r="BH80" s="12">
        <v>-0.02734441002660529</v>
      </c>
      <c r="BI80" s="12">
        <v>1.61078501983851E-06</v>
      </c>
      <c r="BJ80" s="12">
        <v>-3.770309296721497E-07</v>
      </c>
      <c r="BK80" s="12">
        <v>-0.0002103560543212881</v>
      </c>
      <c r="BL80" s="12">
        <v>5.953587126563436E-07</v>
      </c>
      <c r="BM80" s="12">
        <v>2.375426905197351E-07</v>
      </c>
      <c r="BN80" s="12">
        <v>0.0073193621130973</v>
      </c>
      <c r="BO80" s="12">
        <v>0.004043883826379048</v>
      </c>
      <c r="BP80" s="12">
        <v>-6.777695009606229E-07</v>
      </c>
      <c r="BQ80" s="12">
        <v>-0.02295044319468192</v>
      </c>
      <c r="BR80" s="12">
        <v>-3.232501599938859E-07</v>
      </c>
      <c r="BS80" s="12">
        <v>-0.003526684166051838</v>
      </c>
      <c r="BT80" s="12">
        <v>-0.003765794972428871</v>
      </c>
      <c r="BU80" s="12">
        <v>0.00199929817085032</v>
      </c>
      <c r="BV80" s="12">
        <v>-3.043017955637053E-07</v>
      </c>
      <c r="BW80" s="12">
        <v>0.008202961129496816</v>
      </c>
      <c r="BX80" s="12">
        <v>-3.396531934921317E-07</v>
      </c>
      <c r="BY80" s="12">
        <v>-0.00840290772289703</v>
      </c>
      <c r="BZ80" s="12">
        <v>-1.325044694317264E-07</v>
      </c>
      <c r="CA80" s="12">
        <v>0.0006718261818890743</v>
      </c>
      <c r="CB80" s="12">
        <v>-0.000168575341376277</v>
      </c>
      <c r="CC80" s="12">
        <v>0.0004793496728846245</v>
      </c>
      <c r="CD80" s="12">
        <v>-4.921100182893807E-07</v>
      </c>
      <c r="CE80" s="12">
        <v>-0.000596212602973628</v>
      </c>
      <c r="CF80" s="12">
        <v>0.0005897835811339594</v>
      </c>
      <c r="CG80" s="12">
        <v>8.662276331366638E-05</v>
      </c>
    </row>
    <row r="81" spans="2:85">
      <c r="B81" s="16"/>
      <c r="C81" s="17" t="s">
        <v>372</v>
      </c>
      <c r="D81" s="12">
        <v>2.100812404496216E-07</v>
      </c>
      <c r="E81" s="12">
        <v>-1.31008991708378E-06</v>
      </c>
      <c r="F81" s="12">
        <v>-1.050297861597399E-06</v>
      </c>
      <c r="G81" s="12">
        <v>1.417069839731314E-07</v>
      </c>
      <c r="H81" s="12">
        <v>1.970202219943762E-08</v>
      </c>
      <c r="I81" s="12">
        <v>-0.001513743190533707</v>
      </c>
      <c r="J81" s="12">
        <v>1.099839634140238E-05</v>
      </c>
      <c r="K81" s="12">
        <v>-4.013801978235503E-06</v>
      </c>
      <c r="L81" s="12">
        <v>0.1869101171124369</v>
      </c>
      <c r="M81" s="12">
        <v>4.486535810379969E-07</v>
      </c>
      <c r="N81" s="12">
        <v>1.997769305790881E-06</v>
      </c>
      <c r="O81" s="12">
        <v>0.02890137542105012</v>
      </c>
      <c r="P81" s="12">
        <v>-5.572959154722138E-08</v>
      </c>
      <c r="Q81" s="12">
        <v>-2.375859134403451E-06</v>
      </c>
      <c r="R81" s="12">
        <v>6.680443252312094E-06</v>
      </c>
      <c r="S81" s="12">
        <v>-0.03013767521521763</v>
      </c>
      <c r="T81" s="12">
        <v>7.08290604401502E-06</v>
      </c>
      <c r="U81" s="12">
        <v>-1.65544765293799E-06</v>
      </c>
      <c r="V81" s="12">
        <v>0.3574371977156892</v>
      </c>
      <c r="W81" s="12">
        <v>5.671221043534666E-07</v>
      </c>
      <c r="X81" s="12">
        <v>-1.19456752462084E-06</v>
      </c>
      <c r="Y81" s="12">
        <v>-0.01238446678820775</v>
      </c>
      <c r="Z81" s="12">
        <v>-1.090210791912359E-06</v>
      </c>
      <c r="AA81" s="12">
        <v>0.2087697231378771</v>
      </c>
      <c r="AB81" s="12">
        <v>7.437736977380076E-07</v>
      </c>
      <c r="AC81" s="12">
        <v>-0.002428512050730278</v>
      </c>
      <c r="AD81" s="12">
        <v>9.55932800380279E-07</v>
      </c>
      <c r="AE81" s="12">
        <v>4.204577697791716E-07</v>
      </c>
      <c r="AF81" s="12">
        <v>0.1377176918139093</v>
      </c>
      <c r="AG81" s="12">
        <v>2.429098683474547E-06</v>
      </c>
      <c r="AH81" s="12">
        <v>-0.004501206135241545</v>
      </c>
      <c r="AI81" s="12">
        <v>-2.066777657066069E-08</v>
      </c>
      <c r="AJ81" s="12">
        <v>-1.070919165053137E-06</v>
      </c>
      <c r="AK81" s="12">
        <v>0.1521625656056364</v>
      </c>
      <c r="AL81" s="12">
        <v>-2.565212442124426E-06</v>
      </c>
      <c r="AM81" s="12">
        <v>-0.03999484492392333</v>
      </c>
      <c r="AN81" s="12">
        <v>1.466599316232125E-06</v>
      </c>
      <c r="AO81" s="12">
        <v>-4.247091661160997E-06</v>
      </c>
      <c r="AP81" s="12">
        <v>-1.029169881845162E-06</v>
      </c>
      <c r="AQ81" s="12">
        <v>-0.03777745469661125</v>
      </c>
      <c r="AR81" s="12">
        <v>0.02837820460581269</v>
      </c>
      <c r="AS81" s="12">
        <v>4.594937060690858E-07</v>
      </c>
      <c r="AT81" s="12">
        <v>0.06995826172033469</v>
      </c>
      <c r="AU81" s="12">
        <v>2.328505784652752E-06</v>
      </c>
      <c r="AV81" s="12">
        <v>-2.314971367836109E-06</v>
      </c>
      <c r="AW81" s="12">
        <v>-0.2627850887057706</v>
      </c>
      <c r="AX81" s="12">
        <v>-1.043709909514239E-05</v>
      </c>
      <c r="AY81" s="12">
        <v>-1.332697584279916E-05</v>
      </c>
      <c r="AZ81" s="12">
        <v>-2.107970614977338E-05</v>
      </c>
      <c r="BA81" s="12">
        <v>0.8194004887383471</v>
      </c>
      <c r="BB81" s="12">
        <v>0.06851402390287495</v>
      </c>
      <c r="BC81" s="12">
        <v>5.131818792357525E-06</v>
      </c>
      <c r="BD81" s="12">
        <v>-1.500890118574739E-05</v>
      </c>
      <c r="BE81" s="12">
        <v>-0.1199007593108486</v>
      </c>
      <c r="BF81" s="12">
        <v>-1.403268758283433E-05</v>
      </c>
      <c r="BG81" s="12">
        <v>2.418418930512894E-06</v>
      </c>
      <c r="BH81" s="12">
        <v>-1.973219857513523E-07</v>
      </c>
      <c r="BI81" s="12">
        <v>0.05408234927849253</v>
      </c>
      <c r="BJ81" s="12">
        <v>-0.04354521357327137</v>
      </c>
      <c r="BK81" s="12">
        <v>-4.160901760739339E-06</v>
      </c>
      <c r="BL81" s="12">
        <v>0.02357266710968309</v>
      </c>
      <c r="BM81" s="12">
        <v>0.01040010209999301</v>
      </c>
      <c r="BN81" s="12">
        <v>-1.050624979139623E-07</v>
      </c>
      <c r="BO81" s="12">
        <v>3.866097920629862E-08</v>
      </c>
      <c r="BP81" s="12">
        <v>0.003722816770150367</v>
      </c>
      <c r="BQ81" s="12">
        <v>1.2268151130279E-06</v>
      </c>
      <c r="BR81" s="12">
        <v>-0.01444194998167596</v>
      </c>
      <c r="BS81" s="12">
        <v>-7.419849571283254E-07</v>
      </c>
      <c r="BT81" s="12">
        <v>-1.296181861865823E-07</v>
      </c>
      <c r="BU81" s="12">
        <v>-5.510245760061058E-07</v>
      </c>
      <c r="BV81" s="12">
        <v>-0.008566330246437874</v>
      </c>
      <c r="BW81" s="12">
        <v>1.386482532249989E-08</v>
      </c>
      <c r="BX81" s="12">
        <v>-0.008785399244879106</v>
      </c>
      <c r="BY81" s="12">
        <v>9.776850504122096E-07</v>
      </c>
      <c r="BZ81" s="12">
        <v>0.0009099930923305014</v>
      </c>
      <c r="CA81" s="12">
        <v>-2.932072138698134E-07</v>
      </c>
      <c r="CB81" s="12">
        <v>2.220903783196398E-06</v>
      </c>
      <c r="CC81" s="12">
        <v>-7.076094138230517E-07</v>
      </c>
      <c r="CD81" s="12">
        <v>0.0001685117928440946</v>
      </c>
      <c r="CE81" s="12">
        <v>7.156339936404286E-07</v>
      </c>
      <c r="CF81" s="12">
        <v>1.726275150321846E-07</v>
      </c>
      <c r="CG81" s="12">
        <v>-4.880035076746905E-08</v>
      </c>
    </row>
    <row r="82" spans="2:85">
      <c r="B82" s="16"/>
      <c r="C82" s="17" t="s">
        <v>374</v>
      </c>
      <c r="D82" s="12">
        <v>0.004956888463383054</v>
      </c>
      <c r="E82" s="12">
        <v>-0.09749148954243256</v>
      </c>
      <c r="F82" s="12">
        <v>-0.04112009261542574</v>
      </c>
      <c r="G82" s="12">
        <v>0.01032687278453127</v>
      </c>
      <c r="H82" s="12">
        <v>-0.00460056051141593</v>
      </c>
      <c r="I82" s="12">
        <v>1.341814430753386E-07</v>
      </c>
      <c r="J82" s="12">
        <v>0.4044345384863171</v>
      </c>
      <c r="K82" s="12">
        <v>-0.3811114333308499</v>
      </c>
      <c r="L82" s="12">
        <v>-3.39372875165072E-06</v>
      </c>
      <c r="M82" s="12">
        <v>0.01690110979698088</v>
      </c>
      <c r="N82" s="12">
        <v>0.3396268219281639</v>
      </c>
      <c r="O82" s="12">
        <v>-6.458987991767348E-07</v>
      </c>
      <c r="P82" s="12">
        <v>-0.304668249734499</v>
      </c>
      <c r="Q82" s="12">
        <v>-0.2515114383403598</v>
      </c>
      <c r="R82" s="12">
        <v>0.1922913121387456</v>
      </c>
      <c r="S82" s="12">
        <v>-3.343325269540879E-07</v>
      </c>
      <c r="T82" s="12">
        <v>0.1463584690400314</v>
      </c>
      <c r="U82" s="12">
        <v>-0.3352086504388909</v>
      </c>
      <c r="V82" s="12">
        <v>-6.911462415984517E-06</v>
      </c>
      <c r="W82" s="12">
        <v>-0.05779914515751002</v>
      </c>
      <c r="X82" s="12">
        <v>-0.1191265167763371</v>
      </c>
      <c r="Y82" s="12">
        <v>4.74268899861684E-07</v>
      </c>
      <c r="Z82" s="12">
        <v>0.006455701149408345</v>
      </c>
      <c r="AA82" s="12">
        <v>-3.631002556671287E-06</v>
      </c>
      <c r="AB82" s="12">
        <v>-0.02589444367783878</v>
      </c>
      <c r="AC82" s="12">
        <v>-2.675260757350549E-07</v>
      </c>
      <c r="AD82" s="12">
        <v>-0.0525416216203819</v>
      </c>
      <c r="AE82" s="12">
        <v>-0.004295036373967014</v>
      </c>
      <c r="AF82" s="12">
        <v>-2.472262946903507E-06</v>
      </c>
      <c r="AG82" s="12">
        <v>0.1281671496350614</v>
      </c>
      <c r="AH82" s="12">
        <v>6.634041425999128E-07</v>
      </c>
      <c r="AI82" s="12">
        <v>-0.1323968715214796</v>
      </c>
      <c r="AJ82" s="12">
        <v>-0.03404781348908285</v>
      </c>
      <c r="AK82" s="12">
        <v>-3.318252794661051E-06</v>
      </c>
      <c r="AL82" s="12">
        <v>-0.1486213847605234</v>
      </c>
      <c r="AM82" s="12">
        <v>2.154981624088088E-06</v>
      </c>
      <c r="AN82" s="12">
        <v>0.08622281998368631</v>
      </c>
      <c r="AO82" s="12">
        <v>-0.03152161582305492</v>
      </c>
      <c r="AP82" s="12">
        <v>-0.05306645612822092</v>
      </c>
      <c r="AQ82" s="12">
        <v>8.761768824376401E-07</v>
      </c>
      <c r="AR82" s="12">
        <v>3.585046217674606E-07</v>
      </c>
      <c r="AS82" s="12">
        <v>0.02675229261478377</v>
      </c>
      <c r="AT82" s="12">
        <v>-1.842496278359101E-06</v>
      </c>
      <c r="AU82" s="12">
        <v>0.140442273041101</v>
      </c>
      <c r="AV82" s="12">
        <v>0.3165570263103187</v>
      </c>
      <c r="AW82" s="12">
        <v>7.181432973610006E-06</v>
      </c>
      <c r="AX82" s="12">
        <v>-0.3243681507171092</v>
      </c>
      <c r="AY82" s="12">
        <v>-0.1776078721809379</v>
      </c>
      <c r="AZ82" s="12">
        <v>-0.008776732698857549</v>
      </c>
      <c r="BA82" s="12">
        <v>-1.621669898272454E-05</v>
      </c>
      <c r="BB82" s="12">
        <v>-9.671875725897027E-07</v>
      </c>
      <c r="BC82" s="12">
        <v>0.4164869285110986</v>
      </c>
      <c r="BD82" s="12">
        <v>0.0009996532878352947</v>
      </c>
      <c r="BE82" s="12">
        <v>1.161226522922585E-06</v>
      </c>
      <c r="BF82" s="12">
        <v>0.01162683033222603</v>
      </c>
      <c r="BG82" s="12">
        <v>0.07008063305740325</v>
      </c>
      <c r="BH82" s="12">
        <v>0.05614309983293015</v>
      </c>
      <c r="BI82" s="12">
        <v>-1.258504753960945E-06</v>
      </c>
      <c r="BJ82" s="12">
        <v>-6.016432205762975E-07</v>
      </c>
      <c r="BK82" s="12">
        <v>-0.07811221990806119</v>
      </c>
      <c r="BL82" s="12">
        <v>-5.009012111991452E-07</v>
      </c>
      <c r="BM82" s="12">
        <v>-8.217374786367141E-07</v>
      </c>
      <c r="BN82" s="12">
        <v>-0.0001458469090070237</v>
      </c>
      <c r="BO82" s="12">
        <v>-0.01867305960956323</v>
      </c>
      <c r="BP82" s="12">
        <v>-2.548484201655035E-07</v>
      </c>
      <c r="BQ82" s="12">
        <v>-0.0036358669481627</v>
      </c>
      <c r="BR82" s="12">
        <v>5.040723385169268E-07</v>
      </c>
      <c r="BS82" s="12">
        <v>-0.01060155682421714</v>
      </c>
      <c r="BT82" s="12">
        <v>0.01456126829610853</v>
      </c>
      <c r="BU82" s="12">
        <v>0.008372051423311258</v>
      </c>
      <c r="BV82" s="12">
        <v>2.746622833407077E-07</v>
      </c>
      <c r="BW82" s="12">
        <v>-0.002550915307302206</v>
      </c>
      <c r="BX82" s="12">
        <v>-1.556579794065092E-07</v>
      </c>
      <c r="BY82" s="12">
        <v>0.00864861574110235</v>
      </c>
      <c r="BZ82" s="12">
        <v>-8.754749145669729E-09</v>
      </c>
      <c r="CA82" s="12">
        <v>0.0002257077380500043</v>
      </c>
      <c r="CB82" s="12">
        <v>0.0008848443191979343</v>
      </c>
      <c r="CC82" s="12">
        <v>8.344853668090826E-05</v>
      </c>
      <c r="CD82" s="12">
        <v>-3.828523661370062E-07</v>
      </c>
      <c r="CE82" s="12">
        <v>0.001201963744026206</v>
      </c>
      <c r="CF82" s="12">
        <v>0.004479235639351075</v>
      </c>
      <c r="CG82" s="12">
        <v>-0.0002658909310157799</v>
      </c>
    </row>
    <row r="83" spans="2:85">
      <c r="B83" s="16"/>
      <c r="C83" s="17" t="s">
        <v>376</v>
      </c>
      <c r="D83" s="12">
        <v>1.009495176512585E-06</v>
      </c>
      <c r="E83" s="12">
        <v>-1.093036764788325E-05</v>
      </c>
      <c r="F83" s="12">
        <v>-8.043100183301626E-06</v>
      </c>
      <c r="G83" s="12">
        <v>1.573787791113888E-06</v>
      </c>
      <c r="H83" s="12">
        <v>-8.673901462720226E-07</v>
      </c>
      <c r="I83" s="12">
        <v>-0.0008703912267392717</v>
      </c>
      <c r="J83" s="12">
        <v>6.375967428896941E-05</v>
      </c>
      <c r="K83" s="12">
        <v>-4.3624022349997E-05</v>
      </c>
      <c r="L83" s="12">
        <v>0.003700933903433588</v>
      </c>
      <c r="M83" s="12">
        <v>-7.900148001610725E-07</v>
      </c>
      <c r="N83" s="12">
        <v>4.992861054595493E-05</v>
      </c>
      <c r="O83" s="12">
        <v>-0.01789240859722284</v>
      </c>
      <c r="P83" s="12">
        <v>-4.324197160692374E-05</v>
      </c>
      <c r="Q83" s="12">
        <v>-3.729451855568767E-05</v>
      </c>
      <c r="R83" s="12">
        <v>3.096578281533065E-05</v>
      </c>
      <c r="S83" s="12">
        <v>-0.06472435649394882</v>
      </c>
      <c r="T83" s="12">
        <v>1.26987116562216E-05</v>
      </c>
      <c r="U83" s="12">
        <v>-4.933977361572156E-05</v>
      </c>
      <c r="V83" s="12">
        <v>0.009710783688845259</v>
      </c>
      <c r="W83" s="12">
        <v>-1.419910916272241E-05</v>
      </c>
      <c r="X83" s="12">
        <v>-1.718523752937673E-05</v>
      </c>
      <c r="Y83" s="12">
        <v>-0.01214594671935644</v>
      </c>
      <c r="Z83" s="12">
        <v>1.022842530350677E-07</v>
      </c>
      <c r="AA83" s="12">
        <v>-0.007691108439470871</v>
      </c>
      <c r="AB83" s="12">
        <v>-3.32267791546628E-06</v>
      </c>
      <c r="AC83" s="12">
        <v>-0.05171944728151641</v>
      </c>
      <c r="AD83" s="12">
        <v>-1.855097773508111E-05</v>
      </c>
      <c r="AE83" s="12">
        <v>-1.220553844532344E-05</v>
      </c>
      <c r="AF83" s="12">
        <v>-0.0225580766115634</v>
      </c>
      <c r="AG83" s="12">
        <v>2.445972911808768E-05</v>
      </c>
      <c r="AH83" s="12">
        <v>-0.04711333122604075</v>
      </c>
      <c r="AI83" s="12">
        <v>-1.323399106057032E-05</v>
      </c>
      <c r="AJ83" s="12">
        <v>-1.273377538802519E-05</v>
      </c>
      <c r="AK83" s="12">
        <v>-0.004658306754838196</v>
      </c>
      <c r="AL83" s="12">
        <v>-1.71177517517566E-05</v>
      </c>
      <c r="AM83" s="12">
        <v>0.0339800905206214</v>
      </c>
      <c r="AN83" s="12">
        <v>9.309515007387544E-06</v>
      </c>
      <c r="AO83" s="12">
        <v>-5.101029164725861E-06</v>
      </c>
      <c r="AP83" s="12">
        <v>-4.414306835503815E-06</v>
      </c>
      <c r="AQ83" s="12">
        <v>0.02247644910453619</v>
      </c>
      <c r="AR83" s="12">
        <v>-0.002849004307515707</v>
      </c>
      <c r="AS83" s="12">
        <v>7.940253097552975E-06</v>
      </c>
      <c r="AT83" s="12">
        <v>-0.1125061656664181</v>
      </c>
      <c r="AU83" s="12">
        <v>1.443520006126521E-05</v>
      </c>
      <c r="AV83" s="12">
        <v>5.469721200933158E-06</v>
      </c>
      <c r="AW83" s="12">
        <v>0.3550539906225031</v>
      </c>
      <c r="AX83" s="12">
        <v>-3.038007458755658E-05</v>
      </c>
      <c r="AY83" s="12">
        <v>4.778283651235693E-05</v>
      </c>
      <c r="AZ83" s="12">
        <v>-1.640951204116646E-05</v>
      </c>
      <c r="BA83" s="12">
        <v>0.3579209072239095</v>
      </c>
      <c r="BB83" s="12">
        <v>-0.5603511000490842</v>
      </c>
      <c r="BC83" s="12">
        <v>1.002527231346757E-05</v>
      </c>
      <c r="BD83" s="12">
        <v>-2.444832102021757E-05</v>
      </c>
      <c r="BE83" s="12">
        <v>-0.0230524815828771</v>
      </c>
      <c r="BF83" s="12">
        <v>-4.230482321364916E-05</v>
      </c>
      <c r="BG83" s="12">
        <v>-1.741116204006393E-06</v>
      </c>
      <c r="BH83" s="12">
        <v>1.10914874750682E-05</v>
      </c>
      <c r="BI83" s="12">
        <v>-0.02384028641046457</v>
      </c>
      <c r="BJ83" s="12">
        <v>0.07685246111279423</v>
      </c>
      <c r="BK83" s="12">
        <v>-4.322341647110137E-06</v>
      </c>
      <c r="BL83" s="12">
        <v>0.002810847652107101</v>
      </c>
      <c r="BM83" s="12">
        <v>-0.04314257928724378</v>
      </c>
      <c r="BN83" s="12">
        <v>3.138859004199108E-07</v>
      </c>
      <c r="BO83" s="12">
        <v>-3.128509919317337E-06</v>
      </c>
      <c r="BP83" s="12">
        <v>-0.02303243162284593</v>
      </c>
      <c r="BQ83" s="12">
        <v>6.493018563183206E-07</v>
      </c>
      <c r="BR83" s="12">
        <v>0.01384163349762168</v>
      </c>
      <c r="BS83" s="12">
        <v>2.002207903574143E-06</v>
      </c>
      <c r="BT83" s="12">
        <v>7.501491139127164E-07</v>
      </c>
      <c r="BU83" s="12">
        <v>-5.750659173533224E-07</v>
      </c>
      <c r="BV83" s="12">
        <v>0.008338041035462726</v>
      </c>
      <c r="BW83" s="12">
        <v>-4.460593806436653E-07</v>
      </c>
      <c r="BX83" s="12">
        <v>-0.001875110070424152</v>
      </c>
      <c r="BY83" s="12">
        <v>1.586814574674364E-06</v>
      </c>
      <c r="BZ83" s="12">
        <v>0.009690702557223287</v>
      </c>
      <c r="CA83" s="12">
        <v>-1.708878117004575E-06</v>
      </c>
      <c r="CB83" s="12">
        <v>1.128736280210596E-06</v>
      </c>
      <c r="CC83" s="12">
        <v>-2.348205197077522E-07</v>
      </c>
      <c r="CD83" s="12">
        <v>0.0001157350761643488</v>
      </c>
      <c r="CE83" s="12">
        <v>2.267278542023796E-07</v>
      </c>
      <c r="CF83" s="12">
        <v>7.891244927704879E-07</v>
      </c>
      <c r="CG83" s="12">
        <v>-7.412265219893967E-08</v>
      </c>
    </row>
    <row r="84" spans="2:85">
      <c r="B84" s="16"/>
      <c r="C84" s="17" t="s">
        <v>378</v>
      </c>
      <c r="D84" s="12">
        <v>0.01027588564932311</v>
      </c>
      <c r="E84" s="12">
        <v>-0.1258899984668043</v>
      </c>
      <c r="F84" s="12">
        <v>-0.08402886158872698</v>
      </c>
      <c r="G84" s="12">
        <v>0.01685578528123273</v>
      </c>
      <c r="H84" s="12">
        <v>-0.009234313966436572</v>
      </c>
      <c r="I84" s="12">
        <v>-2.772559780349152E-07</v>
      </c>
      <c r="J84" s="12">
        <v>0.6758984570056163</v>
      </c>
      <c r="K84" s="12">
        <v>-0.5036729586664372</v>
      </c>
      <c r="L84" s="12">
        <v>-8.799782639781201E-06</v>
      </c>
      <c r="M84" s="12">
        <v>0.006856340379146405</v>
      </c>
      <c r="N84" s="12">
        <v>0.5520818619979161</v>
      </c>
      <c r="O84" s="12">
        <v>5.51659720658927E-07</v>
      </c>
      <c r="P84" s="12">
        <v>-0.4907435303504438</v>
      </c>
      <c r="Q84" s="12">
        <v>-0.4310350465526525</v>
      </c>
      <c r="R84" s="12">
        <v>0.323474875446877</v>
      </c>
      <c r="S84" s="12">
        <v>7.419564932759459E-06</v>
      </c>
      <c r="T84" s="12">
        <v>0.1031740550745244</v>
      </c>
      <c r="U84" s="12">
        <v>-0.5551484960851935</v>
      </c>
      <c r="V84" s="12">
        <v>-1.418917800003794E-05</v>
      </c>
      <c r="W84" s="12">
        <v>-0.1614614577609957</v>
      </c>
      <c r="X84" s="12">
        <v>-0.1868688410140693</v>
      </c>
      <c r="Y84" s="12">
        <v>2.123877222282617E-07</v>
      </c>
      <c r="Z84" s="12">
        <v>0.009516543355153449</v>
      </c>
      <c r="AA84" s="12">
        <v>-6.449090553165108E-06</v>
      </c>
      <c r="AB84" s="12">
        <v>-0.03172838795262271</v>
      </c>
      <c r="AC84" s="12">
        <v>4.11089944806599E-06</v>
      </c>
      <c r="AD84" s="12">
        <v>-0.2112627364993173</v>
      </c>
      <c r="AE84" s="12">
        <v>-0.1292101624308813</v>
      </c>
      <c r="AF84" s="12">
        <v>-3.349051624736887E-06</v>
      </c>
      <c r="AG84" s="12">
        <v>0.268231748364844</v>
      </c>
      <c r="AH84" s="12">
        <v>4.905917088742177E-06</v>
      </c>
      <c r="AI84" s="12">
        <v>-0.1546748863627058</v>
      </c>
      <c r="AJ84" s="12">
        <v>-0.1504417393881266</v>
      </c>
      <c r="AK84" s="12">
        <v>-2.026829343810655E-06</v>
      </c>
      <c r="AL84" s="12">
        <v>-0.1927695126816263</v>
      </c>
      <c r="AM84" s="12">
        <v>-4.982522036883214E-07</v>
      </c>
      <c r="AN84" s="12">
        <v>0.1133839590079492</v>
      </c>
      <c r="AO84" s="12">
        <v>-0.04449148640840375</v>
      </c>
      <c r="AP84" s="12">
        <v>-0.0532720513146101</v>
      </c>
      <c r="AQ84" s="12">
        <v>-1.580871522264972E-06</v>
      </c>
      <c r="AR84" s="12">
        <v>-9.529452734569527E-07</v>
      </c>
      <c r="AS84" s="12">
        <v>0.09767680494154382</v>
      </c>
      <c r="AT84" s="12">
        <v>6.525804426630539E-06</v>
      </c>
      <c r="AU84" s="12">
        <v>0.1770940426362975</v>
      </c>
      <c r="AV84" s="12">
        <v>0.07923125728321705</v>
      </c>
      <c r="AW84" s="12">
        <v>-2.448825042915633E-05</v>
      </c>
      <c r="AX84" s="12">
        <v>-0.3210763632099538</v>
      </c>
      <c r="AY84" s="12">
        <v>0.5208737070065785</v>
      </c>
      <c r="AZ84" s="12">
        <v>-0.1383298515055504</v>
      </c>
      <c r="BA84" s="12">
        <v>-3.602198643275614E-05</v>
      </c>
      <c r="BB84" s="12">
        <v>4.998541869905998E-05</v>
      </c>
      <c r="BC84" s="12">
        <v>0.1636855090821968</v>
      </c>
      <c r="BD84" s="12">
        <v>-0.1938203336767919</v>
      </c>
      <c r="BE84" s="12">
        <v>-2.091141526440612E-05</v>
      </c>
      <c r="BF84" s="12">
        <v>-0.4307501144789903</v>
      </c>
      <c r="BG84" s="12">
        <v>-0.006136817693741925</v>
      </c>
      <c r="BH84" s="12">
        <v>0.1197822047866256</v>
      </c>
      <c r="BI84" s="12">
        <v>-1.085977831765992E-06</v>
      </c>
      <c r="BJ84" s="12">
        <v>-1.265189464836066E-05</v>
      </c>
      <c r="BK84" s="12">
        <v>-0.02417459772517096</v>
      </c>
      <c r="BL84" s="12">
        <v>1.182630268278924E-06</v>
      </c>
      <c r="BM84" s="12">
        <v>3.193757952317829E-06</v>
      </c>
      <c r="BN84" s="12">
        <v>-0.001282545086058062</v>
      </c>
      <c r="BO84" s="12">
        <v>-0.04528194813072793</v>
      </c>
      <c r="BP84" s="12">
        <v>3.391341362856901E-06</v>
      </c>
      <c r="BQ84" s="12">
        <v>0.002826349845834495</v>
      </c>
      <c r="BR84" s="12">
        <v>-8.18702186131855E-07</v>
      </c>
      <c r="BS84" s="12">
        <v>0.0231822456367151</v>
      </c>
      <c r="BT84" s="12">
        <v>0.005609258662175343</v>
      </c>
      <c r="BU84" s="12">
        <v>-0.003825125755039402</v>
      </c>
      <c r="BV84" s="12">
        <v>1.760055298361185E-09</v>
      </c>
      <c r="BW84" s="12">
        <v>-0.003214512953477495</v>
      </c>
      <c r="BX84" s="12">
        <v>-1.822388617452838E-07</v>
      </c>
      <c r="BY84" s="12">
        <v>0.01294851713049404</v>
      </c>
      <c r="BZ84" s="12">
        <v>-9.762119163356349E-08</v>
      </c>
      <c r="CA84" s="12">
        <v>-0.002592863978487677</v>
      </c>
      <c r="CB84" s="12">
        <v>0.005219404701277777</v>
      </c>
      <c r="CC84" s="12">
        <v>-0.0002082975068894015</v>
      </c>
      <c r="CD84" s="12">
        <v>9.482414092679473E-07</v>
      </c>
      <c r="CE84" s="12">
        <v>0.0001631489096122958</v>
      </c>
      <c r="CF84" s="12">
        <v>0.005864381762450683</v>
      </c>
      <c r="CG84" s="12">
        <v>-0.0006579827617438713</v>
      </c>
    </row>
    <row r="85" spans="2:85">
      <c r="B85" s="16"/>
      <c r="C85" s="17" t="s">
        <v>380</v>
      </c>
      <c r="D85" s="12">
        <v>-0.002612257376037978</v>
      </c>
      <c r="E85" s="12">
        <v>0.05366061261423784</v>
      </c>
      <c r="F85" s="12">
        <v>0.02199636627362881</v>
      </c>
      <c r="G85" s="12">
        <v>-0.006316134772422144</v>
      </c>
      <c r="H85" s="12">
        <v>0.003974260174976435</v>
      </c>
      <c r="I85" s="12">
        <v>-8.959222315105247E-08</v>
      </c>
      <c r="J85" s="12">
        <v>-0.2505159517879935</v>
      </c>
      <c r="K85" s="12">
        <v>0.2259631912988172</v>
      </c>
      <c r="L85" s="12">
        <v>4.31396827753305E-06</v>
      </c>
      <c r="M85" s="12">
        <v>0.07055487106121808</v>
      </c>
      <c r="N85" s="12">
        <v>-0.2967861636287564</v>
      </c>
      <c r="O85" s="12">
        <v>-3.825652498631419E-06</v>
      </c>
      <c r="P85" s="12">
        <v>0.3288362996560265</v>
      </c>
      <c r="Q85" s="12">
        <v>0.1728599409620956</v>
      </c>
      <c r="R85" s="12">
        <v>-0.132498594155406</v>
      </c>
      <c r="S85" s="12">
        <v>-1.809954140333076E-05</v>
      </c>
      <c r="T85" s="12">
        <v>-0.02198112294584084</v>
      </c>
      <c r="U85" s="12">
        <v>0.3377646271252165</v>
      </c>
      <c r="V85" s="12">
        <v>8.432047789676284E-06</v>
      </c>
      <c r="W85" s="12">
        <v>0.03172622446553639</v>
      </c>
      <c r="X85" s="12">
        <v>0.1299295221475912</v>
      </c>
      <c r="Y85" s="12">
        <v>-2.090307470064298E-06</v>
      </c>
      <c r="Z85" s="12">
        <v>-0.0864203058312745</v>
      </c>
      <c r="AA85" s="12">
        <v>9.296290899838142E-07</v>
      </c>
      <c r="AB85" s="12">
        <v>0.04005214099936488</v>
      </c>
      <c r="AC85" s="12">
        <v>-6.523775977522432E-06</v>
      </c>
      <c r="AD85" s="12">
        <v>0.09195256225597292</v>
      </c>
      <c r="AE85" s="12">
        <v>0.03653767694551953</v>
      </c>
      <c r="AF85" s="12">
        <v>-2.465641468102648E-06</v>
      </c>
      <c r="AG85" s="12">
        <v>-0.207995273946266</v>
      </c>
      <c r="AH85" s="12">
        <v>-4.964912759206776E-06</v>
      </c>
      <c r="AI85" s="12">
        <v>0.03184151530120312</v>
      </c>
      <c r="AJ85" s="12">
        <v>0.09367013037081456</v>
      </c>
      <c r="AK85" s="12">
        <v>2.674136393553708E-06</v>
      </c>
      <c r="AL85" s="12">
        <v>0.1170920581927258</v>
      </c>
      <c r="AM85" s="12">
        <v>6.593836083549297E-06</v>
      </c>
      <c r="AN85" s="12">
        <v>0.01320653085237105</v>
      </c>
      <c r="AO85" s="12">
        <v>-0.05070842552841825</v>
      </c>
      <c r="AP85" s="12">
        <v>-0.02458040524890148</v>
      </c>
      <c r="AQ85" s="12">
        <v>3.418349392700107E-06</v>
      </c>
      <c r="AR85" s="12">
        <v>1.932187785585194E-06</v>
      </c>
      <c r="AS85" s="12">
        <v>-0.08961114649419152</v>
      </c>
      <c r="AT85" s="12">
        <v>-1.496878064545976E-05</v>
      </c>
      <c r="AU85" s="12">
        <v>-0.05340345121435312</v>
      </c>
      <c r="AV85" s="12">
        <v>0.06879423271367525</v>
      </c>
      <c r="AW85" s="12">
        <v>4.455823164437764E-05</v>
      </c>
      <c r="AX85" s="12">
        <v>0.08420280503669854</v>
      </c>
      <c r="AY85" s="12">
        <v>-0.1883835505465399</v>
      </c>
      <c r="AZ85" s="12">
        <v>0.3843011838973817</v>
      </c>
      <c r="BA85" s="12">
        <v>3.442387807441349E-05</v>
      </c>
      <c r="BB85" s="12">
        <v>7.711601668165803E-05</v>
      </c>
      <c r="BC85" s="12">
        <v>0.4402344890419721</v>
      </c>
      <c r="BD85" s="12">
        <v>-0.2115424859804333</v>
      </c>
      <c r="BE85" s="12">
        <v>-3.097817614761834E-05</v>
      </c>
      <c r="BF85" s="12">
        <v>0.1162583446277943</v>
      </c>
      <c r="BG85" s="12">
        <v>0.061474992731293</v>
      </c>
      <c r="BH85" s="12">
        <v>-0.05393562862882004</v>
      </c>
      <c r="BI85" s="12">
        <v>-6.824889872444102E-06</v>
      </c>
      <c r="BJ85" s="12">
        <v>8.248670036963099E-06</v>
      </c>
      <c r="BK85" s="12">
        <v>0.0289513033035113</v>
      </c>
      <c r="BL85" s="12">
        <v>-1.625338451249399E-06</v>
      </c>
      <c r="BM85" s="12">
        <v>-5.70452059193668E-06</v>
      </c>
      <c r="BN85" s="12">
        <v>-0.01685842444851349</v>
      </c>
      <c r="BO85" s="12">
        <v>0.00135952831721519</v>
      </c>
      <c r="BP85" s="12">
        <v>-4.818726408517291E-06</v>
      </c>
      <c r="BQ85" s="12">
        <v>-0.01302268661183826</v>
      </c>
      <c r="BR85" s="12">
        <v>8.412539855730836E-07</v>
      </c>
      <c r="BS85" s="12">
        <v>-0.01922464515139936</v>
      </c>
      <c r="BT85" s="12">
        <v>-0.002116302777202596</v>
      </c>
      <c r="BU85" s="12">
        <v>0.002210700473490502</v>
      </c>
      <c r="BV85" s="12">
        <v>5.479068403729661E-07</v>
      </c>
      <c r="BW85" s="12">
        <v>0.01030056445874244</v>
      </c>
      <c r="BX85" s="12">
        <v>-5.068864141468438E-07</v>
      </c>
      <c r="BY85" s="12">
        <v>-0.01256885488345008</v>
      </c>
      <c r="BZ85" s="12">
        <v>1.411729249631214E-06</v>
      </c>
      <c r="CA85" s="12">
        <v>0.002124993216931974</v>
      </c>
      <c r="CB85" s="12">
        <v>-0.000529540272146429</v>
      </c>
      <c r="CC85" s="12">
        <v>-0.001544063684569652</v>
      </c>
      <c r="CD85" s="12">
        <v>-7.100461627041069E-07</v>
      </c>
      <c r="CE85" s="12">
        <v>-0.0006572970887479945</v>
      </c>
      <c r="CF85" s="12">
        <v>-0.002786992697787647</v>
      </c>
      <c r="CG85" s="12">
        <v>0.0001426845422880452</v>
      </c>
    </row>
    <row r="86" spans="2:85">
      <c r="B86" s="16"/>
      <c r="C86" s="17" t="s">
        <v>382</v>
      </c>
      <c r="D86" s="12">
        <v>-7.183352860402441E-08</v>
      </c>
      <c r="E86" s="12">
        <v>2.451885865419323E-06</v>
      </c>
      <c r="F86" s="12">
        <v>9.530154983074725E-07</v>
      </c>
      <c r="G86" s="12">
        <v>-2.07823518871644E-07</v>
      </c>
      <c r="H86" s="12">
        <v>-1.625135289233189E-07</v>
      </c>
      <c r="I86" s="12">
        <v>-0.002143813497895199</v>
      </c>
      <c r="J86" s="12">
        <v>-4.926586904759638E-06</v>
      </c>
      <c r="K86" s="12">
        <v>1.163485164514102E-05</v>
      </c>
      <c r="L86" s="12">
        <v>0.04831877327299657</v>
      </c>
      <c r="M86" s="12">
        <v>-1.196295870395854E-05</v>
      </c>
      <c r="N86" s="12">
        <v>6.799592549175538E-06</v>
      </c>
      <c r="O86" s="12">
        <v>-0.02569413489292651</v>
      </c>
      <c r="P86" s="12">
        <v>-9.283641607421561E-06</v>
      </c>
      <c r="Q86" s="12">
        <v>5.473104214164775E-06</v>
      </c>
      <c r="R86" s="12">
        <v>-3.382986787425476E-07</v>
      </c>
      <c r="S86" s="12">
        <v>-0.1458331359710433</v>
      </c>
      <c r="T86" s="12">
        <v>8.369079464652307E-06</v>
      </c>
      <c r="U86" s="12">
        <v>-1.634150445782461E-05</v>
      </c>
      <c r="V86" s="12">
        <v>0.08852953272986859</v>
      </c>
      <c r="W86" s="12">
        <v>1.15298491310747E-06</v>
      </c>
      <c r="X86" s="12">
        <v>-8.354459063974856E-06</v>
      </c>
      <c r="Y86" s="12">
        <v>-0.01598547318771948</v>
      </c>
      <c r="Z86" s="12">
        <v>8.20855035146541E-06</v>
      </c>
      <c r="AA86" s="12">
        <v>0.02129620983221812</v>
      </c>
      <c r="AB86" s="12">
        <v>-5.079926559484246E-06</v>
      </c>
      <c r="AC86" s="12">
        <v>-0.05131779845724024</v>
      </c>
      <c r="AD86" s="12">
        <v>5.973773831553118E-07</v>
      </c>
      <c r="AE86" s="12">
        <v>2.439288446012639E-06</v>
      </c>
      <c r="AF86" s="12">
        <v>-0.01067337215229308</v>
      </c>
      <c r="AG86" s="12">
        <v>1.529788865876019E-05</v>
      </c>
      <c r="AH86" s="12">
        <v>-0.04095267953517124</v>
      </c>
      <c r="AI86" s="12">
        <v>3.404666838789795E-06</v>
      </c>
      <c r="AJ86" s="12">
        <v>-6.204689442195857E-06</v>
      </c>
      <c r="AK86" s="12">
        <v>0.0272282162925871</v>
      </c>
      <c r="AL86" s="12">
        <v>-4.92508952540133E-09</v>
      </c>
      <c r="AM86" s="12">
        <v>0.04707116824669901</v>
      </c>
      <c r="AN86" s="12">
        <v>-4.858924728490091E-06</v>
      </c>
      <c r="AO86" s="12">
        <v>4.525895968182004E-06</v>
      </c>
      <c r="AP86" s="12">
        <v>4.988260561605906E-06</v>
      </c>
      <c r="AQ86" s="12">
        <v>0.02808301857459888</v>
      </c>
      <c r="AR86" s="12">
        <v>0.01420119973399437</v>
      </c>
      <c r="AS86" s="12">
        <v>6.702905276548555E-06</v>
      </c>
      <c r="AT86" s="12">
        <v>-0.1178436417924876</v>
      </c>
      <c r="AU86" s="12">
        <v>1.958764315065731E-06</v>
      </c>
      <c r="AV86" s="12">
        <v>-4.73738442525855E-06</v>
      </c>
      <c r="AW86" s="12">
        <v>0.3263414359469209</v>
      </c>
      <c r="AX86" s="12">
        <v>-6.80158285720903E-06</v>
      </c>
      <c r="AY86" s="12">
        <v>1.327147256950956E-05</v>
      </c>
      <c r="AZ86" s="12">
        <v>-4.191870088184201E-05</v>
      </c>
      <c r="BA86" s="12">
        <v>0.2912241652804887</v>
      </c>
      <c r="BB86" s="12">
        <v>0.6894008885950959</v>
      </c>
      <c r="BC86" s="12">
        <v>-6.039543417188799E-05</v>
      </c>
      <c r="BD86" s="12">
        <v>-2.493827392062747E-06</v>
      </c>
      <c r="BE86" s="12">
        <v>-0.2715884418381658</v>
      </c>
      <c r="BF86" s="12">
        <v>-1.714038088571339E-05</v>
      </c>
      <c r="BG86" s="12">
        <v>-9.186428347841766E-06</v>
      </c>
      <c r="BH86" s="12">
        <v>5.555095440916978E-07</v>
      </c>
      <c r="BI86" s="12">
        <v>-0.04410496364238756</v>
      </c>
      <c r="BJ86" s="12">
        <v>0.04693309577179645</v>
      </c>
      <c r="BK86" s="12">
        <v>-3.84461768499064E-06</v>
      </c>
      <c r="BL86" s="12">
        <v>-0.008579804278760851</v>
      </c>
      <c r="BM86" s="12">
        <v>-0.04302290698455642</v>
      </c>
      <c r="BN86" s="12">
        <v>1.054428401743108E-06</v>
      </c>
      <c r="BO86" s="12">
        <v>7.965308037662885E-07</v>
      </c>
      <c r="BP86" s="12">
        <v>-0.02851554523947953</v>
      </c>
      <c r="BQ86" s="12">
        <v>2.687137533365716E-06</v>
      </c>
      <c r="BR86" s="12">
        <v>0.007797428866055509</v>
      </c>
      <c r="BS86" s="12">
        <v>1.559285078366205E-06</v>
      </c>
      <c r="BT86" s="12">
        <v>8.640488135118674E-07</v>
      </c>
      <c r="BU86" s="12">
        <v>-1.751606323067534E-07</v>
      </c>
      <c r="BV86" s="12">
        <v>0.005345068708276289</v>
      </c>
      <c r="BW86" s="12">
        <v>-4.201112224765736E-07</v>
      </c>
      <c r="BX86" s="12">
        <v>-0.003699003118641631</v>
      </c>
      <c r="BY86" s="12">
        <v>1.622457695278314E-06</v>
      </c>
      <c r="BZ86" s="12">
        <v>0.01155884522720741</v>
      </c>
      <c r="CA86" s="12">
        <v>5.472181596303721E-07</v>
      </c>
      <c r="CB86" s="12">
        <v>1.181320195159128E-06</v>
      </c>
      <c r="CC86" s="12">
        <v>-2.461460578080881E-07</v>
      </c>
      <c r="CD86" s="12">
        <v>0.0001937799788969178</v>
      </c>
      <c r="CE86" s="12">
        <v>5.183630104606273E-07</v>
      </c>
      <c r="CF86" s="12">
        <v>-1.686834297724487E-07</v>
      </c>
      <c r="CG86" s="12">
        <v>-1.457590907092273E-08</v>
      </c>
    </row>
    <row r="87" spans="2:85">
      <c r="B87" s="16"/>
      <c r="C87" s="17" t="s">
        <v>384</v>
      </c>
      <c r="D87" s="12">
        <v>-0.0001645934413244919</v>
      </c>
      <c r="E87" s="12">
        <v>0.09479562205614203</v>
      </c>
      <c r="F87" s="12">
        <v>0.002158674442580992</v>
      </c>
      <c r="G87" s="12">
        <v>-0.003897861636652762</v>
      </c>
      <c r="H87" s="12">
        <v>-0.002155198566761413</v>
      </c>
      <c r="I87" s="12">
        <v>-2.270157132138637E-07</v>
      </c>
      <c r="J87" s="12">
        <v>-0.2326440813193043</v>
      </c>
      <c r="K87" s="12">
        <v>0.486811007328702</v>
      </c>
      <c r="L87" s="12">
        <v>-2.754338769246488E-05</v>
      </c>
      <c r="M87" s="12">
        <v>-0.1238494187111731</v>
      </c>
      <c r="N87" s="12">
        <v>-0.2427728659261089</v>
      </c>
      <c r="O87" s="12">
        <v>-2.14514052873529E-06</v>
      </c>
      <c r="P87" s="12">
        <v>0.3599080117241241</v>
      </c>
      <c r="Q87" s="12">
        <v>0.3583394992605028</v>
      </c>
      <c r="R87" s="12">
        <v>-0.0541331965086847</v>
      </c>
      <c r="S87" s="12">
        <v>1.460573351280687E-05</v>
      </c>
      <c r="T87" s="12">
        <v>0.3395316362619369</v>
      </c>
      <c r="U87" s="12">
        <v>0.2132317933962036</v>
      </c>
      <c r="V87" s="12">
        <v>-4.7357118181987E-05</v>
      </c>
      <c r="W87" s="12">
        <v>0.05788493023094187</v>
      </c>
      <c r="X87" s="12">
        <v>0.0375695752124234</v>
      </c>
      <c r="Y87" s="12">
        <v>-4.295091284585778E-07</v>
      </c>
      <c r="Z87" s="12">
        <v>-0.1161540327377205</v>
      </c>
      <c r="AA87" s="12">
        <v>-2.394142855562358E-05</v>
      </c>
      <c r="AB87" s="12">
        <v>-0.08693109692433738</v>
      </c>
      <c r="AC87" s="12">
        <v>3.784846453856086E-06</v>
      </c>
      <c r="AD87" s="12">
        <v>0.1430534461919772</v>
      </c>
      <c r="AE87" s="12">
        <v>0.07082294431993426</v>
      </c>
      <c r="AF87" s="12">
        <v>-1.51224733295631E-05</v>
      </c>
      <c r="AG87" s="12">
        <v>-0.06050788159633302</v>
      </c>
      <c r="AH87" s="12">
        <v>5.075287034878314E-06</v>
      </c>
      <c r="AI87" s="12">
        <v>0.02961740461070902</v>
      </c>
      <c r="AJ87" s="12">
        <v>0.1206783578654894</v>
      </c>
      <c r="AK87" s="12">
        <v>-1.451251601367304E-05</v>
      </c>
      <c r="AL87" s="12">
        <v>0.1076415719470197</v>
      </c>
      <c r="AM87" s="12">
        <v>2.899088740693575E-06</v>
      </c>
      <c r="AN87" s="12">
        <v>0.004915428829025609</v>
      </c>
      <c r="AO87" s="12">
        <v>-0.05706491376639432</v>
      </c>
      <c r="AP87" s="12">
        <v>-0.01469510612848517</v>
      </c>
      <c r="AQ87" s="12">
        <v>-6.025882964494523E-07</v>
      </c>
      <c r="AR87" s="12">
        <v>-3.736143986609971E-06</v>
      </c>
      <c r="AS87" s="12">
        <v>-0.0627779006660481</v>
      </c>
      <c r="AT87" s="12">
        <v>1.439735028829806E-06</v>
      </c>
      <c r="AU87" s="12">
        <v>-0.034205519651128</v>
      </c>
      <c r="AV87" s="12">
        <v>0.06613692545785389</v>
      </c>
      <c r="AW87" s="12">
        <v>-4.29879051979844E-06</v>
      </c>
      <c r="AX87" s="12">
        <v>-0.04417067841964723</v>
      </c>
      <c r="AY87" s="12">
        <v>-0.1771511798171134</v>
      </c>
      <c r="AZ87" s="12">
        <v>0.07238943208603971</v>
      </c>
      <c r="BA87" s="12">
        <v>-3.240631734321932E-05</v>
      </c>
      <c r="BB87" s="12">
        <v>-4.674471359042776E-05</v>
      </c>
      <c r="BC87" s="12">
        <v>-0.3572721560771999</v>
      </c>
      <c r="BD87" s="12">
        <v>-0.8579970745381815</v>
      </c>
      <c r="BE87" s="12">
        <v>-7.303365719529176E-05</v>
      </c>
      <c r="BF87" s="12">
        <v>-0.0004095642146717242</v>
      </c>
      <c r="BG87" s="12">
        <v>-0.1500833464461155</v>
      </c>
      <c r="BH87" s="12">
        <v>0.03809999532184475</v>
      </c>
      <c r="BI87" s="12">
        <v>-1.103081272286829E-05</v>
      </c>
      <c r="BJ87" s="12">
        <v>5.48875425215554E-06</v>
      </c>
      <c r="BK87" s="12">
        <v>0.004855391989315081</v>
      </c>
      <c r="BL87" s="12">
        <v>-1.217408498197412E-07</v>
      </c>
      <c r="BM87" s="12">
        <v>1.310262966135134E-06</v>
      </c>
      <c r="BN87" s="12">
        <v>-0.02084409728442051</v>
      </c>
      <c r="BO87" s="12">
        <v>-0.02875090089105652</v>
      </c>
      <c r="BP87" s="12">
        <v>2.626118815797876E-06</v>
      </c>
      <c r="BQ87" s="12">
        <v>0.009296764033015685</v>
      </c>
      <c r="BR87" s="12">
        <v>-7.036237598073896E-07</v>
      </c>
      <c r="BS87" s="12">
        <v>-0.005865249650081296</v>
      </c>
      <c r="BT87" s="12">
        <v>0.01314613287568157</v>
      </c>
      <c r="BU87" s="12">
        <v>0.01399914659984547</v>
      </c>
      <c r="BV87" s="12">
        <v>1.037177840027983E-06</v>
      </c>
      <c r="BW87" s="12">
        <v>0.004881354432446466</v>
      </c>
      <c r="BX87" s="12">
        <v>9.162100012420573E-07</v>
      </c>
      <c r="BY87" s="12">
        <v>2.300743912211011E-05</v>
      </c>
      <c r="BZ87" s="12">
        <v>-7.946466311375818E-07</v>
      </c>
      <c r="CA87" s="12">
        <v>-0.0004610617839006523</v>
      </c>
      <c r="CB87" s="12">
        <v>-0.00369056721273934</v>
      </c>
      <c r="CC87" s="12">
        <v>-0.001197562332796817</v>
      </c>
      <c r="CD87" s="12">
        <v>6.896121000544393E-07</v>
      </c>
      <c r="CE87" s="12">
        <v>0.0006687446746532049</v>
      </c>
      <c r="CF87" s="12">
        <v>-0.003981779108738138</v>
      </c>
      <c r="CG87" s="12">
        <v>7.998474011008263E-05</v>
      </c>
    </row>
    <row r="88" spans="2:85">
      <c r="B88" s="16"/>
      <c r="C88" s="17" t="s">
        <v>386</v>
      </c>
      <c r="D88" s="12">
        <v>-0.01051738579322335</v>
      </c>
      <c r="E88" s="12">
        <v>0.09949579846953069</v>
      </c>
      <c r="F88" s="12">
        <v>0.08530580300357338</v>
      </c>
      <c r="G88" s="12">
        <v>-0.01688846589934209</v>
      </c>
      <c r="H88" s="12">
        <v>0.005726935132534905</v>
      </c>
      <c r="I88" s="12">
        <v>2.035116568617816E-07</v>
      </c>
      <c r="J88" s="12">
        <v>-0.5858943652894071</v>
      </c>
      <c r="K88" s="12">
        <v>0.3546796270899396</v>
      </c>
      <c r="L88" s="12">
        <v>-2.361176422109369E-05</v>
      </c>
      <c r="M88" s="12">
        <v>-0.04886596004930895</v>
      </c>
      <c r="N88" s="12">
        <v>-0.2124149254095345</v>
      </c>
      <c r="O88" s="12">
        <v>-3.229158036176878E-06</v>
      </c>
      <c r="P88" s="12">
        <v>0.0919289537478709</v>
      </c>
      <c r="Q88" s="12">
        <v>0.267132395217636</v>
      </c>
      <c r="R88" s="12">
        <v>-0.2936244478063489</v>
      </c>
      <c r="S88" s="12">
        <v>1.01799033185547E-05</v>
      </c>
      <c r="T88" s="12">
        <v>-0.1547245783479072</v>
      </c>
      <c r="U88" s="12">
        <v>0.2581419661498712</v>
      </c>
      <c r="V88" s="12">
        <v>-4.155698061329074E-05</v>
      </c>
      <c r="W88" s="12">
        <v>0.04270873853602199</v>
      </c>
      <c r="X88" s="12">
        <v>0.03489643450782601</v>
      </c>
      <c r="Y88" s="12">
        <v>-4.21081983497817E-07</v>
      </c>
      <c r="Z88" s="12">
        <v>0.009836792696679614</v>
      </c>
      <c r="AA88" s="12">
        <v>-2.147780918904961E-05</v>
      </c>
      <c r="AB88" s="12">
        <v>-0.006204680301968691</v>
      </c>
      <c r="AC88" s="12">
        <v>2.154348015471811E-06</v>
      </c>
      <c r="AD88" s="12">
        <v>0.08222152464896638</v>
      </c>
      <c r="AE88" s="12">
        <v>0.09431752668010575</v>
      </c>
      <c r="AF88" s="12">
        <v>-1.447733975379952E-05</v>
      </c>
      <c r="AG88" s="12">
        <v>-0.04082669959513126</v>
      </c>
      <c r="AH88" s="12">
        <v>4.098159763717698E-06</v>
      </c>
      <c r="AI88" s="12">
        <v>0.1750223221845053</v>
      </c>
      <c r="AJ88" s="12">
        <v>-0.01441395974982953</v>
      </c>
      <c r="AK88" s="12">
        <v>-1.173440707541211E-05</v>
      </c>
      <c r="AL88" s="12">
        <v>0.181130236549419</v>
      </c>
      <c r="AM88" s="12">
        <v>5.173500886574949E-06</v>
      </c>
      <c r="AN88" s="12">
        <v>-0.01821473192487836</v>
      </c>
      <c r="AO88" s="12">
        <v>0.08104141336212517</v>
      </c>
      <c r="AP88" s="12">
        <v>0.05444048290516394</v>
      </c>
      <c r="AQ88" s="12">
        <v>-3.307970635760368E-08</v>
      </c>
      <c r="AR88" s="12">
        <v>-3.457250792683508E-06</v>
      </c>
      <c r="AS88" s="12">
        <v>-0.05899647946466356</v>
      </c>
      <c r="AT88" s="12">
        <v>-1.497417493738593E-06</v>
      </c>
      <c r="AU88" s="12">
        <v>-0.131966526979527</v>
      </c>
      <c r="AV88" s="12">
        <v>-0.2634624832726797</v>
      </c>
      <c r="AW88" s="12">
        <v>1.469494818471365E-06</v>
      </c>
      <c r="AX88" s="12">
        <v>-0.006196926081973587</v>
      </c>
      <c r="AY88" s="12">
        <v>0.08997981411466663</v>
      </c>
      <c r="AZ88" s="12">
        <v>-0.04298861576464325</v>
      </c>
      <c r="BA88" s="12">
        <v>-1.019249341656095E-05</v>
      </c>
      <c r="BB88" s="12">
        <v>-3.711282615106261E-05</v>
      </c>
      <c r="BC88" s="12">
        <v>0.5303145433665738</v>
      </c>
      <c r="BD88" s="12">
        <v>-0.2233927316770629</v>
      </c>
      <c r="BE88" s="12">
        <v>-8.380351245263565E-05</v>
      </c>
      <c r="BF88" s="12">
        <v>-0.118679453230181</v>
      </c>
      <c r="BG88" s="12">
        <v>-0.2256706101760574</v>
      </c>
      <c r="BH88" s="12">
        <v>0.0131464254538862</v>
      </c>
      <c r="BI88" s="12">
        <v>-1.407863351292564E-05</v>
      </c>
      <c r="BJ88" s="12">
        <v>2.205548791447231E-06</v>
      </c>
      <c r="BK88" s="12">
        <v>0.09793064155657398</v>
      </c>
      <c r="BL88" s="12">
        <v>5.470105681817156E-07</v>
      </c>
      <c r="BM88" s="12">
        <v>-8.382212689717087E-07</v>
      </c>
      <c r="BN88" s="12">
        <v>0.01704684411998307</v>
      </c>
      <c r="BO88" s="12">
        <v>0.04688001914666535</v>
      </c>
      <c r="BP88" s="12">
        <v>1.309404262815167E-06</v>
      </c>
      <c r="BQ88" s="12">
        <v>0.03772059913663153</v>
      </c>
      <c r="BR88" s="12">
        <v>-3.938537035911978E-07</v>
      </c>
      <c r="BS88" s="12">
        <v>0.001720493186636207</v>
      </c>
      <c r="BT88" s="12">
        <v>-0.01831903900329319</v>
      </c>
      <c r="BU88" s="12">
        <v>-0.0122992420773433</v>
      </c>
      <c r="BV88" s="12">
        <v>1.307247313565282E-06</v>
      </c>
      <c r="BW88" s="12">
        <v>0.0010499087233099</v>
      </c>
      <c r="BX88" s="12">
        <v>9.958785349535496E-07</v>
      </c>
      <c r="BY88" s="12">
        <v>-0.00559864104331111</v>
      </c>
      <c r="BZ88" s="12">
        <v>-5.850656167443475E-07</v>
      </c>
      <c r="CA88" s="12">
        <v>0.01374988041368609</v>
      </c>
      <c r="CB88" s="12">
        <v>-0.002149501786564329</v>
      </c>
      <c r="CC88" s="12">
        <v>0.0007180942841362237</v>
      </c>
      <c r="CD88" s="12">
        <v>-1.511497541590808E-07</v>
      </c>
      <c r="CE88" s="12">
        <v>-3.02072361532854E-05</v>
      </c>
      <c r="CF88" s="12">
        <v>-0.005029144631912024</v>
      </c>
      <c r="CG88" s="12">
        <v>0.0006000132033725129</v>
      </c>
    </row>
    <row r="89" spans="2:85">
      <c r="B89" s="16"/>
      <c r="C89" s="17" t="s">
        <v>388</v>
      </c>
      <c r="D89" s="12">
        <v>-5.97291960416471E-07</v>
      </c>
      <c r="E89" s="12">
        <v>1.46180089685654E-05</v>
      </c>
      <c r="F89" s="12">
        <v>4.344753643316469E-06</v>
      </c>
      <c r="G89" s="12">
        <v>-1.233575332013412E-06</v>
      </c>
      <c r="H89" s="12">
        <v>-1.147024033003915E-07</v>
      </c>
      <c r="I89" s="12">
        <v>-0.0008754552213208651</v>
      </c>
      <c r="J89" s="12">
        <v>-5.447278936625475E-05</v>
      </c>
      <c r="K89" s="12">
        <v>6.547395186551562E-05</v>
      </c>
      <c r="L89" s="12">
        <v>0.1763750188070315</v>
      </c>
      <c r="M89" s="12">
        <v>-1.574607674706127E-05</v>
      </c>
      <c r="N89" s="12">
        <v>-2.673512008053683E-05</v>
      </c>
      <c r="O89" s="12">
        <v>0.04405867581134611</v>
      </c>
      <c r="P89" s="12">
        <v>3.05493349365823E-05</v>
      </c>
      <c r="Q89" s="12">
        <v>4.415010368137488E-05</v>
      </c>
      <c r="R89" s="12">
        <v>-1.896878262879698E-05</v>
      </c>
      <c r="S89" s="12">
        <v>-0.005371561567222012</v>
      </c>
      <c r="T89" s="12">
        <v>2.089911148781733E-05</v>
      </c>
      <c r="U89" s="12">
        <v>2.681088633280787E-05</v>
      </c>
      <c r="V89" s="12">
        <v>0.2973640522200445</v>
      </c>
      <c r="W89" s="12">
        <v>3.286782852965046E-06</v>
      </c>
      <c r="X89" s="12">
        <v>5.674483487127904E-07</v>
      </c>
      <c r="Y89" s="12">
        <v>0.01780727970635923</v>
      </c>
      <c r="Z89" s="12">
        <v>-1.138513720433005E-05</v>
      </c>
      <c r="AA89" s="12">
        <v>0.1548378703416603</v>
      </c>
      <c r="AB89" s="12">
        <v>-9.959117245887355E-06</v>
      </c>
      <c r="AC89" s="12">
        <v>-0.00336158552559146</v>
      </c>
      <c r="AD89" s="12">
        <v>1.405242908888029E-05</v>
      </c>
      <c r="AE89" s="12">
        <v>1.028403161606126E-05</v>
      </c>
      <c r="AF89" s="12">
        <v>0.1221557372821983</v>
      </c>
      <c r="AG89" s="12">
        <v>-3.345500820212226E-06</v>
      </c>
      <c r="AH89" s="12">
        <v>-0.03325213980565046</v>
      </c>
      <c r="AI89" s="12">
        <v>1.428611008105318E-05</v>
      </c>
      <c r="AJ89" s="12">
        <v>4.878543292162539E-06</v>
      </c>
      <c r="AK89" s="12">
        <v>0.07056473677616538</v>
      </c>
      <c r="AL89" s="12">
        <v>2.501531792976445E-05</v>
      </c>
      <c r="AM89" s="12">
        <v>-0.08465829961946073</v>
      </c>
      <c r="AN89" s="12">
        <v>1.59344041769918E-06</v>
      </c>
      <c r="AO89" s="12">
        <v>8.101423948988666E-07</v>
      </c>
      <c r="AP89" s="12">
        <v>2.704327179005295E-06</v>
      </c>
      <c r="AQ89" s="12">
        <v>-0.003229788420225353</v>
      </c>
      <c r="AR89" s="12">
        <v>0.0177726311679615</v>
      </c>
      <c r="AS89" s="12">
        <v>-1.013023279044995E-05</v>
      </c>
      <c r="AT89" s="12">
        <v>0.05896594376529903</v>
      </c>
      <c r="AU89" s="12">
        <v>-1.230982085755085E-05</v>
      </c>
      <c r="AV89" s="12">
        <v>-1.515030773751219E-05</v>
      </c>
      <c r="AW89" s="12">
        <v>-0.1164182852708159</v>
      </c>
      <c r="AX89" s="12">
        <v>-1.281847190048438E-05</v>
      </c>
      <c r="AY89" s="12">
        <v>1.91450745883318E-06</v>
      </c>
      <c r="AZ89" s="12">
        <v>8.132750952741223E-07</v>
      </c>
      <c r="BA89" s="12">
        <v>-0.03291233551014581</v>
      </c>
      <c r="BB89" s="12">
        <v>0.3319118726306169</v>
      </c>
      <c r="BC89" s="12">
        <v>2.477973714977323E-05</v>
      </c>
      <c r="BD89" s="12">
        <v>-0.0001043916019057196</v>
      </c>
      <c r="BE89" s="12">
        <v>0.6298795528180888</v>
      </c>
      <c r="BF89" s="12">
        <v>-2.142163137050748E-05</v>
      </c>
      <c r="BG89" s="12">
        <v>-3.62386370345604E-05</v>
      </c>
      <c r="BH89" s="12">
        <v>1.373790208035444E-05</v>
      </c>
      <c r="BI89" s="12">
        <v>0.167731363751244</v>
      </c>
      <c r="BJ89" s="12">
        <v>-0.04644039376083763</v>
      </c>
      <c r="BK89" s="12">
        <v>1.058664476274199E-05</v>
      </c>
      <c r="BL89" s="12">
        <v>-0.01368248930093607</v>
      </c>
      <c r="BM89" s="12">
        <v>0.02465424495706798</v>
      </c>
      <c r="BN89" s="12">
        <v>-5.299645786627505E-06</v>
      </c>
      <c r="BO89" s="12">
        <v>-1.640104567302504E-06</v>
      </c>
      <c r="BP89" s="12">
        <v>-0.0005771777346161014</v>
      </c>
      <c r="BQ89" s="12">
        <v>4.260068718901284E-06</v>
      </c>
      <c r="BR89" s="12">
        <v>0.01528282080525764</v>
      </c>
      <c r="BS89" s="12">
        <v>-6.891499893255329E-07</v>
      </c>
      <c r="BT89" s="12">
        <v>-9.169266638507493E-07</v>
      </c>
      <c r="BU89" s="12">
        <v>1.077297123048725E-07</v>
      </c>
      <c r="BV89" s="12">
        <v>-0.01498538498222551</v>
      </c>
      <c r="BW89" s="12">
        <v>8.548098709215945E-07</v>
      </c>
      <c r="BX89" s="12">
        <v>-0.003544642349768635</v>
      </c>
      <c r="BY89" s="12">
        <v>3.002443619386252E-07</v>
      </c>
      <c r="BZ89" s="12">
        <v>0.005586857991515994</v>
      </c>
      <c r="CA89" s="12">
        <v>1.943924616422423E-06</v>
      </c>
      <c r="CB89" s="12">
        <v>-2.408747189069823E-06</v>
      </c>
      <c r="CC89" s="12">
        <v>5.348941903132562E-07</v>
      </c>
      <c r="CD89" s="12">
        <v>0.0005563058678464698</v>
      </c>
      <c r="CE89" s="12">
        <v>-5.830407911740261E-07</v>
      </c>
      <c r="CF89" s="12">
        <v>-7.051264068945375E-07</v>
      </c>
      <c r="CG89" s="12">
        <v>7.189999027927337E-08</v>
      </c>
    </row>
    <row r="90" spans="2:85">
      <c r="B90" s="16"/>
      <c r="C90" s="17" t="s">
        <v>390</v>
      </c>
      <c r="D90" s="12">
        <v>2.863177935460451E-06</v>
      </c>
      <c r="E90" s="12">
        <v>-1.770188103765646E-06</v>
      </c>
      <c r="F90" s="12">
        <v>-2.364763937421523E-05</v>
      </c>
      <c r="G90" s="12">
        <v>3.411602952467151E-06</v>
      </c>
      <c r="H90" s="12">
        <v>-3.660295335169601E-06</v>
      </c>
      <c r="I90" s="12">
        <v>-0.004133424559047066</v>
      </c>
      <c r="J90" s="12">
        <v>0.00011174293057753</v>
      </c>
      <c r="K90" s="12">
        <v>2.435980556968202E-05</v>
      </c>
      <c r="L90" s="12">
        <v>0.1650560114927005</v>
      </c>
      <c r="M90" s="12">
        <v>-2.530976273054649E-05</v>
      </c>
      <c r="N90" s="12">
        <v>6.924432358380893E-05</v>
      </c>
      <c r="O90" s="12">
        <v>-0.0203713902778719</v>
      </c>
      <c r="P90" s="12">
        <v>1.352092117461667E-05</v>
      </c>
      <c r="Q90" s="12">
        <v>-3.725302834975602E-05</v>
      </c>
      <c r="R90" s="12">
        <v>9.063494822121365E-05</v>
      </c>
      <c r="S90" s="12">
        <v>-0.2467006201723305</v>
      </c>
      <c r="T90" s="12">
        <v>0.0001220800570552597</v>
      </c>
      <c r="U90" s="12">
        <v>-9.513744239328961E-05</v>
      </c>
      <c r="V90" s="12">
        <v>0.3112082511790575</v>
      </c>
      <c r="W90" s="12">
        <v>-3.418096196602701E-05</v>
      </c>
      <c r="X90" s="12">
        <v>-3.734742443808852E-05</v>
      </c>
      <c r="Y90" s="12">
        <v>-0.03172452488610088</v>
      </c>
      <c r="Z90" s="12">
        <v>-5.48189372683874E-05</v>
      </c>
      <c r="AA90" s="12">
        <v>0.1540193406950004</v>
      </c>
      <c r="AB90" s="12">
        <v>-4.338632813396403E-05</v>
      </c>
      <c r="AC90" s="12">
        <v>-0.04715740999027677</v>
      </c>
      <c r="AD90" s="12">
        <v>-1.45674249345684E-05</v>
      </c>
      <c r="AE90" s="12">
        <v>-2.608652182332904E-05</v>
      </c>
      <c r="AF90" s="12">
        <v>0.06543529618258641</v>
      </c>
      <c r="AG90" s="12">
        <v>1.653668308395765E-05</v>
      </c>
      <c r="AH90" s="12">
        <v>-0.02165269276827892</v>
      </c>
      <c r="AI90" s="12">
        <v>-3.829218092660343E-05</v>
      </c>
      <c r="AJ90" s="12">
        <v>1.945175879407137E-06</v>
      </c>
      <c r="AK90" s="12">
        <v>0.1304753875477298</v>
      </c>
      <c r="AL90" s="12">
        <v>2.112425280278431E-05</v>
      </c>
      <c r="AM90" s="12">
        <v>0.09707882701342695</v>
      </c>
      <c r="AN90" s="12">
        <v>2.441085961044732E-05</v>
      </c>
      <c r="AO90" s="12">
        <v>-1.703514199209169E-05</v>
      </c>
      <c r="AP90" s="12">
        <v>-1.052593994482315E-05</v>
      </c>
      <c r="AQ90" s="12">
        <v>0.008961010817752578</v>
      </c>
      <c r="AR90" s="12">
        <v>0.04540363868527669</v>
      </c>
      <c r="AS90" s="12">
        <v>-2.621644697922475E-05</v>
      </c>
      <c r="AT90" s="12">
        <v>-0.1018473036739658</v>
      </c>
      <c r="AU90" s="12">
        <v>3.887906844264913E-06</v>
      </c>
      <c r="AV90" s="12">
        <v>2.524925974169901E-05</v>
      </c>
      <c r="AW90" s="12">
        <v>0.2308299710224894</v>
      </c>
      <c r="AX90" s="12">
        <v>-5.754713640905904E-05</v>
      </c>
      <c r="AY90" s="12">
        <v>1.92803453017338E-05</v>
      </c>
      <c r="AZ90" s="12">
        <v>4.041146113124044E-05</v>
      </c>
      <c r="BA90" s="12">
        <v>0.2889692361446819</v>
      </c>
      <c r="BB90" s="12">
        <v>-0.04253811829155101</v>
      </c>
      <c r="BC90" s="12">
        <v>-7.591761757157838E-07</v>
      </c>
      <c r="BD90" s="12">
        <v>1.251861307649815E-05</v>
      </c>
      <c r="BE90" s="12">
        <v>0.7182356185920897</v>
      </c>
      <c r="BF90" s="12">
        <v>0.0002206324397316432</v>
      </c>
      <c r="BG90" s="12">
        <v>-6.096423814822873E-05</v>
      </c>
      <c r="BH90" s="12">
        <v>0.0001676576757046291</v>
      </c>
      <c r="BI90" s="12">
        <v>-0.0485115678300851</v>
      </c>
      <c r="BJ90" s="12">
        <v>0.002336891502244881</v>
      </c>
      <c r="BK90" s="12">
        <v>-8.699974462654056E-06</v>
      </c>
      <c r="BL90" s="12">
        <v>0.05244137128361415</v>
      </c>
      <c r="BM90" s="12">
        <v>-0.05143752949334016</v>
      </c>
      <c r="BN90" s="12">
        <v>-4.630365471181489E-06</v>
      </c>
      <c r="BO90" s="12">
        <v>-2.075758808662181E-05</v>
      </c>
      <c r="BP90" s="12">
        <v>-0.04086875934382464</v>
      </c>
      <c r="BQ90" s="12">
        <v>1.12120199883817E-05</v>
      </c>
      <c r="BR90" s="12">
        <v>-0.03386912680983406</v>
      </c>
      <c r="BS90" s="12">
        <v>2.37255306737228E-06</v>
      </c>
      <c r="BT90" s="12">
        <v>4.441019096392567E-06</v>
      </c>
      <c r="BU90" s="12">
        <v>-1.286873869625189E-06</v>
      </c>
      <c r="BV90" s="12">
        <v>-0.001804219147272403</v>
      </c>
      <c r="BW90" s="12">
        <v>5.122634205866608E-06</v>
      </c>
      <c r="BX90" s="12">
        <v>-0.01353369206994248</v>
      </c>
      <c r="BY90" s="12">
        <v>2.787006789828688E-06</v>
      </c>
      <c r="BZ90" s="12">
        <v>0.004763954324666923</v>
      </c>
      <c r="CA90" s="12">
        <v>-1.791774173171534E-08</v>
      </c>
      <c r="CB90" s="12">
        <v>-2.066053184555554E-07</v>
      </c>
      <c r="CC90" s="12">
        <v>-1.532839643542781E-07</v>
      </c>
      <c r="CD90" s="12">
        <v>0.0002487741065899069</v>
      </c>
      <c r="CE90" s="12">
        <v>-4.491476254583609E-07</v>
      </c>
      <c r="CF90" s="12">
        <v>2.519364574770576E-07</v>
      </c>
      <c r="CG90" s="12">
        <v>-1.632054950881361E-07</v>
      </c>
    </row>
    <row r="91" spans="2:85">
      <c r="B91" s="16"/>
      <c r="C91" s="17" t="s">
        <v>392</v>
      </c>
      <c r="D91" s="12">
        <v>0.008746120728846084</v>
      </c>
      <c r="E91" s="12">
        <v>-0.02463338426740907</v>
      </c>
      <c r="F91" s="12">
        <v>-0.0708332721106501</v>
      </c>
      <c r="G91" s="12">
        <v>0.01078299387760632</v>
      </c>
      <c r="H91" s="12">
        <v>-0.009833312617001311</v>
      </c>
      <c r="I91" s="12">
        <v>2.182148780424852E-06</v>
      </c>
      <c r="J91" s="12">
        <v>0.3811428149478717</v>
      </c>
      <c r="K91" s="12">
        <v>-0.01677626351202765</v>
      </c>
      <c r="L91" s="12">
        <v>-6.06869562025517E-05</v>
      </c>
      <c r="M91" s="12">
        <v>-0.04957287547793206</v>
      </c>
      <c r="N91" s="12">
        <v>0.227626546526445</v>
      </c>
      <c r="O91" s="12">
        <v>6.036575278284084E-06</v>
      </c>
      <c r="P91" s="12">
        <v>-0.006830595364993104</v>
      </c>
      <c r="Q91" s="12">
        <v>-0.1602407727514544</v>
      </c>
      <c r="R91" s="12">
        <v>0.2754872333043077</v>
      </c>
      <c r="S91" s="12">
        <v>8.949647316394936E-05</v>
      </c>
      <c r="T91" s="12">
        <v>0.3081710000177791</v>
      </c>
      <c r="U91" s="12">
        <v>-0.2897754366819134</v>
      </c>
      <c r="V91" s="12">
        <v>-0.0001147676137584612</v>
      </c>
      <c r="W91" s="12">
        <v>-0.0998054444094349</v>
      </c>
      <c r="X91" s="12">
        <v>-0.1043981220604114</v>
      </c>
      <c r="Y91" s="12">
        <v>1.142352665774844E-05</v>
      </c>
      <c r="Z91" s="12">
        <v>-0.13973690444137</v>
      </c>
      <c r="AA91" s="12">
        <v>-5.63345187948344E-05</v>
      </c>
      <c r="AB91" s="12">
        <v>-0.105072709292013</v>
      </c>
      <c r="AC91" s="12">
        <v>1.701188662723669E-05</v>
      </c>
      <c r="AD91" s="12">
        <v>-0.05938354240997058</v>
      </c>
      <c r="AE91" s="12">
        <v>-0.08704007770500076</v>
      </c>
      <c r="AF91" s="12">
        <v>-2.46797582218121E-05</v>
      </c>
      <c r="AG91" s="12">
        <v>0.05044925619933309</v>
      </c>
      <c r="AH91" s="12">
        <v>8.308036845725783E-06</v>
      </c>
      <c r="AI91" s="12">
        <v>-0.1235296712207833</v>
      </c>
      <c r="AJ91" s="12">
        <v>-0.00148255241433719</v>
      </c>
      <c r="AK91" s="12">
        <v>-4.682989797202007E-05</v>
      </c>
      <c r="AL91" s="12">
        <v>0.02326347527355349</v>
      </c>
      <c r="AM91" s="12">
        <v>-3.382453343671167E-05</v>
      </c>
      <c r="AN91" s="12">
        <v>0.06725668531133012</v>
      </c>
      <c r="AO91" s="12">
        <v>-0.04946350863927704</v>
      </c>
      <c r="AP91" s="12">
        <v>-0.03357309557802684</v>
      </c>
      <c r="AQ91" s="12">
        <v>-3.148889403165485E-06</v>
      </c>
      <c r="AR91" s="12">
        <v>-1.735764307644109E-05</v>
      </c>
      <c r="AS91" s="12">
        <v>-0.05858394702033298</v>
      </c>
      <c r="AT91" s="12">
        <v>3.561575138305556E-05</v>
      </c>
      <c r="AU91" s="12">
        <v>0.0256302102706473</v>
      </c>
      <c r="AV91" s="12">
        <v>0.07699795479030663</v>
      </c>
      <c r="AW91" s="12">
        <v>-8.240813782758332E-05</v>
      </c>
      <c r="AX91" s="12">
        <v>-0.1379281674811527</v>
      </c>
      <c r="AY91" s="12">
        <v>0.04136582437648768</v>
      </c>
      <c r="AZ91" s="12">
        <v>0.1168958517783103</v>
      </c>
      <c r="BA91" s="12">
        <v>-9.265013923349142E-05</v>
      </c>
      <c r="BB91" s="12">
        <v>1.880197687653545E-05</v>
      </c>
      <c r="BC91" s="12">
        <v>-0.01316689084598125</v>
      </c>
      <c r="BD91" s="12">
        <v>0.1389089743978937</v>
      </c>
      <c r="BE91" s="12">
        <v>-0.0002736353324203134</v>
      </c>
      <c r="BF91" s="12">
        <v>0.6102525355525584</v>
      </c>
      <c r="BG91" s="12">
        <v>-0.1380732577926499</v>
      </c>
      <c r="BH91" s="12">
        <v>0.4649746942438526</v>
      </c>
      <c r="BI91" s="12">
        <v>1.84575259160161E-05</v>
      </c>
      <c r="BJ91" s="12">
        <v>-8.386785624825056E-06</v>
      </c>
      <c r="BK91" s="12">
        <v>-0.03659370506575632</v>
      </c>
      <c r="BL91" s="12">
        <v>-1.776980124356052E-05</v>
      </c>
      <c r="BM91" s="12">
        <v>1.958198790847096E-05</v>
      </c>
      <c r="BN91" s="12">
        <v>-0.002636512382090471</v>
      </c>
      <c r="BO91" s="12">
        <v>-0.05171635841962889</v>
      </c>
      <c r="BP91" s="12">
        <v>1.483003879247222E-05</v>
      </c>
      <c r="BQ91" s="12">
        <v>0.02675885811355367</v>
      </c>
      <c r="BR91" s="12">
        <v>1.191420107184529E-05</v>
      </c>
      <c r="BS91" s="12">
        <v>0.006522988868818991</v>
      </c>
      <c r="BT91" s="12">
        <v>0.01374282897923513</v>
      </c>
      <c r="BU91" s="12">
        <v>-0.003684252145334741</v>
      </c>
      <c r="BV91" s="12">
        <v>1.68691032008362E-06</v>
      </c>
      <c r="BW91" s="12">
        <v>0.01259234932552034</v>
      </c>
      <c r="BX91" s="12">
        <v>4.585875318448667E-06</v>
      </c>
      <c r="BY91" s="12">
        <v>0.005808184585985976</v>
      </c>
      <c r="BZ91" s="12">
        <v>-2.111699147009189E-06</v>
      </c>
      <c r="CA91" s="12">
        <v>-0.0006063357845541239</v>
      </c>
      <c r="CB91" s="12">
        <v>0.004981951961353149</v>
      </c>
      <c r="CC91" s="12">
        <v>-0.001792295897135581</v>
      </c>
      <c r="CD91" s="12">
        <v>-1.879304058984064E-06</v>
      </c>
      <c r="CE91" s="12">
        <v>0.0002307187393507415</v>
      </c>
      <c r="CF91" s="12">
        <v>0.001134508972896511</v>
      </c>
      <c r="CG91" s="12">
        <v>-0.0005900087817211148</v>
      </c>
    </row>
    <row r="92" spans="2:85">
      <c r="B92" s="16"/>
      <c r="C92" s="17" t="s">
        <v>394</v>
      </c>
      <c r="D92" s="12">
        <v>0.01362983819592184</v>
      </c>
      <c r="E92" s="12">
        <v>-0.120562750410769</v>
      </c>
      <c r="F92" s="12">
        <v>-0.1111104221723375</v>
      </c>
      <c r="G92" s="12">
        <v>0.02267479168088631</v>
      </c>
      <c r="H92" s="12">
        <v>-0.009893862641335609</v>
      </c>
      <c r="I92" s="12">
        <v>2.778920070647348E-07</v>
      </c>
      <c r="J92" s="12">
        <v>0.7834055131330839</v>
      </c>
      <c r="K92" s="12">
        <v>-0.3801547406999264</v>
      </c>
      <c r="L92" s="12">
        <v>-4.013268936948108E-07</v>
      </c>
      <c r="M92" s="12">
        <v>-0.1019367983890809</v>
      </c>
      <c r="N92" s="12">
        <v>0.3665701498766145</v>
      </c>
      <c r="O92" s="12">
        <v>5.64969370972586E-08</v>
      </c>
      <c r="P92" s="12">
        <v>-0.1948821091168911</v>
      </c>
      <c r="Q92" s="12">
        <v>-0.2695576152451936</v>
      </c>
      <c r="R92" s="12">
        <v>0.4935081516788837</v>
      </c>
      <c r="S92" s="12">
        <v>2.238668091545244E-06</v>
      </c>
      <c r="T92" s="12">
        <v>0.2828217846677457</v>
      </c>
      <c r="U92" s="12">
        <v>-0.3651354441163849</v>
      </c>
      <c r="V92" s="12">
        <v>-5.199757821847104E-07</v>
      </c>
      <c r="W92" s="12">
        <v>-0.002005230402415548</v>
      </c>
      <c r="X92" s="12">
        <v>-0.1345408974653089</v>
      </c>
      <c r="Y92" s="12">
        <v>4.154521324201713E-07</v>
      </c>
      <c r="Z92" s="12">
        <v>-0.06324018755459856</v>
      </c>
      <c r="AA92" s="12">
        <v>-5.434425357798201E-07</v>
      </c>
      <c r="AB92" s="12">
        <v>-0.1298483359625635</v>
      </c>
      <c r="AC92" s="12">
        <v>-1.721325259517068E-08</v>
      </c>
      <c r="AD92" s="12">
        <v>-0.1164786878792807</v>
      </c>
      <c r="AE92" s="12">
        <v>-0.1613735919021927</v>
      </c>
      <c r="AF92" s="12">
        <v>-5.908978557679379E-09</v>
      </c>
      <c r="AG92" s="12">
        <v>0.1629016856325544</v>
      </c>
      <c r="AH92" s="12">
        <v>-6.612443977915479E-07</v>
      </c>
      <c r="AI92" s="12">
        <v>-0.1469410374015057</v>
      </c>
      <c r="AJ92" s="12">
        <v>0.01322403743394843</v>
      </c>
      <c r="AK92" s="12">
        <v>-1.927521454664185E-07</v>
      </c>
      <c r="AL92" s="12">
        <v>-0.1873244148142663</v>
      </c>
      <c r="AM92" s="12">
        <v>-1.614887310608666E-06</v>
      </c>
      <c r="AN92" s="12">
        <v>-0.03593766448297214</v>
      </c>
      <c r="AO92" s="12">
        <v>0.0415521223549004</v>
      </c>
      <c r="AP92" s="12">
        <v>-0.0009791783376690245</v>
      </c>
      <c r="AQ92" s="12">
        <v>-3.691519504893177E-07</v>
      </c>
      <c r="AR92" s="12">
        <v>-1.115311684099336E-06</v>
      </c>
      <c r="AS92" s="12">
        <v>0.093771327665352</v>
      </c>
      <c r="AT92" s="12">
        <v>1.159634711093591E-06</v>
      </c>
      <c r="AU92" s="12">
        <v>0.02219501146188203</v>
      </c>
      <c r="AV92" s="12">
        <v>-0.08080885814414651</v>
      </c>
      <c r="AW92" s="12">
        <v>-3.374135546697324E-06</v>
      </c>
      <c r="AX92" s="12">
        <v>0.05079336106862128</v>
      </c>
      <c r="AY92" s="12">
        <v>0.06917396660659252</v>
      </c>
      <c r="AZ92" s="12">
        <v>-0.2025517597370979</v>
      </c>
      <c r="BA92" s="12">
        <v>1.265781742937864E-06</v>
      </c>
      <c r="BB92" s="12">
        <v>3.800744204122106E-06</v>
      </c>
      <c r="BC92" s="12">
        <v>0.3020149117448587</v>
      </c>
      <c r="BD92" s="12">
        <v>-0.1151102077411071</v>
      </c>
      <c r="BE92" s="12">
        <v>5.345118297052631E-07</v>
      </c>
      <c r="BF92" s="12">
        <v>0.3226563180161702</v>
      </c>
      <c r="BG92" s="12">
        <v>-0.353116123264759</v>
      </c>
      <c r="BH92" s="12">
        <v>-0.2806495623225483</v>
      </c>
      <c r="BI92" s="12">
        <v>9.889071475143869E-06</v>
      </c>
      <c r="BJ92" s="12">
        <v>-3.063707449694056E-06</v>
      </c>
      <c r="BK92" s="12">
        <v>0.009749123616701853</v>
      </c>
      <c r="BL92" s="12">
        <v>1.737220313479416E-06</v>
      </c>
      <c r="BM92" s="12">
        <v>1.594976120627404E-06</v>
      </c>
      <c r="BN92" s="12">
        <v>0.06690914050208099</v>
      </c>
      <c r="BO92" s="12">
        <v>0.00143287143164774</v>
      </c>
      <c r="BP92" s="12">
        <v>2.297896070829469E-06</v>
      </c>
      <c r="BQ92" s="12">
        <v>0.01297852727344593</v>
      </c>
      <c r="BR92" s="12">
        <v>5.563610482542487E-08</v>
      </c>
      <c r="BS92" s="12">
        <v>0.0409612894844851</v>
      </c>
      <c r="BT92" s="12">
        <v>-0.004019241013659493</v>
      </c>
      <c r="BU92" s="12">
        <v>0.01388801306488183</v>
      </c>
      <c r="BV92" s="12">
        <v>-4.243556108237029E-07</v>
      </c>
      <c r="BW92" s="12">
        <v>-0.0033654209463012</v>
      </c>
      <c r="BX92" s="12">
        <v>7.601784840876987E-08</v>
      </c>
      <c r="BY92" s="12">
        <v>0.01445964219868263</v>
      </c>
      <c r="BZ92" s="12">
        <v>1.103888973250098E-06</v>
      </c>
      <c r="CA92" s="12">
        <v>-0.006220235081973899</v>
      </c>
      <c r="CB92" s="12">
        <v>0.004737730988940919</v>
      </c>
      <c r="CC92" s="12">
        <v>-0.0007597821541101328</v>
      </c>
      <c r="CD92" s="12">
        <v>-7.101922222890581E-07</v>
      </c>
      <c r="CE92" s="12">
        <v>0.0009289828479032683</v>
      </c>
      <c r="CF92" s="12">
        <v>0.005810072677741561</v>
      </c>
      <c r="CG92" s="12">
        <v>-0.000821508284527224</v>
      </c>
    </row>
    <row r="93" spans="2:85">
      <c r="B93" s="16"/>
      <c r="C93" s="17" t="s">
        <v>396</v>
      </c>
      <c r="D93" s="12">
        <v>-0.003765256822128432</v>
      </c>
      <c r="E93" s="12">
        <v>-0.06328160218037596</v>
      </c>
      <c r="F93" s="12">
        <v>0.02925962652993618</v>
      </c>
      <c r="G93" s="12">
        <v>-0.000741873387307616</v>
      </c>
      <c r="H93" s="12">
        <v>0.003013235591917412</v>
      </c>
      <c r="I93" s="12">
        <v>8.355887090708193E-09</v>
      </c>
      <c r="J93" s="12">
        <v>0.03651376310763288</v>
      </c>
      <c r="K93" s="12">
        <v>-0.3146113224973886</v>
      </c>
      <c r="L93" s="12">
        <v>-1.011119368793332E-06</v>
      </c>
      <c r="M93" s="12">
        <v>-0.02728255110684345</v>
      </c>
      <c r="N93" s="12">
        <v>0.2204174360939887</v>
      </c>
      <c r="O93" s="12">
        <v>2.863352920952539E-07</v>
      </c>
      <c r="P93" s="12">
        <v>-0.3900107151779627</v>
      </c>
      <c r="Q93" s="12">
        <v>0.002280625509387968</v>
      </c>
      <c r="R93" s="12">
        <v>-0.0559324542011718</v>
      </c>
      <c r="S93" s="12">
        <v>3.320512379617152E-06</v>
      </c>
      <c r="T93" s="12">
        <v>-0.04356319581835503</v>
      </c>
      <c r="U93" s="12">
        <v>-0.02068244923577951</v>
      </c>
      <c r="V93" s="12">
        <v>-3.689926482586937E-06</v>
      </c>
      <c r="W93" s="12">
        <v>0.038544162519797</v>
      </c>
      <c r="X93" s="12">
        <v>-0.06720681997122267</v>
      </c>
      <c r="Y93" s="12">
        <v>-2.66053053793542E-07</v>
      </c>
      <c r="Z93" s="12">
        <v>0.04250373711601006</v>
      </c>
      <c r="AA93" s="12">
        <v>-2.883206204732797E-06</v>
      </c>
      <c r="AB93" s="12">
        <v>-0.02583980391475039</v>
      </c>
      <c r="AC93" s="12">
        <v>1.340366060238517E-06</v>
      </c>
      <c r="AD93" s="12">
        <v>-0.02934266099790761</v>
      </c>
      <c r="AE93" s="12">
        <v>0.06349719783689718</v>
      </c>
      <c r="AF93" s="12">
        <v>-1.258239795524052E-06</v>
      </c>
      <c r="AG93" s="12">
        <v>0.2115177265139362</v>
      </c>
      <c r="AH93" s="12">
        <v>-3.727311961964715E-07</v>
      </c>
      <c r="AI93" s="12">
        <v>0.04069456927136471</v>
      </c>
      <c r="AJ93" s="12">
        <v>-0.05296380834645592</v>
      </c>
      <c r="AK93" s="12">
        <v>-1.909984965101413E-06</v>
      </c>
      <c r="AL93" s="12">
        <v>-0.1912913306943561</v>
      </c>
      <c r="AM93" s="12">
        <v>-1.934809597501179E-06</v>
      </c>
      <c r="AN93" s="12">
        <v>0.0875990637295726</v>
      </c>
      <c r="AO93" s="12">
        <v>0.06929997483886793</v>
      </c>
      <c r="AP93" s="12">
        <v>-0.02923319847833337</v>
      </c>
      <c r="AQ93" s="12">
        <v>-3.856946268030302E-07</v>
      </c>
      <c r="AR93" s="12">
        <v>-1.818426488097927E-06</v>
      </c>
      <c r="AS93" s="12">
        <v>0.1226992120766148</v>
      </c>
      <c r="AT93" s="12">
        <v>2.525923477461146E-06</v>
      </c>
      <c r="AU93" s="12">
        <v>0.04052893544463212</v>
      </c>
      <c r="AV93" s="12">
        <v>-0.2025822313566251</v>
      </c>
      <c r="AW93" s="12">
        <v>-4.544409602542846E-06</v>
      </c>
      <c r="AX93" s="12">
        <v>-0.1290722267210387</v>
      </c>
      <c r="AY93" s="12">
        <v>0.1433133831108392</v>
      </c>
      <c r="AZ93" s="12">
        <v>-0.2245329258920933</v>
      </c>
      <c r="BA93" s="12">
        <v>-1.512674577332157E-06</v>
      </c>
      <c r="BB93" s="12">
        <v>5.676808406771649E-06</v>
      </c>
      <c r="BC93" s="12">
        <v>0.0242675731353414</v>
      </c>
      <c r="BD93" s="12">
        <v>-0.280565621221277</v>
      </c>
      <c r="BE93" s="12">
        <v>-8.446520046937726E-07</v>
      </c>
      <c r="BF93" s="12">
        <v>0.285834394090931</v>
      </c>
      <c r="BG93" s="12">
        <v>0.6559682817911668</v>
      </c>
      <c r="BH93" s="12">
        <v>0.2590262759365768</v>
      </c>
      <c r="BI93" s="12">
        <v>-2.976850465272839E-06</v>
      </c>
      <c r="BJ93" s="12">
        <v>-2.710234726192533E-05</v>
      </c>
      <c r="BK93" s="12">
        <v>0.1667255306702862</v>
      </c>
      <c r="BL93" s="12">
        <v>3.702633704971293E-07</v>
      </c>
      <c r="BM93" s="12">
        <v>2.67568997802215E-06</v>
      </c>
      <c r="BN93" s="12">
        <v>0.06961145126296403</v>
      </c>
      <c r="BO93" s="12">
        <v>-0.01240335623598011</v>
      </c>
      <c r="BP93" s="12">
        <v>2.306132952818422E-07</v>
      </c>
      <c r="BQ93" s="12">
        <v>0.03838370547503866</v>
      </c>
      <c r="BR93" s="12">
        <v>6.997650364890859E-08</v>
      </c>
      <c r="BS93" s="12">
        <v>0.03813746676816021</v>
      </c>
      <c r="BT93" s="12">
        <v>-0.01258373488406814</v>
      </c>
      <c r="BU93" s="12">
        <v>0.005974514011216066</v>
      </c>
      <c r="BV93" s="12">
        <v>5.251142955679834E-07</v>
      </c>
      <c r="BW93" s="12">
        <v>-0.001872616482866048</v>
      </c>
      <c r="BX93" s="12">
        <v>-3.431446794897207E-07</v>
      </c>
      <c r="BY93" s="12">
        <v>0.01766162246825987</v>
      </c>
      <c r="BZ93" s="12">
        <v>8.348626351115916E-07</v>
      </c>
      <c r="CA93" s="12">
        <v>0.0101643657817093</v>
      </c>
      <c r="CB93" s="12">
        <v>-0.003422642145731728</v>
      </c>
      <c r="CC93" s="12">
        <v>0.0004722707145622629</v>
      </c>
      <c r="CD93" s="12">
        <v>-7.276864169566423E-08</v>
      </c>
      <c r="CE93" s="12">
        <v>0.001784996777761923</v>
      </c>
      <c r="CF93" s="12">
        <v>0.002884449996122717</v>
      </c>
      <c r="CG93" s="12">
        <v>0.0003026340710799663</v>
      </c>
    </row>
    <row r="94" spans="2:85">
      <c r="B94" s="16"/>
      <c r="C94" s="17" t="s">
        <v>398</v>
      </c>
      <c r="D94" s="12">
        <v>5.797827895475438E-07</v>
      </c>
      <c r="E94" s="12">
        <v>-1.548755189722048E-05</v>
      </c>
      <c r="F94" s="12">
        <v>-4.864570634492672E-06</v>
      </c>
      <c r="G94" s="12">
        <v>1.322093166433712E-06</v>
      </c>
      <c r="H94" s="12">
        <v>-6.807238185764074E-07</v>
      </c>
      <c r="I94" s="12">
        <v>-0.001172916331572755</v>
      </c>
      <c r="J94" s="12">
        <v>5.400327940740354E-05</v>
      </c>
      <c r="K94" s="12">
        <v>-4.869593298127278E-05</v>
      </c>
      <c r="L94" s="12">
        <v>0.06745973897045504</v>
      </c>
      <c r="M94" s="12">
        <v>-1.014111476773557E-05</v>
      </c>
      <c r="N94" s="12">
        <v>4.994162051949141E-05</v>
      </c>
      <c r="O94" s="12">
        <v>0.009252210200800056</v>
      </c>
      <c r="P94" s="12">
        <v>-4.880067941547361E-05</v>
      </c>
      <c r="Q94" s="12">
        <v>-1.287155798171077E-05</v>
      </c>
      <c r="R94" s="12">
        <v>2.474853682324703E-05</v>
      </c>
      <c r="S94" s="12">
        <v>-0.115419967978042</v>
      </c>
      <c r="T94" s="12">
        <v>2.504111294588617E-05</v>
      </c>
      <c r="U94" s="12">
        <v>-2.624751669493341E-05</v>
      </c>
      <c r="V94" s="12">
        <v>0.1464968071770949</v>
      </c>
      <c r="W94" s="12">
        <v>-1.18034567374792E-06</v>
      </c>
      <c r="X94" s="12">
        <v>-1.600284371744038E-05</v>
      </c>
      <c r="Y94" s="12">
        <v>0.02566458785597046</v>
      </c>
      <c r="Z94" s="12">
        <v>-5.648613130570575E-06</v>
      </c>
      <c r="AA94" s="12">
        <v>0.1137815119272555</v>
      </c>
      <c r="AB94" s="12">
        <v>-8.655155483228049E-06</v>
      </c>
      <c r="AC94" s="12">
        <v>-0.03728427097391643</v>
      </c>
      <c r="AD94" s="12">
        <v>-4.508259861537611E-06</v>
      </c>
      <c r="AE94" s="12">
        <v>-9.05064176981277E-07</v>
      </c>
      <c r="AF94" s="12">
        <v>0.06878546008614543</v>
      </c>
      <c r="AG94" s="12">
        <v>1.605937199848535E-05</v>
      </c>
      <c r="AH94" s="12">
        <v>-0.001334674370952944</v>
      </c>
      <c r="AI94" s="12">
        <v>-4.648910090664477E-06</v>
      </c>
      <c r="AJ94" s="12">
        <v>9.745330718686301E-07</v>
      </c>
      <c r="AK94" s="12">
        <v>0.04774380296414937</v>
      </c>
      <c r="AL94" s="12">
        <v>-7.93914280153878E-06</v>
      </c>
      <c r="AM94" s="12">
        <v>0.06353364910582136</v>
      </c>
      <c r="AN94" s="12">
        <v>5.417470478233536E-06</v>
      </c>
      <c r="AO94" s="12">
        <v>3.197712308479041E-06</v>
      </c>
      <c r="AP94" s="12">
        <v>2.56723625828762E-07</v>
      </c>
      <c r="AQ94" s="12">
        <v>0.02886388228590023</v>
      </c>
      <c r="AR94" s="12">
        <v>0.07193291587531549</v>
      </c>
      <c r="AS94" s="12">
        <v>1.985295805616641E-06</v>
      </c>
      <c r="AT94" s="12">
        <v>-0.07466126949841188</v>
      </c>
      <c r="AU94" s="12">
        <v>-1.448673121794227E-06</v>
      </c>
      <c r="AV94" s="12">
        <v>-7.871575196398437E-06</v>
      </c>
      <c r="AW94" s="12">
        <v>0.1380282374582209</v>
      </c>
      <c r="AX94" s="12">
        <v>-4.964818396276036E-06</v>
      </c>
      <c r="AY94" s="12">
        <v>-3.991953999080727E-07</v>
      </c>
      <c r="AZ94" s="12">
        <v>1.324684096668359E-06</v>
      </c>
      <c r="BA94" s="12">
        <v>-5.969279519210701E-05</v>
      </c>
      <c r="BB94" s="12">
        <v>-0.1522097383796137</v>
      </c>
      <c r="BC94" s="12">
        <v>-1.02681924080831E-05</v>
      </c>
      <c r="BD94" s="12">
        <v>-1.904261792039017E-06</v>
      </c>
      <c r="BE94" s="12">
        <v>0.03098516591228816</v>
      </c>
      <c r="BF94" s="12">
        <v>-7.67951114380992E-06</v>
      </c>
      <c r="BG94" s="12">
        <v>1.10807168142985E-05</v>
      </c>
      <c r="BH94" s="12">
        <v>3.101179210335874E-05</v>
      </c>
      <c r="BI94" s="12">
        <v>-0.1935613839381736</v>
      </c>
      <c r="BJ94" s="12">
        <v>0.2969742622101371</v>
      </c>
      <c r="BK94" s="12">
        <v>1.298381725902804E-05</v>
      </c>
      <c r="BL94" s="12">
        <v>0.04929453522701004</v>
      </c>
      <c r="BM94" s="12">
        <v>-0.1457944779710108</v>
      </c>
      <c r="BN94" s="12">
        <v>5.653027886290746E-06</v>
      </c>
      <c r="BO94" s="12">
        <v>5.16328080413035E-06</v>
      </c>
      <c r="BP94" s="12">
        <v>-0.01373262086940112</v>
      </c>
      <c r="BQ94" s="12">
        <v>7.139525687040137E-07</v>
      </c>
      <c r="BR94" s="12">
        <v>0.02837919734632156</v>
      </c>
      <c r="BS94" s="12">
        <v>7.781515822063015E-07</v>
      </c>
      <c r="BT94" s="12">
        <v>1.061288313708198E-06</v>
      </c>
      <c r="BU94" s="12">
        <v>1.77177232274296E-06</v>
      </c>
      <c r="BV94" s="12">
        <v>-0.01091968144195823</v>
      </c>
      <c r="BW94" s="12">
        <v>5.880070127226291E-07</v>
      </c>
      <c r="BX94" s="12">
        <v>-0.007444782243225554</v>
      </c>
      <c r="BY94" s="12">
        <v>-1.975964463952995E-06</v>
      </c>
      <c r="BZ94" s="12">
        <v>-0.0187719705911587</v>
      </c>
      <c r="CA94" s="12">
        <v>1.300666388456681E-07</v>
      </c>
      <c r="CB94" s="12">
        <v>-8.888441564177729E-08</v>
      </c>
      <c r="CC94" s="12">
        <v>5.562851360307048E-08</v>
      </c>
      <c r="CD94" s="12">
        <v>0.0008125292246857368</v>
      </c>
      <c r="CE94" s="12">
        <v>9.366777766196766E-08</v>
      </c>
      <c r="CF94" s="12">
        <v>6.11511328946553E-07</v>
      </c>
      <c r="CG94" s="12">
        <v>-2.526207575481665E-08</v>
      </c>
    </row>
    <row r="95" spans="2:85">
      <c r="B95" s="16"/>
      <c r="C95" s="17" t="s">
        <v>400</v>
      </c>
      <c r="D95" s="12">
        <v>0.005183622744473552</v>
      </c>
      <c r="E95" s="12">
        <v>-0.1177980941535937</v>
      </c>
      <c r="F95" s="12">
        <v>-0.04325431677177011</v>
      </c>
      <c r="G95" s="12">
        <v>0.01074957166889538</v>
      </c>
      <c r="H95" s="12">
        <v>-0.00697779925733218</v>
      </c>
      <c r="I95" s="12">
        <v>1.420056196929959E-08</v>
      </c>
      <c r="J95" s="12">
        <v>0.4201640463284723</v>
      </c>
      <c r="K95" s="12">
        <v>-0.3017506335976237</v>
      </c>
      <c r="L95" s="12">
        <v>-4.642694641898976E-06</v>
      </c>
      <c r="M95" s="12">
        <v>-0.1199522886358642</v>
      </c>
      <c r="N95" s="12">
        <v>0.3785765394264837</v>
      </c>
      <c r="O95" s="12">
        <v>-3.099983688359847E-07</v>
      </c>
      <c r="P95" s="12">
        <v>-0.3307952483086165</v>
      </c>
      <c r="Q95" s="12">
        <v>-0.03169099665295546</v>
      </c>
      <c r="R95" s="12">
        <v>0.206123724645636</v>
      </c>
      <c r="S95" s="12">
        <v>1.042331553156897E-05</v>
      </c>
      <c r="T95" s="12">
        <v>0.2852782802118659</v>
      </c>
      <c r="U95" s="12">
        <v>-0.1858680630096024</v>
      </c>
      <c r="V95" s="12">
        <v>-1.119443728777926E-05</v>
      </c>
      <c r="W95" s="12">
        <v>-0.002091198825848088</v>
      </c>
      <c r="X95" s="12">
        <v>-0.1281435981112626</v>
      </c>
      <c r="Y95" s="12">
        <v>-2.24030572243181E-06</v>
      </c>
      <c r="Z95" s="12">
        <v>-0.07446993219521375</v>
      </c>
      <c r="AA95" s="12">
        <v>-9.046168586028307E-06</v>
      </c>
      <c r="AB95" s="12">
        <v>-0.08121722614500955</v>
      </c>
      <c r="AC95" s="12">
        <v>3.524217106809869E-06</v>
      </c>
      <c r="AD95" s="12">
        <v>0.001175551037182393</v>
      </c>
      <c r="AE95" s="12">
        <v>0.003352440075364949</v>
      </c>
      <c r="AF95" s="12">
        <v>-5.29302139826847E-06</v>
      </c>
      <c r="AG95" s="12">
        <v>0.07450046016991084</v>
      </c>
      <c r="AH95" s="12">
        <v>2.373794123430459E-07</v>
      </c>
      <c r="AI95" s="12">
        <v>-0.02876222568578358</v>
      </c>
      <c r="AJ95" s="12">
        <v>0.04271890049069177</v>
      </c>
      <c r="AK95" s="12">
        <v>-3.655653003513264E-06</v>
      </c>
      <c r="AL95" s="12">
        <v>0.01129321385646421</v>
      </c>
      <c r="AM95" s="12">
        <v>-6.164886827943924E-06</v>
      </c>
      <c r="AN95" s="12">
        <v>0.02347337513177388</v>
      </c>
      <c r="AO95" s="12">
        <v>0.01274051279364592</v>
      </c>
      <c r="AP95" s="12">
        <v>0.0198405004511071</v>
      </c>
      <c r="AQ95" s="12">
        <v>-2.598594835854871E-06</v>
      </c>
      <c r="AR95" s="12">
        <v>-6.219853678448346E-06</v>
      </c>
      <c r="AS95" s="12">
        <v>-0.02474250813013444</v>
      </c>
      <c r="AT95" s="12">
        <v>6.780299646800229E-06</v>
      </c>
      <c r="AU95" s="12">
        <v>-0.04626516089208867</v>
      </c>
      <c r="AV95" s="12">
        <v>-0.03216419175884053</v>
      </c>
      <c r="AW95" s="12">
        <v>-1.208620257722675E-05</v>
      </c>
      <c r="AX95" s="12">
        <v>0.009041396186000512</v>
      </c>
      <c r="AY95" s="12">
        <v>-0.09198943120389563</v>
      </c>
      <c r="AZ95" s="12">
        <v>0.1025909378352936</v>
      </c>
      <c r="BA95" s="12">
        <v>-1.659933463076646E-07</v>
      </c>
      <c r="BB95" s="12">
        <v>1.309913539347988E-05</v>
      </c>
      <c r="BC95" s="12">
        <v>-0.1456467574882555</v>
      </c>
      <c r="BD95" s="12">
        <v>0.05798112952032726</v>
      </c>
      <c r="BE95" s="12">
        <v>-1.52751470093866E-06</v>
      </c>
      <c r="BF95" s="12">
        <v>-0.2260453284430318</v>
      </c>
      <c r="BG95" s="12">
        <v>-0.01208034606363861</v>
      </c>
      <c r="BH95" s="12">
        <v>0.21971143257225</v>
      </c>
      <c r="BI95" s="12">
        <v>1.366830362210958E-05</v>
      </c>
      <c r="BJ95" s="12">
        <v>-2.918317397103096E-05</v>
      </c>
      <c r="BK95" s="12">
        <v>0.09934716560622503</v>
      </c>
      <c r="BL95" s="12">
        <v>-5.886661793697935E-06</v>
      </c>
      <c r="BM95" s="12">
        <v>1.25499245599373E-05</v>
      </c>
      <c r="BN95" s="12">
        <v>0.03544547865266494</v>
      </c>
      <c r="BO95" s="12">
        <v>0.05872364118642801</v>
      </c>
      <c r="BP95" s="12">
        <v>-7.573484055558961E-07</v>
      </c>
      <c r="BQ95" s="12">
        <v>-0.004852299472085882</v>
      </c>
      <c r="BR95" s="12">
        <v>-2.224771216340228E-06</v>
      </c>
      <c r="BS95" s="12">
        <v>-0.01158731232329721</v>
      </c>
      <c r="BT95" s="12">
        <v>0.005650722321249619</v>
      </c>
      <c r="BU95" s="12">
        <v>0.02313921832979177</v>
      </c>
      <c r="BV95" s="12">
        <v>1.076987763098173E-06</v>
      </c>
      <c r="BW95" s="12">
        <v>0.01209916551820604</v>
      </c>
      <c r="BX95" s="12">
        <v>7.14266447175862E-07</v>
      </c>
      <c r="BY95" s="12">
        <v>-0.02552798021374883</v>
      </c>
      <c r="BZ95" s="12">
        <v>8.105472859341606E-07</v>
      </c>
      <c r="CA95" s="12">
        <v>0.003030879691677279</v>
      </c>
      <c r="CB95" s="12">
        <v>-0.0008615054590053035</v>
      </c>
      <c r="CC95" s="12">
        <v>0.0005070738097926034</v>
      </c>
      <c r="CD95" s="12">
        <v>1.616463016943738E-07</v>
      </c>
      <c r="CE95" s="12">
        <v>0.0004755709126656059</v>
      </c>
      <c r="CF95" s="12">
        <v>0.00432686604858862</v>
      </c>
      <c r="CG95" s="12">
        <v>-0.0002275301058302471</v>
      </c>
    </row>
    <row r="96" spans="2:85">
      <c r="B96" s="16"/>
      <c r="C96" s="17" t="s">
        <v>402</v>
      </c>
      <c r="D96" s="12">
        <v>-4.079351800354157E-08</v>
      </c>
      <c r="E96" s="12">
        <v>1.44129050926086E-06</v>
      </c>
      <c r="F96" s="12">
        <v>4.233940585546668E-07</v>
      </c>
      <c r="G96" s="12">
        <v>-1.578723217983539E-07</v>
      </c>
      <c r="H96" s="12">
        <v>-9.275438403924971E-09</v>
      </c>
      <c r="I96" s="12">
        <v>0.001236818015169173</v>
      </c>
      <c r="J96" s="12">
        <v>-5.265288376542099E-06</v>
      </c>
      <c r="K96" s="12">
        <v>7.973398809827825E-06</v>
      </c>
      <c r="L96" s="12">
        <v>-0.1114281943008741</v>
      </c>
      <c r="M96" s="12">
        <v>-2.235435518750715E-06</v>
      </c>
      <c r="N96" s="12">
        <v>-2.903665879779064E-06</v>
      </c>
      <c r="O96" s="12">
        <v>-0.01658365308718541</v>
      </c>
      <c r="P96" s="12">
        <v>3.37373446068697E-06</v>
      </c>
      <c r="Q96" s="12">
        <v>6.593350387965579E-06</v>
      </c>
      <c r="R96" s="12">
        <v>-2.51927853057137E-06</v>
      </c>
      <c r="S96" s="12">
        <v>0.05158998656679739</v>
      </c>
      <c r="T96" s="12">
        <v>4.706345735618445E-06</v>
      </c>
      <c r="U96" s="12">
        <v>4.734206873861736E-06</v>
      </c>
      <c r="V96" s="12">
        <v>-0.1677460866826061</v>
      </c>
      <c r="W96" s="12">
        <v>5.262636564349881E-07</v>
      </c>
      <c r="X96" s="12">
        <v>-1.557071103448716E-08</v>
      </c>
      <c r="Y96" s="12">
        <v>-0.002603374072544215</v>
      </c>
      <c r="Z96" s="12">
        <v>-1.766442581446703E-06</v>
      </c>
      <c r="AA96" s="12">
        <v>-0.08196312687977991</v>
      </c>
      <c r="AB96" s="12">
        <v>-7.04619054832059E-07</v>
      </c>
      <c r="AC96" s="12">
        <v>0.002565784203279247</v>
      </c>
      <c r="AD96" s="12">
        <v>2.064709646766071E-06</v>
      </c>
      <c r="AE96" s="12">
        <v>1.728677005573401E-06</v>
      </c>
      <c r="AF96" s="12">
        <v>-0.05657819108663733</v>
      </c>
      <c r="AG96" s="12">
        <v>-1.796851727974549E-07</v>
      </c>
      <c r="AH96" s="12">
        <v>0.01035914630763058</v>
      </c>
      <c r="AI96" s="12">
        <v>1.299563571879296E-06</v>
      </c>
      <c r="AJ96" s="12">
        <v>3.390085355278958E-07</v>
      </c>
      <c r="AK96" s="12">
        <v>-0.03752950107442499</v>
      </c>
      <c r="AL96" s="12">
        <v>1.854775197839328E-06</v>
      </c>
      <c r="AM96" s="12">
        <v>0.01669185717003725</v>
      </c>
      <c r="AN96" s="12">
        <v>1.586947672428822E-06</v>
      </c>
      <c r="AO96" s="12">
        <v>-5.402484353434306E-07</v>
      </c>
      <c r="AP96" s="12">
        <v>9.799631513794845E-08</v>
      </c>
      <c r="AQ96" s="12">
        <v>-0.001655828863174375</v>
      </c>
      <c r="AR96" s="12">
        <v>-0.01233067839211048</v>
      </c>
      <c r="AS96" s="12">
        <v>-6.905958669351228E-07</v>
      </c>
      <c r="AT96" s="12">
        <v>-0.01158081973658692</v>
      </c>
      <c r="AU96" s="12">
        <v>-7.431244210594055E-07</v>
      </c>
      <c r="AV96" s="12">
        <v>-1.844695327966655E-06</v>
      </c>
      <c r="AW96" s="12">
        <v>0.02759242440154045</v>
      </c>
      <c r="AX96" s="12">
        <v>-3.847666636807092E-06</v>
      </c>
      <c r="AY96" s="12">
        <v>2.61217279253998E-06</v>
      </c>
      <c r="AZ96" s="12">
        <v>5.356296542525556E-07</v>
      </c>
      <c r="BA96" s="12">
        <v>-0.007382454039574759</v>
      </c>
      <c r="BB96" s="12">
        <v>-0.04362201413978267</v>
      </c>
      <c r="BC96" s="12">
        <v>-5.666992346337669E-07</v>
      </c>
      <c r="BD96" s="12">
        <v>-1.044700143932017E-06</v>
      </c>
      <c r="BE96" s="12">
        <v>-0.05869920365784469</v>
      </c>
      <c r="BF96" s="12">
        <v>1.636610782271858E-06</v>
      </c>
      <c r="BG96" s="12">
        <v>2.022791404743491E-05</v>
      </c>
      <c r="BH96" s="12">
        <v>-3.519140907251966E-07</v>
      </c>
      <c r="BI96" s="12">
        <v>0.890866714875383</v>
      </c>
      <c r="BJ96" s="12">
        <v>0.419612509872818</v>
      </c>
      <c r="BK96" s="12">
        <v>6.713218219722214E-08</v>
      </c>
      <c r="BL96" s="12">
        <v>0.008957705298513115</v>
      </c>
      <c r="BM96" s="12">
        <v>-0.02469596133063932</v>
      </c>
      <c r="BN96" s="12">
        <v>1.094338684281922E-06</v>
      </c>
      <c r="BO96" s="12">
        <v>-3.101247026616021E-06</v>
      </c>
      <c r="BP96" s="12">
        <v>0.001344772738311923</v>
      </c>
      <c r="BQ96" s="12">
        <v>1.130596410548091E-06</v>
      </c>
      <c r="BR96" s="12">
        <v>0.002760755944650577</v>
      </c>
      <c r="BS96" s="12">
        <v>-1.093024798707404E-06</v>
      </c>
      <c r="BT96" s="12">
        <v>-9.589107852601123E-07</v>
      </c>
      <c r="BU96" s="12">
        <v>-4.168023688545131E-07</v>
      </c>
      <c r="BV96" s="12">
        <v>0.01072215705490958</v>
      </c>
      <c r="BW96" s="12">
        <v>-1.363072386802414E-07</v>
      </c>
      <c r="BX96" s="12">
        <v>0.0009009594293908922</v>
      </c>
      <c r="BY96" s="12">
        <v>4.494158688444435E-08</v>
      </c>
      <c r="BZ96" s="12">
        <v>-0.002227545718107863</v>
      </c>
      <c r="CA96" s="12">
        <v>9.0902598112181E-07</v>
      </c>
      <c r="CB96" s="12">
        <v>2.63988996616807E-07</v>
      </c>
      <c r="CC96" s="12">
        <v>-1.027194151760552E-07</v>
      </c>
      <c r="CD96" s="12">
        <v>-0.0003566032132904441</v>
      </c>
      <c r="CE96" s="12">
        <v>1.293017906474597E-07</v>
      </c>
      <c r="CF96" s="12">
        <v>-1.313987828303374E-07</v>
      </c>
      <c r="CG96" s="12">
        <v>-1.872139647871506E-09</v>
      </c>
    </row>
    <row r="97" spans="2:85">
      <c r="B97" s="16"/>
      <c r="C97" s="17" t="s">
        <v>404</v>
      </c>
      <c r="D97" s="12">
        <v>0.005099830510885922</v>
      </c>
      <c r="E97" s="12">
        <v>0.2510077748000754</v>
      </c>
      <c r="F97" s="12">
        <v>-0.03811511510202038</v>
      </c>
      <c r="G97" s="12">
        <v>-0.005730573516015082</v>
      </c>
      <c r="H97" s="12">
        <v>-0.008301741877386262</v>
      </c>
      <c r="I97" s="12">
        <v>-1.000258712846302E-07</v>
      </c>
      <c r="J97" s="12">
        <v>-0.4266419327849465</v>
      </c>
      <c r="K97" s="12">
        <v>1.29205704737355</v>
      </c>
      <c r="L97" s="12">
        <v>1.890356772341461E-06</v>
      </c>
      <c r="M97" s="12">
        <v>-0.2937872060528877</v>
      </c>
      <c r="N97" s="12">
        <v>-0.6376833010661684</v>
      </c>
      <c r="O97" s="12">
        <v>5.978336763800247E-07</v>
      </c>
      <c r="P97" s="12">
        <v>0.9869977209139793</v>
      </c>
      <c r="Q97" s="12">
        <v>0.7109197570391895</v>
      </c>
      <c r="R97" s="12">
        <v>-0.01054901833668674</v>
      </c>
      <c r="S97" s="12">
        <v>3.295664953756988E-07</v>
      </c>
      <c r="T97" s="12">
        <v>0.6239432593751998</v>
      </c>
      <c r="U97" s="12">
        <v>0.4523783897893393</v>
      </c>
      <c r="V97" s="12">
        <v>4.253342641198325E-06</v>
      </c>
      <c r="W97" s="12">
        <v>0.07115581471352329</v>
      </c>
      <c r="X97" s="12">
        <v>0.08447109976914768</v>
      </c>
      <c r="Y97" s="12">
        <v>1.20128717225853E-07</v>
      </c>
      <c r="Z97" s="12">
        <v>-0.2436648560215283</v>
      </c>
      <c r="AA97" s="12">
        <v>1.979571489468676E-06</v>
      </c>
      <c r="AB97" s="12">
        <v>-0.1529664957358529</v>
      </c>
      <c r="AC97" s="12">
        <v>2.363383548526629E-07</v>
      </c>
      <c r="AD97" s="12">
        <v>0.2325500619680267</v>
      </c>
      <c r="AE97" s="12">
        <v>-0.01370598741513217</v>
      </c>
      <c r="AF97" s="12">
        <v>1.741387312582051E-06</v>
      </c>
      <c r="AG97" s="12">
        <v>-0.2496565352071017</v>
      </c>
      <c r="AH97" s="12">
        <v>-2.859143731163313E-07</v>
      </c>
      <c r="AI97" s="12">
        <v>0.06635250280205174</v>
      </c>
      <c r="AJ97" s="12">
        <v>0.1872950083158185</v>
      </c>
      <c r="AK97" s="12">
        <v>1.074457464835882E-06</v>
      </c>
      <c r="AL97" s="12">
        <v>0.4139184759722228</v>
      </c>
      <c r="AM97" s="12">
        <v>-1.412301540201856E-06</v>
      </c>
      <c r="AN97" s="12">
        <v>-0.1363925098541809</v>
      </c>
      <c r="AO97" s="12">
        <v>-0.06991185407262333</v>
      </c>
      <c r="AP97" s="12">
        <v>0.08436572107130028</v>
      </c>
      <c r="AQ97" s="12">
        <v>-3.595781513513985E-07</v>
      </c>
      <c r="AR97" s="12">
        <v>3.245876637976314E-07</v>
      </c>
      <c r="AS97" s="12">
        <v>-0.1721641254145394</v>
      </c>
      <c r="AT97" s="12">
        <v>1.433973345996829E-06</v>
      </c>
      <c r="AU97" s="12">
        <v>-0.155487149959951</v>
      </c>
      <c r="AV97" s="12">
        <v>0.02664129592036723</v>
      </c>
      <c r="AW97" s="12">
        <v>-1.952290868439203E-06</v>
      </c>
      <c r="AX97" s="12">
        <v>0.08776652150338655</v>
      </c>
      <c r="AY97" s="12">
        <v>-0.09464727331446297</v>
      </c>
      <c r="AZ97" s="12">
        <v>0.08512308819053022</v>
      </c>
      <c r="BA97" s="12">
        <v>-2.542750319944354E-06</v>
      </c>
      <c r="BB97" s="12">
        <v>-3.384698000942574E-06</v>
      </c>
      <c r="BC97" s="12">
        <v>0.1443821609799943</v>
      </c>
      <c r="BD97" s="12">
        <v>-0.05224594078706747</v>
      </c>
      <c r="BE97" s="12">
        <v>-3.807590039762393E-07</v>
      </c>
      <c r="BF97" s="12">
        <v>-0.01923302900618592</v>
      </c>
      <c r="BG97" s="12">
        <v>0.5251596365260972</v>
      </c>
      <c r="BH97" s="12">
        <v>-0.2945820697817224</v>
      </c>
      <c r="BI97" s="12">
        <v>-1.750741901416839E-05</v>
      </c>
      <c r="BJ97" s="12">
        <v>1.016051459866121E-05</v>
      </c>
      <c r="BK97" s="12">
        <v>0.05563343100593276</v>
      </c>
      <c r="BL97" s="12">
        <v>-3.121740460408555E-06</v>
      </c>
      <c r="BM97" s="12">
        <v>9.721538302450581E-07</v>
      </c>
      <c r="BN97" s="12">
        <v>-0.07435275284358032</v>
      </c>
      <c r="BO97" s="12">
        <v>0.01991186524583208</v>
      </c>
      <c r="BP97" s="12">
        <v>-1.00389129901594E-06</v>
      </c>
      <c r="BQ97" s="12">
        <v>0.02823090468027226</v>
      </c>
      <c r="BR97" s="12">
        <v>5.165825174313574E-07</v>
      </c>
      <c r="BS97" s="12">
        <v>-0.006946255260900819</v>
      </c>
      <c r="BT97" s="12">
        <v>3.38195373676539E-05</v>
      </c>
      <c r="BU97" s="12">
        <v>0.0136508201111528</v>
      </c>
      <c r="BV97" s="12">
        <v>-1.064842688407181E-06</v>
      </c>
      <c r="BW97" s="12">
        <v>0.001669551091064705</v>
      </c>
      <c r="BX97" s="12">
        <v>-3.291470173903429E-07</v>
      </c>
      <c r="BY97" s="12">
        <v>-0.01743859667895687</v>
      </c>
      <c r="BZ97" s="12">
        <v>-1.259176389758698E-08</v>
      </c>
      <c r="CA97" s="12">
        <v>0.005207915285517</v>
      </c>
      <c r="CB97" s="12">
        <v>-0.0003865725864514333</v>
      </c>
      <c r="CC97" s="12">
        <v>-0.002457253367029547</v>
      </c>
      <c r="CD97" s="12">
        <v>2.197228119029868E-07</v>
      </c>
      <c r="CE97" s="12">
        <v>-0.0007989426936713028</v>
      </c>
      <c r="CF97" s="12">
        <v>-0.01146570056149715</v>
      </c>
      <c r="CG97" s="12">
        <v>-0.0003166071339674381</v>
      </c>
    </row>
    <row r="98" spans="2:85">
      <c r="B98" s="16"/>
      <c r="C98" s="17" t="s">
        <v>406</v>
      </c>
      <c r="D98" s="12">
        <v>7.142995058205078E-08</v>
      </c>
      <c r="E98" s="12">
        <v>3.228255639866835E-06</v>
      </c>
      <c r="F98" s="12">
        <v>-6.147967826427524E-07</v>
      </c>
      <c r="G98" s="12">
        <v>-4.074768727004013E-08</v>
      </c>
      <c r="H98" s="12">
        <v>-1.435751661052409E-07</v>
      </c>
      <c r="I98" s="12">
        <v>0.0003360730202123159</v>
      </c>
      <c r="J98" s="12">
        <v>-5.458822092880313E-06</v>
      </c>
      <c r="K98" s="12">
        <v>1.659182992545931E-05</v>
      </c>
      <c r="L98" s="12">
        <v>-0.08900923017738978</v>
      </c>
      <c r="M98" s="12">
        <v>-3.632649688457625E-06</v>
      </c>
      <c r="N98" s="12">
        <v>-7.271150723392208E-06</v>
      </c>
      <c r="O98" s="12">
        <v>-0.02080777146760948</v>
      </c>
      <c r="P98" s="12">
        <v>1.158295745869308E-05</v>
      </c>
      <c r="Q98" s="12">
        <v>8.920563976160121E-06</v>
      </c>
      <c r="R98" s="12">
        <v>-5.242742757754533E-07</v>
      </c>
      <c r="S98" s="12">
        <v>-0.02528565715850547</v>
      </c>
      <c r="T98" s="12">
        <v>7.411840323380081E-06</v>
      </c>
      <c r="U98" s="12">
        <v>5.1229440694719E-06</v>
      </c>
      <c r="V98" s="12">
        <v>-0.161813036738065</v>
      </c>
      <c r="W98" s="12">
        <v>6.433285296583888E-08</v>
      </c>
      <c r="X98" s="12">
        <v>7.22185889524419E-07</v>
      </c>
      <c r="Y98" s="12">
        <v>0.002785024853735262</v>
      </c>
      <c r="Z98" s="12">
        <v>-3.252398562009695E-06</v>
      </c>
      <c r="AA98" s="12">
        <v>-0.07832232554697351</v>
      </c>
      <c r="AB98" s="12">
        <v>-7.887142756249721E-07</v>
      </c>
      <c r="AC98" s="12">
        <v>-0.01080628729068897</v>
      </c>
      <c r="AD98" s="12">
        <v>2.470745336238743E-06</v>
      </c>
      <c r="AE98" s="12">
        <v>-4.925293607546284E-07</v>
      </c>
      <c r="AF98" s="12">
        <v>-0.06292949598084928</v>
      </c>
      <c r="AG98" s="12">
        <v>-4.365256541005274E-06</v>
      </c>
      <c r="AH98" s="12">
        <v>0.01588988039822455</v>
      </c>
      <c r="AI98" s="12">
        <v>4.686203798939786E-07</v>
      </c>
      <c r="AJ98" s="12">
        <v>1.498317339612073E-06</v>
      </c>
      <c r="AK98" s="12">
        <v>-0.05712149864132657</v>
      </c>
      <c r="AL98" s="12">
        <v>5.431386025740196E-06</v>
      </c>
      <c r="AM98" s="12">
        <v>0.04894389478367811</v>
      </c>
      <c r="AN98" s="12">
        <v>-1.262440080846269E-06</v>
      </c>
      <c r="AO98" s="12">
        <v>-2.096516600471342E-06</v>
      </c>
      <c r="AP98" s="12">
        <v>6.397728732452891E-07</v>
      </c>
      <c r="AQ98" s="12">
        <v>0.01395413889740353</v>
      </c>
      <c r="AR98" s="12">
        <v>0.01112728990377114</v>
      </c>
      <c r="AS98" s="12">
        <v>-2.083900529590565E-06</v>
      </c>
      <c r="AT98" s="12">
        <v>-0.06653495125580355</v>
      </c>
      <c r="AU98" s="12">
        <v>-1.984385894217766E-06</v>
      </c>
      <c r="AV98" s="12">
        <v>1.249593846545457E-06</v>
      </c>
      <c r="AW98" s="12">
        <v>0.1216592372707893</v>
      </c>
      <c r="AX98" s="12">
        <v>4.449876829182074E-06</v>
      </c>
      <c r="AY98" s="12">
        <v>-6.802373960057651E-06</v>
      </c>
      <c r="AZ98" s="12">
        <v>5.277621108678236E-06</v>
      </c>
      <c r="BA98" s="12">
        <v>-0.01252378032875485</v>
      </c>
      <c r="BB98" s="12">
        <v>-0.07787844288975646</v>
      </c>
      <c r="BC98" s="12">
        <v>-2.718952629035705E-06</v>
      </c>
      <c r="BD98" s="12">
        <v>2.806882566422482E-06</v>
      </c>
      <c r="BE98" s="12">
        <v>-0.06635546315112043</v>
      </c>
      <c r="BF98" s="12">
        <v>-2.508764808437049E-06</v>
      </c>
      <c r="BG98" s="12">
        <v>7.736991647868736E-07</v>
      </c>
      <c r="BH98" s="12">
        <v>-1.6290297992524E-05</v>
      </c>
      <c r="BI98" s="12">
        <v>0.3482169331890775</v>
      </c>
      <c r="BJ98" s="12">
        <v>-0.8214331548697084</v>
      </c>
      <c r="BK98" s="12">
        <v>4.333521228033924E-06</v>
      </c>
      <c r="BL98" s="12">
        <v>-0.006362840114588627</v>
      </c>
      <c r="BM98" s="12">
        <v>-0.160547239473132</v>
      </c>
      <c r="BN98" s="12">
        <v>-2.0635043035456E-06</v>
      </c>
      <c r="BO98" s="12">
        <v>-2.6797687789929E-06</v>
      </c>
      <c r="BP98" s="12">
        <v>-0.03120840883004264</v>
      </c>
      <c r="BQ98" s="12">
        <v>-3.138960780363956E-07</v>
      </c>
      <c r="BR98" s="12">
        <v>0.0295659388031294</v>
      </c>
      <c r="BS98" s="12">
        <v>-6.663354437894776E-07</v>
      </c>
      <c r="BT98" s="12">
        <v>-1.021033622082189E-06</v>
      </c>
      <c r="BU98" s="12">
        <v>2.53685525747536E-07</v>
      </c>
      <c r="BV98" s="12">
        <v>0.01134594693345701</v>
      </c>
      <c r="BW98" s="12">
        <v>6.390560049695082E-07</v>
      </c>
      <c r="BX98" s="12">
        <v>0.005569793864360155</v>
      </c>
      <c r="BY98" s="12">
        <v>2.020009696096704E-09</v>
      </c>
      <c r="BZ98" s="12">
        <v>-0.008965961280343866</v>
      </c>
      <c r="CA98" s="12">
        <v>-4.481292139755421E-07</v>
      </c>
      <c r="CB98" s="12">
        <v>-2.88681013706958E-07</v>
      </c>
      <c r="CC98" s="12">
        <v>5.555429742118218E-08</v>
      </c>
      <c r="CD98" s="12">
        <v>-8.898484978063015E-05</v>
      </c>
      <c r="CE98" s="12">
        <v>-1.560879052796134E-07</v>
      </c>
      <c r="CF98" s="12">
        <v>-3.690185637827244E-08</v>
      </c>
      <c r="CG98" s="12">
        <v>1.557310071272673E-10</v>
      </c>
    </row>
    <row r="99" spans="2:85">
      <c r="B99" s="16"/>
      <c r="C99" s="17" t="s">
        <v>408</v>
      </c>
      <c r="D99" s="12">
        <v>-0.001091181804909379</v>
      </c>
      <c r="E99" s="12">
        <v>-0.0547532370804418</v>
      </c>
      <c r="F99" s="12">
        <v>0.008120316047629562</v>
      </c>
      <c r="G99" s="12">
        <v>0.0001119900335789051</v>
      </c>
      <c r="H99" s="12">
        <v>-0.0001242627967530992</v>
      </c>
      <c r="I99" s="12">
        <v>1.057253728277487E-07</v>
      </c>
      <c r="J99" s="12">
        <v>0.09134988324376135</v>
      </c>
      <c r="K99" s="12">
        <v>-0.2989371034005478</v>
      </c>
      <c r="L99" s="12">
        <v>-1.232977740759228E-06</v>
      </c>
      <c r="M99" s="12">
        <v>0.1028736959095186</v>
      </c>
      <c r="N99" s="12">
        <v>0.2525987265957403</v>
      </c>
      <c r="O99" s="12">
        <v>8.479480131345381E-09</v>
      </c>
      <c r="P99" s="12">
        <v>-0.3212603875778339</v>
      </c>
      <c r="Q99" s="12">
        <v>-0.2187662495744398</v>
      </c>
      <c r="R99" s="12">
        <v>-0.03507995682119636</v>
      </c>
      <c r="S99" s="12">
        <v>3.189461984188668E-06</v>
      </c>
      <c r="T99" s="12">
        <v>-0.1080695066336194</v>
      </c>
      <c r="U99" s="12">
        <v>-0.1627498121404948</v>
      </c>
      <c r="V99" s="12">
        <v>-7.487928327785251E-07</v>
      </c>
      <c r="W99" s="12">
        <v>-0.1118287371611824</v>
      </c>
      <c r="X99" s="12">
        <v>-0.06916364645779072</v>
      </c>
      <c r="Y99" s="12">
        <v>9.287637401708551E-08</v>
      </c>
      <c r="Z99" s="12">
        <v>0.02077322667285371</v>
      </c>
      <c r="AA99" s="12">
        <v>-6.984586008032039E-07</v>
      </c>
      <c r="AB99" s="12">
        <v>0.05458931288768625</v>
      </c>
      <c r="AC99" s="12">
        <v>1.769564311419709E-07</v>
      </c>
      <c r="AD99" s="12">
        <v>-0.08437690304438911</v>
      </c>
      <c r="AE99" s="12">
        <v>0.0237175711408682</v>
      </c>
      <c r="AF99" s="12">
        <v>-1.155770151571734E-07</v>
      </c>
      <c r="AG99" s="12">
        <v>0.10215676668092</v>
      </c>
      <c r="AH99" s="12">
        <v>-9.970492977154203E-07</v>
      </c>
      <c r="AI99" s="12">
        <v>-0.02854774671110449</v>
      </c>
      <c r="AJ99" s="12">
        <v>-0.1344746965912511</v>
      </c>
      <c r="AK99" s="12">
        <v>-6.11110503879072E-08</v>
      </c>
      <c r="AL99" s="12">
        <v>-0.02885588646655265</v>
      </c>
      <c r="AM99" s="12">
        <v>-1.860944603237535E-06</v>
      </c>
      <c r="AN99" s="12">
        <v>0.1610206149585673</v>
      </c>
      <c r="AO99" s="12">
        <v>-0.0417135655476316</v>
      </c>
      <c r="AP99" s="12">
        <v>-0.04850663265798889</v>
      </c>
      <c r="AQ99" s="12">
        <v>-2.190257894760833E-07</v>
      </c>
      <c r="AR99" s="12">
        <v>-1.030767932894318E-06</v>
      </c>
      <c r="AS99" s="12">
        <v>0.0239852795416045</v>
      </c>
      <c r="AT99" s="12">
        <v>2.174505098187414E-06</v>
      </c>
      <c r="AU99" s="12">
        <v>0.06865849219018794</v>
      </c>
      <c r="AV99" s="12">
        <v>0.02104717992233564</v>
      </c>
      <c r="AW99" s="12">
        <v>-2.331750097706421E-06</v>
      </c>
      <c r="AX99" s="12">
        <v>-0.2024951707555722</v>
      </c>
      <c r="AY99" s="12">
        <v>0.1580808956121422</v>
      </c>
      <c r="AZ99" s="12">
        <v>0.06172513871106747</v>
      </c>
      <c r="BA99" s="12">
        <v>-1.074565186894149E-07</v>
      </c>
      <c r="BB99" s="12">
        <v>1.668406863177705E-08</v>
      </c>
      <c r="BC99" s="12">
        <v>-0.1487570287225209</v>
      </c>
      <c r="BD99" s="12">
        <v>0.04683712888328927</v>
      </c>
      <c r="BE99" s="12">
        <v>-3.146722315208166E-06</v>
      </c>
      <c r="BF99" s="12">
        <v>0.1468197666093492</v>
      </c>
      <c r="BG99" s="12">
        <v>0.1191165892655241</v>
      </c>
      <c r="BH99" s="12">
        <v>-0.6376006939576674</v>
      </c>
      <c r="BI99" s="12">
        <v>-8.088530737327384E-06</v>
      </c>
      <c r="BJ99" s="12">
        <v>2.938188648011506E-06</v>
      </c>
      <c r="BK99" s="12">
        <v>0.1329059081117334</v>
      </c>
      <c r="BL99" s="12">
        <v>-5.135159547465397E-07</v>
      </c>
      <c r="BM99" s="12">
        <v>-3.548865145630549E-07</v>
      </c>
      <c r="BN99" s="12">
        <v>-0.01259685121923721</v>
      </c>
      <c r="BO99" s="12">
        <v>-0.2456390490227763</v>
      </c>
      <c r="BP99" s="12">
        <v>3.894519013778123E-06</v>
      </c>
      <c r="BQ99" s="12">
        <v>0.01877880846608219</v>
      </c>
      <c r="BR99" s="12">
        <v>1.074181220396099E-07</v>
      </c>
      <c r="BS99" s="12">
        <v>-0.00378804307954961</v>
      </c>
      <c r="BT99" s="12">
        <v>0.006125201575923034</v>
      </c>
      <c r="BU99" s="12">
        <v>-0.03864979310694285</v>
      </c>
      <c r="BV99" s="12">
        <v>-2.258087301573217E-06</v>
      </c>
      <c r="BW99" s="12">
        <v>0.01966909573714363</v>
      </c>
      <c r="BX99" s="12">
        <v>-8.08180319501631E-07</v>
      </c>
      <c r="BY99" s="12">
        <v>0.008988050510286567</v>
      </c>
      <c r="BZ99" s="12">
        <v>1.889555426624729E-06</v>
      </c>
      <c r="CA99" s="12">
        <v>0.01807176941105983</v>
      </c>
      <c r="CB99" s="12">
        <v>0.001027630736086531</v>
      </c>
      <c r="CC99" s="12">
        <v>0.0003046346249322868</v>
      </c>
      <c r="CD99" s="12">
        <v>-8.851495819092983E-08</v>
      </c>
      <c r="CE99" s="12">
        <v>-0.0007345088125086503</v>
      </c>
      <c r="CF99" s="12">
        <v>0.001788631134668256</v>
      </c>
      <c r="CG99" s="12">
        <v>4.99567543709193E-05</v>
      </c>
    </row>
    <row r="100" spans="2:85">
      <c r="B100" s="16"/>
      <c r="C100" s="17" t="s">
        <v>410</v>
      </c>
      <c r="D100" s="12">
        <v>2.20755668793271E-07</v>
      </c>
      <c r="E100" s="12">
        <v>-2.551164156218694E-06</v>
      </c>
      <c r="F100" s="12">
        <v>-1.80532087177924E-06</v>
      </c>
      <c r="G100" s="12">
        <v>3.670999966251179E-07</v>
      </c>
      <c r="H100" s="12">
        <v>-2.224453683352456E-07</v>
      </c>
      <c r="I100" s="12">
        <v>0.001195037444509686</v>
      </c>
      <c r="J100" s="12">
        <v>1.364367166720487E-05</v>
      </c>
      <c r="K100" s="12">
        <v>-7.652271004096465E-06</v>
      </c>
      <c r="L100" s="12">
        <v>-0.03200411412931704</v>
      </c>
      <c r="M100" s="12">
        <v>-2.176882327221016E-06</v>
      </c>
      <c r="N100" s="12">
        <v>9.863884781201967E-06</v>
      </c>
      <c r="O100" s="12">
        <v>0.01992811648048364</v>
      </c>
      <c r="P100" s="12">
        <v>-7.594473130968739E-06</v>
      </c>
      <c r="Q100" s="12">
        <v>-4.341718499992211E-06</v>
      </c>
      <c r="R100" s="12">
        <v>7.419132083336703E-06</v>
      </c>
      <c r="S100" s="12">
        <v>0.07641946868084699</v>
      </c>
      <c r="T100" s="12">
        <v>6.480049338609846E-06</v>
      </c>
      <c r="U100" s="12">
        <v>-8.40089338477471E-06</v>
      </c>
      <c r="V100" s="12">
        <v>-0.0965856157675678</v>
      </c>
      <c r="W100" s="12">
        <v>-1.118284054478759E-06</v>
      </c>
      <c r="X100" s="12">
        <v>-3.370330119854262E-06</v>
      </c>
      <c r="Y100" s="12">
        <v>0.01164975443380899</v>
      </c>
      <c r="Z100" s="12">
        <v>-1.272161343853528E-06</v>
      </c>
      <c r="AA100" s="12">
        <v>-0.04396856295438433</v>
      </c>
      <c r="AB100" s="12">
        <v>-1.429633949477312E-06</v>
      </c>
      <c r="AC100" s="12">
        <v>0.03903527546937777</v>
      </c>
      <c r="AD100" s="12">
        <v>-1.949347398245764E-06</v>
      </c>
      <c r="AE100" s="12">
        <v>-1.684231914746897E-06</v>
      </c>
      <c r="AF100" s="12">
        <v>-0.001692703339265571</v>
      </c>
      <c r="AG100" s="12">
        <v>3.039607264509331E-06</v>
      </c>
      <c r="AH100" s="12">
        <v>0.01569908352275121</v>
      </c>
      <c r="AI100" s="12">
        <v>-2.596418531513732E-06</v>
      </c>
      <c r="AJ100" s="12">
        <v>-3.410002930719637E-07</v>
      </c>
      <c r="AK100" s="12">
        <v>-0.04991540588274284</v>
      </c>
      <c r="AL100" s="12">
        <v>-2.967388867003605E-06</v>
      </c>
      <c r="AM100" s="12">
        <v>0.01423929569292754</v>
      </c>
      <c r="AN100" s="12">
        <v>5.619507819316997E-07</v>
      </c>
      <c r="AO100" s="12">
        <v>-6.77446111221856E-07</v>
      </c>
      <c r="AP100" s="12">
        <v>-2.339164353530335E-07</v>
      </c>
      <c r="AQ100" s="12">
        <v>0.000598265540278096</v>
      </c>
      <c r="AR100" s="12">
        <v>-0.007409656466998233</v>
      </c>
      <c r="AS100" s="12">
        <v>3.033522145445826E-07</v>
      </c>
      <c r="AT100" s="12">
        <v>0.06866990011674079</v>
      </c>
      <c r="AU100" s="12">
        <v>1.023383717973873E-06</v>
      </c>
      <c r="AV100" s="12">
        <v>-3.393132412186646E-07</v>
      </c>
      <c r="AW100" s="12">
        <v>-0.1135283843192992</v>
      </c>
      <c r="AX100" s="12">
        <v>-8.935505457577473E-07</v>
      </c>
      <c r="AY100" s="12">
        <v>-1.983868775150364E-06</v>
      </c>
      <c r="AZ100" s="12">
        <v>8.561244250496883E-08</v>
      </c>
      <c r="BA100" s="12">
        <v>-0.04413895209833328</v>
      </c>
      <c r="BB100" s="12">
        <v>-0.04543178804910468</v>
      </c>
      <c r="BC100" s="12">
        <v>-1.592690920263453E-06</v>
      </c>
      <c r="BD100" s="12">
        <v>9.034304716788902E-07</v>
      </c>
      <c r="BE100" s="12">
        <v>-0.03115906630671262</v>
      </c>
      <c r="BF100" s="12">
        <v>5.059355164652317E-07</v>
      </c>
      <c r="BG100" s="12">
        <v>-4.59671420234565E-07</v>
      </c>
      <c r="BH100" s="12">
        <v>-3.617644790750611E-06</v>
      </c>
      <c r="BI100" s="12">
        <v>-0.04371011804524651</v>
      </c>
      <c r="BJ100" s="12">
        <v>-0.09616666117313104</v>
      </c>
      <c r="BK100" s="12">
        <v>9.040421589187102E-07</v>
      </c>
      <c r="BL100" s="12">
        <v>0.2844960120353723</v>
      </c>
      <c r="BM100" s="12">
        <v>0.1322152843342185</v>
      </c>
      <c r="BN100" s="12">
        <v>1.861631200311612E-06</v>
      </c>
      <c r="BO100" s="12">
        <v>-6.590176951682137E-07</v>
      </c>
      <c r="BP100" s="12">
        <v>0.02792850907757683</v>
      </c>
      <c r="BQ100" s="12">
        <v>-7.597002029730504E-07</v>
      </c>
      <c r="BR100" s="12">
        <v>-0.04243242534527369</v>
      </c>
      <c r="BS100" s="12">
        <v>1.028326019250222E-06</v>
      </c>
      <c r="BT100" s="12">
        <v>1.702463225072304E-07</v>
      </c>
      <c r="BU100" s="12">
        <v>-3.383907634985482E-07</v>
      </c>
      <c r="BV100" s="12">
        <v>0.002045196360129337</v>
      </c>
      <c r="BW100" s="12">
        <v>-4.961970414452777E-07</v>
      </c>
      <c r="BX100" s="12">
        <v>0.005379895081536299</v>
      </c>
      <c r="BY100" s="12">
        <v>-1.826351356862909E-07</v>
      </c>
      <c r="BZ100" s="12">
        <v>-0.01634540850345992</v>
      </c>
      <c r="CA100" s="12">
        <v>-6.012733611350336E-07</v>
      </c>
      <c r="CB100" s="12">
        <v>5.682358528948963E-08</v>
      </c>
      <c r="CC100" s="12">
        <v>-6.115776027300667E-09</v>
      </c>
      <c r="CD100" s="12">
        <v>-0.0004200634199449226</v>
      </c>
      <c r="CE100" s="12">
        <v>1.802498832712517E-08</v>
      </c>
      <c r="CF100" s="12">
        <v>1.676731964176093E-07</v>
      </c>
      <c r="CG100" s="12">
        <v>-1.262760482315855E-08</v>
      </c>
    </row>
    <row r="101" spans="2:85">
      <c r="B101" s="16"/>
      <c r="C101" s="17" t="s">
        <v>412</v>
      </c>
      <c r="D101" s="12">
        <v>0.009573092055361805</v>
      </c>
      <c r="E101" s="12">
        <v>-0.2758909572053621</v>
      </c>
      <c r="F101" s="12">
        <v>-0.0806355541600025</v>
      </c>
      <c r="G101" s="12">
        <v>0.02294826126367992</v>
      </c>
      <c r="H101" s="12">
        <v>-0.01181555638515725</v>
      </c>
      <c r="I101" s="12">
        <v>2.714262281068759E-07</v>
      </c>
      <c r="J101" s="12">
        <v>1.011632274607045</v>
      </c>
      <c r="K101" s="12">
        <v>-1.097076897641593</v>
      </c>
      <c r="L101" s="12">
        <v>1.203214018004309E-06</v>
      </c>
      <c r="M101" s="12">
        <v>-0.06781308999633044</v>
      </c>
      <c r="N101" s="12">
        <v>1.104914445390976</v>
      </c>
      <c r="O101" s="12">
        <v>-1.582594517041605E-07</v>
      </c>
      <c r="P101" s="12">
        <v>-1.184656837220193</v>
      </c>
      <c r="Q101" s="12">
        <v>-0.5699991553501773</v>
      </c>
      <c r="R101" s="12">
        <v>0.4207443870280956</v>
      </c>
      <c r="S101" s="12">
        <v>-1.060838755778485E-06</v>
      </c>
      <c r="T101" s="12">
        <v>0.1772013188676942</v>
      </c>
      <c r="U101" s="12">
        <v>-0.8773492594618022</v>
      </c>
      <c r="V101" s="12">
        <v>1.266170814146244E-06</v>
      </c>
      <c r="W101" s="12">
        <v>-0.1441425337071583</v>
      </c>
      <c r="X101" s="12">
        <v>-0.3348483709993809</v>
      </c>
      <c r="Y101" s="12">
        <v>3.343910945576309E-07</v>
      </c>
      <c r="Z101" s="12">
        <v>0.04671052789488477</v>
      </c>
      <c r="AA101" s="12">
        <v>7.52332312691088E-07</v>
      </c>
      <c r="AB101" s="12">
        <v>-0.04988888693500964</v>
      </c>
      <c r="AC101" s="12">
        <v>-4.657655470265224E-07</v>
      </c>
      <c r="AD101" s="12">
        <v>-0.2741028148639655</v>
      </c>
      <c r="AE101" s="12">
        <v>-0.06630799788878597</v>
      </c>
      <c r="AF101" s="12">
        <v>3.425593905852571E-07</v>
      </c>
      <c r="AG101" s="12">
        <v>0.4796171193853254</v>
      </c>
      <c r="AH101" s="12">
        <v>-6.461210799442356E-07</v>
      </c>
      <c r="AI101" s="12">
        <v>-0.1744800952694978</v>
      </c>
      <c r="AJ101" s="12">
        <v>-0.2116544391005128</v>
      </c>
      <c r="AK101" s="12">
        <v>2.408222977162059E-08</v>
      </c>
      <c r="AL101" s="12">
        <v>-0.4855400844980293</v>
      </c>
      <c r="AM101" s="12">
        <v>-3.656592697455053E-07</v>
      </c>
      <c r="AN101" s="12">
        <v>0.1445256636556159</v>
      </c>
      <c r="AO101" s="12">
        <v>0.01723265519242568</v>
      </c>
      <c r="AP101" s="12">
        <v>-0.06980430221104041</v>
      </c>
      <c r="AQ101" s="12">
        <v>2.255257306471409E-07</v>
      </c>
      <c r="AR101" s="12">
        <v>-4.911516450446158E-07</v>
      </c>
      <c r="AS101" s="12">
        <v>0.1439041799016124</v>
      </c>
      <c r="AT101" s="12">
        <v>-3.067181982972678E-07</v>
      </c>
      <c r="AU101" s="12">
        <v>0.2071886281586675</v>
      </c>
      <c r="AV101" s="12">
        <v>-0.1003590900140021</v>
      </c>
      <c r="AW101" s="12">
        <v>-2.537462373915088E-07</v>
      </c>
      <c r="AX101" s="12">
        <v>-0.2545616713236826</v>
      </c>
      <c r="AY101" s="12">
        <v>0.06266130969874502</v>
      </c>
      <c r="AZ101" s="12">
        <v>-0.2345371809888352</v>
      </c>
      <c r="BA101" s="12">
        <v>1.809782846235951E-06</v>
      </c>
      <c r="BB101" s="12">
        <v>1.317103433146956E-06</v>
      </c>
      <c r="BC101" s="12">
        <v>-0.1423435223205974</v>
      </c>
      <c r="BD101" s="12">
        <v>-0.05724127834555479</v>
      </c>
      <c r="BE101" s="12">
        <v>-1.530406500337911E-06</v>
      </c>
      <c r="BF101" s="12">
        <v>0.2410314609506293</v>
      </c>
      <c r="BG101" s="12">
        <v>-0.2573851851319586</v>
      </c>
      <c r="BH101" s="12">
        <v>-0.1430841609142327</v>
      </c>
      <c r="BI101" s="12">
        <v>-1.042599305659414E-06</v>
      </c>
      <c r="BJ101" s="12">
        <v>4.82549875726201E-06</v>
      </c>
      <c r="BK101" s="12">
        <v>0.2428196473447706</v>
      </c>
      <c r="BL101" s="12">
        <v>9.198728132885694E-06</v>
      </c>
      <c r="BM101" s="12">
        <v>-4.349170133624131E-06</v>
      </c>
      <c r="BN101" s="12">
        <v>-0.08551596363395314</v>
      </c>
      <c r="BO101" s="12">
        <v>-0.0985812994791342</v>
      </c>
      <c r="BP101" s="12">
        <v>6.199810586233309E-06</v>
      </c>
      <c r="BQ101" s="12">
        <v>0.06167761094383286</v>
      </c>
      <c r="BR101" s="12">
        <v>1.25438778859921E-07</v>
      </c>
      <c r="BS101" s="12">
        <v>0.06056588870613302</v>
      </c>
      <c r="BT101" s="12">
        <v>0.03675066402509664</v>
      </c>
      <c r="BU101" s="12">
        <v>-0.02284851769027024</v>
      </c>
      <c r="BV101" s="12">
        <v>-1.472715831364275E-06</v>
      </c>
      <c r="BW101" s="12">
        <v>-0.04992109434167696</v>
      </c>
      <c r="BX101" s="12">
        <v>-4.666341609219799E-07</v>
      </c>
      <c r="BY101" s="12">
        <v>0.03781018108023571</v>
      </c>
      <c r="BZ101" s="12">
        <v>1.412459177362134E-06</v>
      </c>
      <c r="CA101" s="12">
        <v>-0.01724560125075951</v>
      </c>
      <c r="CB101" s="12">
        <v>0.003160591976563826</v>
      </c>
      <c r="CC101" s="12">
        <v>0.0004857782455141145</v>
      </c>
      <c r="CD101" s="12">
        <v>-7.973614258167544E-07</v>
      </c>
      <c r="CE101" s="12">
        <v>0.003339242172829921</v>
      </c>
      <c r="CF101" s="12">
        <v>0.01359607695256083</v>
      </c>
      <c r="CG101" s="12">
        <v>-0.0005463232252956609</v>
      </c>
    </row>
    <row r="102" spans="2:85">
      <c r="B102" s="16"/>
      <c r="C102" s="17" t="s">
        <v>414</v>
      </c>
      <c r="D102" s="12">
        <v>-8.063155634320973E-06</v>
      </c>
      <c r="E102" s="12">
        <v>0.00030509542083599</v>
      </c>
      <c r="F102" s="12">
        <v>6.860787572659371E-05</v>
      </c>
      <c r="G102" s="12">
        <v>-2.227559329903342E-05</v>
      </c>
      <c r="H102" s="12">
        <v>8.867933759335092E-06</v>
      </c>
      <c r="I102" s="12">
        <v>-0.001019548560274781</v>
      </c>
      <c r="J102" s="12">
        <v>-0.00102744863977879</v>
      </c>
      <c r="K102" s="12">
        <v>0.001204142517761088</v>
      </c>
      <c r="L102" s="12">
        <v>0.09864586524703074</v>
      </c>
      <c r="M102" s="12">
        <v>0.000123128310196655</v>
      </c>
      <c r="N102" s="12">
        <v>-0.001189380257984986</v>
      </c>
      <c r="O102" s="12">
        <v>0.01567417699758385</v>
      </c>
      <c r="P102" s="12">
        <v>0.001390647789539367</v>
      </c>
      <c r="Q102" s="12">
        <v>0.0006617009249906991</v>
      </c>
      <c r="R102" s="12">
        <v>-0.0004273705513082472</v>
      </c>
      <c r="S102" s="12">
        <v>-0.04076504826925113</v>
      </c>
      <c r="T102" s="12">
        <v>0.0001001020048348312</v>
      </c>
      <c r="U102" s="12">
        <v>0.0009572592700110889</v>
      </c>
      <c r="V102" s="12">
        <v>0.142089179861492</v>
      </c>
      <c r="W102" s="12">
        <v>0.0001700540024877836</v>
      </c>
      <c r="X102" s="12">
        <v>0.000399312350569498</v>
      </c>
      <c r="Y102" s="12">
        <v>-0.001588961214557125</v>
      </c>
      <c r="Z102" s="12">
        <v>-9.198882551828325E-05</v>
      </c>
      <c r="AA102" s="12">
        <v>0.06718393811771481</v>
      </c>
      <c r="AB102" s="12">
        <v>0.0001072294164305311</v>
      </c>
      <c r="AC102" s="12">
        <v>0.01556110402714511</v>
      </c>
      <c r="AD102" s="12">
        <v>0.0003666077387412496</v>
      </c>
      <c r="AE102" s="12">
        <v>0.000187645886980901</v>
      </c>
      <c r="AF102" s="12">
        <v>0.04736158681565555</v>
      </c>
      <c r="AG102" s="12">
        <v>-0.0006041463442507901</v>
      </c>
      <c r="AH102" s="12">
        <v>0.007330145089469272</v>
      </c>
      <c r="AI102" s="12">
        <v>9.192948049254008E-05</v>
      </c>
      <c r="AJ102" s="12">
        <v>0.0002342590495341391</v>
      </c>
      <c r="AK102" s="12">
        <v>0.03075266163107973</v>
      </c>
      <c r="AL102" s="12">
        <v>0.0003529846993287331</v>
      </c>
      <c r="AM102" s="12">
        <v>-0.01140383268358158</v>
      </c>
      <c r="AN102" s="12">
        <v>-6.428264492505877E-05</v>
      </c>
      <c r="AO102" s="12">
        <v>-8.605682952121633E-05</v>
      </c>
      <c r="AP102" s="12">
        <v>2.93084753080221E-05</v>
      </c>
      <c r="AQ102" s="12">
        <v>-0.01233366676371625</v>
      </c>
      <c r="AR102" s="12">
        <v>0.007008317979663565</v>
      </c>
      <c r="AS102" s="12">
        <v>-0.0001664826271624466</v>
      </c>
      <c r="AT102" s="12">
        <v>0.02588014631842291</v>
      </c>
      <c r="AU102" s="12">
        <v>-0.0001057156681664735</v>
      </c>
      <c r="AV102" s="12">
        <v>0.0001771579347654637</v>
      </c>
      <c r="AW102" s="12">
        <v>-0.04675964256263176</v>
      </c>
      <c r="AX102" s="12">
        <v>0.0001320887293514469</v>
      </c>
      <c r="AY102" s="12">
        <v>-0.0001663299647684878</v>
      </c>
      <c r="AZ102" s="12">
        <v>0.0002396723500544928</v>
      </c>
      <c r="BA102" s="12">
        <v>0.003090613957643591</v>
      </c>
      <c r="BB102" s="12">
        <v>0.008426324550650031</v>
      </c>
      <c r="BC102" s="12">
        <v>-0.0001618256799682326</v>
      </c>
      <c r="BD102" s="12">
        <v>-2.128918045147818E-05</v>
      </c>
      <c r="BE102" s="12">
        <v>0.02350706172230394</v>
      </c>
      <c r="BF102" s="12">
        <v>-0.0003020572485693968</v>
      </c>
      <c r="BG102" s="12">
        <v>5.267010816797694E-05</v>
      </c>
      <c r="BH102" s="12">
        <v>-0.0001519004440895206</v>
      </c>
      <c r="BI102" s="12">
        <v>-0.05756769352118649</v>
      </c>
      <c r="BJ102" s="12">
        <v>0.07357148561599849</v>
      </c>
      <c r="BK102" s="12">
        <v>-0.001658407016550927</v>
      </c>
      <c r="BL102" s="12">
        <v>-0.8508202992794761</v>
      </c>
      <c r="BM102" s="12">
        <v>0.1289357391551047</v>
      </c>
      <c r="BN102" s="12">
        <v>-8.281406575633799E-06</v>
      </c>
      <c r="BO102" s="12">
        <v>-0.0001579041786446185</v>
      </c>
      <c r="BP102" s="12">
        <v>-0.004879765454572842</v>
      </c>
      <c r="BQ102" s="12">
        <v>-9.272885601338962E-05</v>
      </c>
      <c r="BR102" s="12">
        <v>-0.02924278696459873</v>
      </c>
      <c r="BS102" s="12">
        <v>-9.423301117632167E-05</v>
      </c>
      <c r="BT102" s="12">
        <v>1.8030798387977E-06</v>
      </c>
      <c r="BU102" s="12">
        <v>-1.223934492788689E-05</v>
      </c>
      <c r="BV102" s="12">
        <v>-0.02200958460105299</v>
      </c>
      <c r="BW102" s="12">
        <v>7.634900333911933E-05</v>
      </c>
      <c r="BX102" s="12">
        <v>-1.725279059311321E-05</v>
      </c>
      <c r="BY102" s="12">
        <v>-5.26943936711593E-05</v>
      </c>
      <c r="BZ102" s="12">
        <v>-0.007252047506156826</v>
      </c>
      <c r="CA102" s="12">
        <v>1.08220680032638E-05</v>
      </c>
      <c r="CB102" s="12">
        <v>-1.441145055273395E-05</v>
      </c>
      <c r="CC102" s="12">
        <v>-3.944837291981301E-07</v>
      </c>
      <c r="CD102" s="12">
        <v>0.000114355542877721</v>
      </c>
      <c r="CE102" s="12">
        <v>-3.580635126016923E-06</v>
      </c>
      <c r="CF102" s="12">
        <v>-1.531954681343146E-05</v>
      </c>
      <c r="CG102" s="12">
        <v>7.170272035492926E-07</v>
      </c>
    </row>
    <row r="103" spans="2:85">
      <c r="B103" s="16"/>
      <c r="C103" s="17" t="s">
        <v>416</v>
      </c>
      <c r="D103" s="12">
        <v>-0.003270222282596609</v>
      </c>
      <c r="E103" s="12">
        <v>0.1240774268974878</v>
      </c>
      <c r="F103" s="12">
        <v>0.02782678179402375</v>
      </c>
      <c r="G103" s="12">
        <v>-0.00904959692205139</v>
      </c>
      <c r="H103" s="12">
        <v>0.003586204930084233</v>
      </c>
      <c r="I103" s="12">
        <v>2.161530126691344E-06</v>
      </c>
      <c r="J103" s="12">
        <v>-0.4174070192021032</v>
      </c>
      <c r="K103" s="12">
        <v>0.4904408589182739</v>
      </c>
      <c r="L103" s="12">
        <v>-0.0002465852865904721</v>
      </c>
      <c r="M103" s="12">
        <v>0.0487351852844461</v>
      </c>
      <c r="N103" s="12">
        <v>-0.4827541976169477</v>
      </c>
      <c r="O103" s="12">
        <v>-3.855202324173452E-05</v>
      </c>
      <c r="P103" s="12">
        <v>0.5645911893688258</v>
      </c>
      <c r="Q103" s="12">
        <v>0.2694411541897135</v>
      </c>
      <c r="R103" s="12">
        <v>-0.1732584842064586</v>
      </c>
      <c r="S103" s="12">
        <v>0.0001020366761748211</v>
      </c>
      <c r="T103" s="12">
        <v>0.04059597689432289</v>
      </c>
      <c r="U103" s="12">
        <v>0.3884231427760896</v>
      </c>
      <c r="V103" s="12">
        <v>-0.0003543037047821075</v>
      </c>
      <c r="W103" s="12">
        <v>0.06889109527969604</v>
      </c>
      <c r="X103" s="12">
        <v>0.1615954388510732</v>
      </c>
      <c r="Y103" s="12">
        <v>4.093900891180261E-06</v>
      </c>
      <c r="Z103" s="12">
        <v>-0.0377552894139306</v>
      </c>
      <c r="AA103" s="12">
        <v>-0.0001670351616758584</v>
      </c>
      <c r="AB103" s="12">
        <v>0.04265290263133167</v>
      </c>
      <c r="AC103" s="12">
        <v>-3.927148398275456E-05</v>
      </c>
      <c r="AD103" s="12">
        <v>0.1486078110025072</v>
      </c>
      <c r="AE103" s="12">
        <v>0.07535912008585532</v>
      </c>
      <c r="AF103" s="12">
        <v>-0.0001176557559824665</v>
      </c>
      <c r="AG103" s="12">
        <v>-0.2450083151535637</v>
      </c>
      <c r="AH103" s="12">
        <v>-1.790796818174061E-05</v>
      </c>
      <c r="AI103" s="12">
        <v>0.03782097917577084</v>
      </c>
      <c r="AJ103" s="12">
        <v>0.09525132742998299</v>
      </c>
      <c r="AK103" s="12">
        <v>-7.723284709812334E-05</v>
      </c>
      <c r="AL103" s="12">
        <v>0.144934135778421</v>
      </c>
      <c r="AM103" s="12">
        <v>2.810117006516749E-05</v>
      </c>
      <c r="AN103" s="12">
        <v>-0.02680418630301801</v>
      </c>
      <c r="AO103" s="12">
        <v>-0.03438628147115199</v>
      </c>
      <c r="AP103" s="12">
        <v>0.01223453654796334</v>
      </c>
      <c r="AQ103" s="12">
        <v>3.093452954975942E-05</v>
      </c>
      <c r="AR103" s="12">
        <v>-1.636099634877086E-05</v>
      </c>
      <c r="AS103" s="12">
        <v>-0.06797705395713367</v>
      </c>
      <c r="AT103" s="12">
        <v>-6.509076263364085E-05</v>
      </c>
      <c r="AU103" s="12">
        <v>-0.04380891042352709</v>
      </c>
      <c r="AV103" s="12">
        <v>0.07148290478325098</v>
      </c>
      <c r="AW103" s="12">
        <v>0.0001177342178418923</v>
      </c>
      <c r="AX103" s="12">
        <v>0.0546436776053494</v>
      </c>
      <c r="AY103" s="12">
        <v>-0.06778647726181451</v>
      </c>
      <c r="AZ103" s="12">
        <v>0.09759791878740411</v>
      </c>
      <c r="BA103" s="12">
        <v>-1.161947084720652E-05</v>
      </c>
      <c r="BB103" s="12">
        <v>-2.173629784472346E-05</v>
      </c>
      <c r="BC103" s="12">
        <v>-0.06395172895731814</v>
      </c>
      <c r="BD103" s="12">
        <v>-0.007677502415349035</v>
      </c>
      <c r="BE103" s="12">
        <v>-5.725884889442519E-05</v>
      </c>
      <c r="BF103" s="12">
        <v>-0.1226884916098742</v>
      </c>
      <c r="BG103" s="12">
        <v>0.02266058402014666</v>
      </c>
      <c r="BH103" s="12">
        <v>-0.0603771029094629</v>
      </c>
      <c r="BI103" s="12">
        <v>0.0001415665870746488</v>
      </c>
      <c r="BJ103" s="12">
        <v>-0.0001909912344409052</v>
      </c>
      <c r="BK103" s="12">
        <v>-0.6649205041403953</v>
      </c>
      <c r="BL103" s="12">
        <v>0.002118838913925022</v>
      </c>
      <c r="BM103" s="12">
        <v>-0.0003196946890715248</v>
      </c>
      <c r="BN103" s="12">
        <v>0.0004479493772272008</v>
      </c>
      <c r="BO103" s="12">
        <v>-0.06264054787930939</v>
      </c>
      <c r="BP103" s="12">
        <v>1.104279607343675E-05</v>
      </c>
      <c r="BQ103" s="12">
        <v>-0.03898549643479576</v>
      </c>
      <c r="BR103" s="12">
        <v>7.384489863703216E-05</v>
      </c>
      <c r="BS103" s="12">
        <v>-0.03751129352111239</v>
      </c>
      <c r="BT103" s="12">
        <v>0.0003776602014317506</v>
      </c>
      <c r="BU103" s="12">
        <v>-0.005042079186584687</v>
      </c>
      <c r="BV103" s="12">
        <v>5.616632581793715E-05</v>
      </c>
      <c r="BW103" s="12">
        <v>0.03065172470851338</v>
      </c>
      <c r="BX103" s="12">
        <v>6.513860219040325E-07</v>
      </c>
      <c r="BY103" s="12">
        <v>-0.02146170732157576</v>
      </c>
      <c r="BZ103" s="12">
        <v>1.74518463723717E-05</v>
      </c>
      <c r="CA103" s="12">
        <v>0.004260893420154673</v>
      </c>
      <c r="CB103" s="12">
        <v>-0.005800788078018654</v>
      </c>
      <c r="CC103" s="12">
        <v>-0.0001555874356671793</v>
      </c>
      <c r="CD103" s="12">
        <v>8.429186719397066E-07</v>
      </c>
      <c r="CE103" s="12">
        <v>-0.001465790208897738</v>
      </c>
      <c r="CF103" s="12">
        <v>-0.006186689088940337</v>
      </c>
      <c r="CG103" s="12">
        <v>0.0002898246791323315</v>
      </c>
    </row>
    <row r="104" spans="2:85">
      <c r="B104" s="16"/>
      <c r="C104" s="17" t="s">
        <v>418</v>
      </c>
      <c r="D104" s="12">
        <v>0.006848718702804348</v>
      </c>
      <c r="E104" s="12">
        <v>-0.04937043962364236</v>
      </c>
      <c r="F104" s="12">
        <v>-0.05585863074697686</v>
      </c>
      <c r="G104" s="12">
        <v>0.01028164358461722</v>
      </c>
      <c r="H104" s="12">
        <v>-0.006906801781605788</v>
      </c>
      <c r="I104" s="12">
        <v>1.581049692494452E-07</v>
      </c>
      <c r="J104" s="12">
        <v>0.3733857002111619</v>
      </c>
      <c r="K104" s="12">
        <v>-0.1244600035840795</v>
      </c>
      <c r="L104" s="12">
        <v>-3.503533421686052E-06</v>
      </c>
      <c r="M104" s="12">
        <v>-0.06867704524881012</v>
      </c>
      <c r="N104" s="12">
        <v>0.2231262985328268</v>
      </c>
      <c r="O104" s="12">
        <v>-5.057651039394164E-07</v>
      </c>
      <c r="P104" s="12">
        <v>-0.08517888899554033</v>
      </c>
      <c r="Q104" s="12">
        <v>-0.1520292491131442</v>
      </c>
      <c r="R104" s="12">
        <v>0.2432981664433357</v>
      </c>
      <c r="S104" s="12">
        <v>2.698249097408444E-07</v>
      </c>
      <c r="T104" s="12">
        <v>0.1467503540072098</v>
      </c>
      <c r="U104" s="12">
        <v>-0.234081766689937</v>
      </c>
      <c r="V104" s="12">
        <v>-3.354320831611324E-06</v>
      </c>
      <c r="W104" s="12">
        <v>-0.0390953985862512</v>
      </c>
      <c r="X104" s="12">
        <v>-0.07869052086377025</v>
      </c>
      <c r="Y104" s="12">
        <v>7.41586733253346E-07</v>
      </c>
      <c r="Z104" s="12">
        <v>-0.06206080959299774</v>
      </c>
      <c r="AA104" s="12">
        <v>-9.437612752653891E-07</v>
      </c>
      <c r="AB104" s="12">
        <v>-0.08766401644961733</v>
      </c>
      <c r="AC104" s="12">
        <v>-1.462337635420028E-06</v>
      </c>
      <c r="AD104" s="12">
        <v>-0.08210376705636015</v>
      </c>
      <c r="AE104" s="12">
        <v>-0.1086417984237126</v>
      </c>
      <c r="AF104" s="12">
        <v>-1.236859085752936E-07</v>
      </c>
      <c r="AG104" s="12">
        <v>0.03690832362406814</v>
      </c>
      <c r="AH104" s="12">
        <v>-1.643072921478664E-06</v>
      </c>
      <c r="AI104" s="12">
        <v>-0.08438760275971142</v>
      </c>
      <c r="AJ104" s="12">
        <v>-0.003182422007530307</v>
      </c>
      <c r="AK104" s="12">
        <v>4.53164849627401E-07</v>
      </c>
      <c r="AL104" s="12">
        <v>-0.02125404960582748</v>
      </c>
      <c r="AM104" s="12">
        <v>2.867264610612086E-06</v>
      </c>
      <c r="AN104" s="12">
        <v>-0.01575627653462796</v>
      </c>
      <c r="AO104" s="12">
        <v>0.04590503490912555</v>
      </c>
      <c r="AP104" s="12">
        <v>-0.007382314686744845</v>
      </c>
      <c r="AQ104" s="12">
        <v>2.37329135147586E-06</v>
      </c>
      <c r="AR104" s="12">
        <v>8.911907112906988E-07</v>
      </c>
      <c r="AS104" s="12">
        <v>-0.01300086901339312</v>
      </c>
      <c r="AT104" s="12">
        <v>-9.851058887731764E-07</v>
      </c>
      <c r="AU104" s="12">
        <v>-0.008064549738259787</v>
      </c>
      <c r="AV104" s="12">
        <v>0.007324072618714293</v>
      </c>
      <c r="AW104" s="12">
        <v>3.507187547901667E-06</v>
      </c>
      <c r="AX104" s="12">
        <v>0.04878733961356461</v>
      </c>
      <c r="AY104" s="12">
        <v>0.02429919950846562</v>
      </c>
      <c r="AZ104" s="12">
        <v>-0.03263479817302108</v>
      </c>
      <c r="BA104" s="12">
        <v>3.542389441701233E-06</v>
      </c>
      <c r="BB104" s="12">
        <v>-1.002150261895406E-06</v>
      </c>
      <c r="BC104" s="12">
        <v>0.05625043595428124</v>
      </c>
      <c r="BD104" s="12">
        <v>0.05230196434141127</v>
      </c>
      <c r="BE104" s="12">
        <v>8.322054137863269E-07</v>
      </c>
      <c r="BF104" s="12">
        <v>0.01632970546628399</v>
      </c>
      <c r="BG104" s="12">
        <v>-0.03600506793881636</v>
      </c>
      <c r="BH104" s="12">
        <v>0.02568023210539826</v>
      </c>
      <c r="BI104" s="12">
        <v>3.52868080645096E-06</v>
      </c>
      <c r="BJ104" s="12">
        <v>-3.693156506829203E-06</v>
      </c>
      <c r="BK104" s="12">
        <v>0.243936349677783</v>
      </c>
      <c r="BL104" s="12">
        <v>-4.107252206935818E-05</v>
      </c>
      <c r="BM104" s="12">
        <v>-1.630819045760154E-05</v>
      </c>
      <c r="BN104" s="12">
        <v>0.08077627081673412</v>
      </c>
      <c r="BO104" s="12">
        <v>0.079546554566139</v>
      </c>
      <c r="BP104" s="12">
        <v>-2.910613886080778E-06</v>
      </c>
      <c r="BQ104" s="12">
        <v>-0.03632415913157837</v>
      </c>
      <c r="BR104" s="12">
        <v>5.439077482951787E-07</v>
      </c>
      <c r="BS104" s="12">
        <v>0.03710340209775204</v>
      </c>
      <c r="BT104" s="12">
        <v>-0.01906823519833997</v>
      </c>
      <c r="BU104" s="12">
        <v>0.02013332724072679</v>
      </c>
      <c r="BV104" s="12">
        <v>1.108004100121755E-06</v>
      </c>
      <c r="BW104" s="12">
        <v>-0.01278819878706694</v>
      </c>
      <c r="BX104" s="12">
        <v>-6.30864790524678E-07</v>
      </c>
      <c r="BY104" s="12">
        <v>0.009862845879046525</v>
      </c>
      <c r="BZ104" s="12">
        <v>2.510679722629143E-10</v>
      </c>
      <c r="CA104" s="12">
        <v>-0.003014609682594092</v>
      </c>
      <c r="CB104" s="12">
        <v>0.005198097987605475</v>
      </c>
      <c r="CC104" s="12">
        <v>0.0003681406039061855</v>
      </c>
      <c r="CD104" s="12">
        <v>-3.599968698140635E-07</v>
      </c>
      <c r="CE104" s="12">
        <v>-0.0007085232100474654</v>
      </c>
      <c r="CF104" s="12">
        <v>0.002425792178308093</v>
      </c>
      <c r="CG104" s="12">
        <v>-0.0004792623496943602</v>
      </c>
    </row>
    <row r="105" spans="2:85">
      <c r="B105" s="16"/>
      <c r="C105" s="17" t="s">
        <v>420</v>
      </c>
      <c r="D105" s="12">
        <v>4.599424006509608E-07</v>
      </c>
      <c r="E105" s="12">
        <v>-2.497407447275885E-06</v>
      </c>
      <c r="F105" s="12">
        <v>-3.732803751609943E-06</v>
      </c>
      <c r="G105" s="12">
        <v>6.419432706751285E-07</v>
      </c>
      <c r="H105" s="12">
        <v>-4.822518321751277E-07</v>
      </c>
      <c r="I105" s="12">
        <v>-0.0006412244488911737</v>
      </c>
      <c r="J105" s="12">
        <v>2.316455973037305E-05</v>
      </c>
      <c r="K105" s="12">
        <v>-4.508745293145679E-06</v>
      </c>
      <c r="L105" s="12">
        <v>0.07648943424900577</v>
      </c>
      <c r="M105" s="12">
        <v>-5.014953259088602E-06</v>
      </c>
      <c r="N105" s="12">
        <v>1.284489856988434E-05</v>
      </c>
      <c r="O105" s="12">
        <v>0.009364739212286958</v>
      </c>
      <c r="P105" s="12">
        <v>-2.322724887661847E-06</v>
      </c>
      <c r="Q105" s="12">
        <v>-7.848972989555432E-06</v>
      </c>
      <c r="R105" s="12">
        <v>1.565111140496085E-05</v>
      </c>
      <c r="S105" s="12">
        <v>-0.01326251305965691</v>
      </c>
      <c r="T105" s="12">
        <v>1.170452989037728E-05</v>
      </c>
      <c r="U105" s="12">
        <v>-1.324501560239812E-05</v>
      </c>
      <c r="V105" s="12">
        <v>0.08971993523927257</v>
      </c>
      <c r="W105" s="12">
        <v>-2.489346358966306E-06</v>
      </c>
      <c r="X105" s="12">
        <v>-4.589830096263701E-06</v>
      </c>
      <c r="Y105" s="12">
        <v>-0.009306985736840018</v>
      </c>
      <c r="Z105" s="12">
        <v>-5.235906616437105E-06</v>
      </c>
      <c r="AA105" s="12">
        <v>0.03428800785583673</v>
      </c>
      <c r="AB105" s="12">
        <v>-6.079603723634114E-06</v>
      </c>
      <c r="AC105" s="12">
        <v>0.02118385780707477</v>
      </c>
      <c r="AD105" s="12">
        <v>-4.572861124823283E-06</v>
      </c>
      <c r="AE105" s="12">
        <v>-6.8863852075504E-06</v>
      </c>
      <c r="AF105" s="12">
        <v>0.01584839417806955</v>
      </c>
      <c r="AG105" s="12">
        <v>9.034093503424096E-07</v>
      </c>
      <c r="AH105" s="12">
        <v>0.01970218920310576</v>
      </c>
      <c r="AI105" s="12">
        <v>-5.437365919136928E-06</v>
      </c>
      <c r="AJ105" s="12">
        <v>3.814088671001258E-07</v>
      </c>
      <c r="AK105" s="12">
        <v>0.009996666348710935</v>
      </c>
      <c r="AL105" s="12">
        <v>1.838658113010925E-07</v>
      </c>
      <c r="AM105" s="12">
        <v>-0.04222661224772776</v>
      </c>
      <c r="AN105" s="12">
        <v>-8.205296043871439E-07</v>
      </c>
      <c r="AO105" s="12">
        <v>2.802690903204781E-06</v>
      </c>
      <c r="AP105" s="12">
        <v>-3.490680179404297E-07</v>
      </c>
      <c r="AQ105" s="12">
        <v>-0.03388193634319006</v>
      </c>
      <c r="AR105" s="12">
        <v>-0.01367875913348927</v>
      </c>
      <c r="AS105" s="12">
        <v>-1.673643307000446E-06</v>
      </c>
      <c r="AT105" s="12">
        <v>0.01748442544007623</v>
      </c>
      <c r="AU105" s="12">
        <v>-1.007662131323581E-06</v>
      </c>
      <c r="AV105" s="12">
        <v>5.050899082119362E-07</v>
      </c>
      <c r="AW105" s="12">
        <v>-0.05801052647435451</v>
      </c>
      <c r="AX105" s="12">
        <v>2.754213570394046E-06</v>
      </c>
      <c r="AY105" s="12">
        <v>1.312890351523086E-06</v>
      </c>
      <c r="AZ105" s="12">
        <v>-1.019588261887869E-06</v>
      </c>
      <c r="BA105" s="12">
        <v>-0.02616676644033067</v>
      </c>
      <c r="BB105" s="12">
        <v>0.02011052966314882</v>
      </c>
      <c r="BC105" s="12">
        <v>3.393977843529709E-06</v>
      </c>
      <c r="BD105" s="12">
        <v>3.955883832624895E-06</v>
      </c>
      <c r="BE105" s="12">
        <v>-0.007466072712672601</v>
      </c>
      <c r="BF105" s="12">
        <v>1.466633573882231E-07</v>
      </c>
      <c r="BG105" s="12">
        <v>-6.914394970106494E-07</v>
      </c>
      <c r="BH105" s="12">
        <v>-3.254910544951926E-08</v>
      </c>
      <c r="BI105" s="12">
        <v>-0.0524490500983008</v>
      </c>
      <c r="BJ105" s="12">
        <v>0.09421865103057492</v>
      </c>
      <c r="BK105" s="12">
        <v>1.070433635499217E-05</v>
      </c>
      <c r="BL105" s="12">
        <v>0.3675789103310476</v>
      </c>
      <c r="BM105" s="12">
        <v>0.2396927889455188</v>
      </c>
      <c r="BN105" s="12">
        <v>1.007562973049657E-05</v>
      </c>
      <c r="BO105" s="12">
        <v>4.31148197046453E-06</v>
      </c>
      <c r="BP105" s="12">
        <v>0.02662584239959835</v>
      </c>
      <c r="BQ105" s="12">
        <v>-4.323383729120529E-06</v>
      </c>
      <c r="BR105" s="12">
        <v>-0.01000719602828063</v>
      </c>
      <c r="BS105" s="12">
        <v>2.78451121540498E-06</v>
      </c>
      <c r="BT105" s="12">
        <v>-1.379583519268239E-06</v>
      </c>
      <c r="BU105" s="12">
        <v>7.241588885618925E-07</v>
      </c>
      <c r="BV105" s="12">
        <v>-0.02188586085075064</v>
      </c>
      <c r="BW105" s="12">
        <v>-7.549659716187211E-07</v>
      </c>
      <c r="BX105" s="12">
        <v>0.006332086739685644</v>
      </c>
      <c r="BY105" s="12">
        <v>4.176701745659954E-07</v>
      </c>
      <c r="BZ105" s="12">
        <v>-0.00190349679240917</v>
      </c>
      <c r="CA105" s="12">
        <v>-9.039923820606967E-08</v>
      </c>
      <c r="CB105" s="12">
        <v>3.77641234419139E-07</v>
      </c>
      <c r="CC105" s="12">
        <v>1.039148321530091E-08</v>
      </c>
      <c r="CD105" s="12">
        <v>-7.094369969649456E-06</v>
      </c>
      <c r="CE105" s="12">
        <v>-3.698614173381803E-08</v>
      </c>
      <c r="CF105" s="12">
        <v>1.706804387762498E-07</v>
      </c>
      <c r="CG105" s="12">
        <v>-3.24455112709399E-08</v>
      </c>
    </row>
    <row r="106" spans="2:85">
      <c r="B106" s="16"/>
      <c r="C106" s="17" t="s">
        <v>422</v>
      </c>
      <c r="D106" s="12">
        <v>-0.003197514191616799</v>
      </c>
      <c r="E106" s="12">
        <v>0.118686588635423</v>
      </c>
      <c r="F106" s="12">
        <v>0.02699364568555798</v>
      </c>
      <c r="G106" s="12">
        <v>-0.008490072617309205</v>
      </c>
      <c r="H106" s="12">
        <v>0.003082873287875131</v>
      </c>
      <c r="I106" s="12">
        <v>1.961704493699179E-07</v>
      </c>
      <c r="J106" s="12">
        <v>-0.3468846591276408</v>
      </c>
      <c r="K106" s="12">
        <v>0.4248934014310432</v>
      </c>
      <c r="L106" s="12">
        <v>-1.954677533463454E-06</v>
      </c>
      <c r="M106" s="12">
        <v>-0.03774834042203419</v>
      </c>
      <c r="N106" s="12">
        <v>-0.3109632530229957</v>
      </c>
      <c r="O106" s="12">
        <v>-6.646056262211172E-07</v>
      </c>
      <c r="P106" s="12">
        <v>0.3352543204742425</v>
      </c>
      <c r="Q106" s="12">
        <v>0.1837075427526736</v>
      </c>
      <c r="R106" s="12">
        <v>-0.1082964820981086</v>
      </c>
      <c r="S106" s="12">
        <v>6.792475798024246E-07</v>
      </c>
      <c r="T106" s="12">
        <v>-0.03639408106647016</v>
      </c>
      <c r="U106" s="12">
        <v>0.1958738676753644</v>
      </c>
      <c r="V106" s="12">
        <v>-3.023237953487242E-06</v>
      </c>
      <c r="W106" s="12">
        <v>0.0441420166114261</v>
      </c>
      <c r="X106" s="12">
        <v>0.06805561957839684</v>
      </c>
      <c r="Y106" s="12">
        <v>-3.717306669694422E-08</v>
      </c>
      <c r="Z106" s="12">
        <v>-0.0057865481901022</v>
      </c>
      <c r="AA106" s="12">
        <v>-1.860118296837963E-06</v>
      </c>
      <c r="AB106" s="12">
        <v>-0.03836926934225518</v>
      </c>
      <c r="AC106" s="12">
        <v>4.21648605725857E-07</v>
      </c>
      <c r="AD106" s="12">
        <v>0.04229798374847016</v>
      </c>
      <c r="AE106" s="12">
        <v>-0.006084291326665409</v>
      </c>
      <c r="AF106" s="12">
        <v>-1.2860573128877E-06</v>
      </c>
      <c r="AG106" s="12">
        <v>-0.05549757459875836</v>
      </c>
      <c r="AH106" s="12">
        <v>3.379462456485439E-07</v>
      </c>
      <c r="AI106" s="12">
        <v>0.04735387214953832</v>
      </c>
      <c r="AJ106" s="12">
        <v>0.02800600247927042</v>
      </c>
      <c r="AK106" s="12">
        <v>-4.880719265316373E-07</v>
      </c>
      <c r="AL106" s="12">
        <v>0.05738060002994117</v>
      </c>
      <c r="AM106" s="12">
        <v>4.287898501961439E-07</v>
      </c>
      <c r="AN106" s="12">
        <v>-0.05308840787357609</v>
      </c>
      <c r="AO106" s="12">
        <v>0.05781185846121558</v>
      </c>
      <c r="AP106" s="12">
        <v>0.01860866055989433</v>
      </c>
      <c r="AQ106" s="12">
        <v>1.392635722698602E-07</v>
      </c>
      <c r="AR106" s="12">
        <v>-2.274742384018317E-07</v>
      </c>
      <c r="AS106" s="12">
        <v>-0.01652739769277697</v>
      </c>
      <c r="AT106" s="12">
        <v>-2.406561462207893E-07</v>
      </c>
      <c r="AU106" s="12">
        <v>-0.03476215291142181</v>
      </c>
      <c r="AV106" s="12">
        <v>-0.03232596987492332</v>
      </c>
      <c r="AW106" s="12">
        <v>-5.090392522820154E-07</v>
      </c>
      <c r="AX106" s="12">
        <v>0.02444603204579445</v>
      </c>
      <c r="AY106" s="12">
        <v>0.02766892273792008</v>
      </c>
      <c r="AZ106" s="12">
        <v>-0.08933889083753938</v>
      </c>
      <c r="BA106" s="12">
        <v>2.12773394767591E-07</v>
      </c>
      <c r="BB106" s="12">
        <v>-1.254548981877124E-07</v>
      </c>
      <c r="BC106" s="12">
        <v>0.09660017377111589</v>
      </c>
      <c r="BD106" s="12">
        <v>-0.02928885925948509</v>
      </c>
      <c r="BE106" s="12">
        <v>-1.630739994735427E-06</v>
      </c>
      <c r="BF106" s="12">
        <v>0.03581036381038669</v>
      </c>
      <c r="BG106" s="12">
        <v>0.01338926684903003</v>
      </c>
      <c r="BH106" s="12">
        <v>0.06171285448709037</v>
      </c>
      <c r="BI106" s="12">
        <v>2.390501242012176E-06</v>
      </c>
      <c r="BJ106" s="12">
        <v>6.615198372923908E-07</v>
      </c>
      <c r="BK106" s="12">
        <v>0.06482866711955609</v>
      </c>
      <c r="BL106" s="12">
        <v>6.580508770574089E-06</v>
      </c>
      <c r="BM106" s="12">
        <v>1.128417985044504E-05</v>
      </c>
      <c r="BN106" s="12">
        <v>-0.4599295153310236</v>
      </c>
      <c r="BO106" s="12">
        <v>0.2937513423336849</v>
      </c>
      <c r="BP106" s="12">
        <v>8.589684942348131E-07</v>
      </c>
      <c r="BQ106" s="12">
        <v>0.04191490453354939</v>
      </c>
      <c r="BR106" s="12">
        <v>2.643307296180965E-06</v>
      </c>
      <c r="BS106" s="12">
        <v>0.01801319005199464</v>
      </c>
      <c r="BT106" s="12">
        <v>-0.01836857301984765</v>
      </c>
      <c r="BU106" s="12">
        <v>0.005105663282700617</v>
      </c>
      <c r="BV106" s="12">
        <v>4.52780674753594E-07</v>
      </c>
      <c r="BW106" s="12">
        <v>-0.02952040643660151</v>
      </c>
      <c r="BX106" s="12">
        <v>5.566901353853098E-07</v>
      </c>
      <c r="BY106" s="12">
        <v>0.02428207382386028</v>
      </c>
      <c r="BZ106" s="12">
        <v>4.384195621762325E-08</v>
      </c>
      <c r="CA106" s="12">
        <v>0.008800679970304646</v>
      </c>
      <c r="CB106" s="12">
        <v>-3.121688639721093E-05</v>
      </c>
      <c r="CC106" s="12">
        <v>0.0004263946236919482</v>
      </c>
      <c r="CD106" s="12">
        <v>-5.523649006228249E-07</v>
      </c>
      <c r="CE106" s="12">
        <v>-0.000365219608851187</v>
      </c>
      <c r="CF106" s="12">
        <v>-0.00489746908971682</v>
      </c>
      <c r="CG106" s="12">
        <v>0.0001514622120709128</v>
      </c>
    </row>
    <row r="107" spans="2:85">
      <c r="B107" s="16"/>
      <c r="C107" s="17" t="s">
        <v>424</v>
      </c>
      <c r="D107" s="12">
        <v>0.004043366173561045</v>
      </c>
      <c r="E107" s="12">
        <v>-0.04597090766557659</v>
      </c>
      <c r="F107" s="12">
        <v>-0.03309429268017592</v>
      </c>
      <c r="G107" s="12">
        <v>0.006984781963964895</v>
      </c>
      <c r="H107" s="12">
        <v>-0.003040884052804805</v>
      </c>
      <c r="I107" s="12">
        <v>5.211904895292448E-07</v>
      </c>
      <c r="J107" s="12">
        <v>0.2377426554841124</v>
      </c>
      <c r="K107" s="12">
        <v>-0.1656434501254526</v>
      </c>
      <c r="L107" s="12">
        <v>-1.818414925011842E-06</v>
      </c>
      <c r="M107" s="12">
        <v>0.06315535690491569</v>
      </c>
      <c r="N107" s="12">
        <v>0.08020390792049942</v>
      </c>
      <c r="O107" s="12">
        <v>-1.901341309734691E-07</v>
      </c>
      <c r="P107" s="12">
        <v>0.02287740070285552</v>
      </c>
      <c r="Q107" s="12">
        <v>-0.1776679625439655</v>
      </c>
      <c r="R107" s="12">
        <v>0.1390626584290188</v>
      </c>
      <c r="S107" s="12">
        <v>7.799263134205114E-06</v>
      </c>
      <c r="T107" s="12">
        <v>0.05079023937535655</v>
      </c>
      <c r="U107" s="12">
        <v>-0.1364665926897362</v>
      </c>
      <c r="V107" s="12">
        <v>7.495046467048002E-07</v>
      </c>
      <c r="W107" s="12">
        <v>-0.03170823652643642</v>
      </c>
      <c r="X107" s="12">
        <v>-0.005333909960060707</v>
      </c>
      <c r="Y107" s="12">
        <v>-9.387665959388496E-07</v>
      </c>
      <c r="Z107" s="12">
        <v>-0.02621672088042523</v>
      </c>
      <c r="AA107" s="12">
        <v>3.065090996717143E-06</v>
      </c>
      <c r="AB107" s="12">
        <v>0.0008048134984926878</v>
      </c>
      <c r="AC107" s="12">
        <v>-2.477767906505175E-06</v>
      </c>
      <c r="AD107" s="12">
        <v>-0.01253402537156748</v>
      </c>
      <c r="AE107" s="12">
        <v>-0.03204373439408715</v>
      </c>
      <c r="AF107" s="12">
        <v>1.360385931614144E-06</v>
      </c>
      <c r="AG107" s="12">
        <v>-0.05994320197388563</v>
      </c>
      <c r="AH107" s="12">
        <v>-1.625350493722773E-06</v>
      </c>
      <c r="AI107" s="12">
        <v>-0.07957575406018784</v>
      </c>
      <c r="AJ107" s="12">
        <v>0.03289496336078316</v>
      </c>
      <c r="AK107" s="12">
        <v>1.297314635254404E-06</v>
      </c>
      <c r="AL107" s="12">
        <v>0.009897729287812419</v>
      </c>
      <c r="AM107" s="12">
        <v>-2.170409258365767E-06</v>
      </c>
      <c r="AN107" s="12">
        <v>0.0004242137122631138</v>
      </c>
      <c r="AO107" s="12">
        <v>-0.03193882979136281</v>
      </c>
      <c r="AP107" s="12">
        <v>-0.01129381916019191</v>
      </c>
      <c r="AQ107" s="12">
        <v>-2.182580444008226E-06</v>
      </c>
      <c r="AR107" s="12">
        <v>-1.91732749053716E-06</v>
      </c>
      <c r="AS107" s="12">
        <v>-0.02702669862676121</v>
      </c>
      <c r="AT107" s="12">
        <v>1.188685520832343E-06</v>
      </c>
      <c r="AU107" s="12">
        <v>0.006628724165005855</v>
      </c>
      <c r="AV107" s="12">
        <v>0.1032097523293977</v>
      </c>
      <c r="AW107" s="12">
        <v>-4.1423327122016E-06</v>
      </c>
      <c r="AX107" s="12">
        <v>0.02780598745003312</v>
      </c>
      <c r="AY107" s="12">
        <v>-0.06393260960902261</v>
      </c>
      <c r="AZ107" s="12">
        <v>0.08946779218447962</v>
      </c>
      <c r="BA107" s="12">
        <v>2.744852953235171E-07</v>
      </c>
      <c r="BB107" s="12">
        <v>-2.83637994006012E-06</v>
      </c>
      <c r="BC107" s="12">
        <v>-0.04708676555974103</v>
      </c>
      <c r="BD107" s="12">
        <v>0.05725436346178793</v>
      </c>
      <c r="BE107" s="12">
        <v>-5.059093292738953E-06</v>
      </c>
      <c r="BF107" s="12">
        <v>-0.08305823356817381</v>
      </c>
      <c r="BG107" s="12">
        <v>-0.03972494586792699</v>
      </c>
      <c r="BH107" s="12">
        <v>-0.0004923105300276537</v>
      </c>
      <c r="BI107" s="12">
        <v>-2.736114411074643E-06</v>
      </c>
      <c r="BJ107" s="12">
        <v>-4.308671160180616E-06</v>
      </c>
      <c r="BK107" s="12">
        <v>0.1855743554641577</v>
      </c>
      <c r="BL107" s="12">
        <v>-6.909605718823359E-06</v>
      </c>
      <c r="BM107" s="12">
        <v>-9.423762490460609E-05</v>
      </c>
      <c r="BN107" s="12">
        <v>-0.7772787674182473</v>
      </c>
      <c r="BO107" s="12">
        <v>-0.03689241778467219</v>
      </c>
      <c r="BP107" s="12">
        <v>2.594457029337359E-05</v>
      </c>
      <c r="BQ107" s="12">
        <v>-0.03733852205079229</v>
      </c>
      <c r="BR107" s="12">
        <v>1.377944913649198E-06</v>
      </c>
      <c r="BS107" s="12">
        <v>-0.05487615145450371</v>
      </c>
      <c r="BT107" s="12">
        <v>0.04369637711082618</v>
      </c>
      <c r="BU107" s="12">
        <v>0.01386735093487178</v>
      </c>
      <c r="BV107" s="12">
        <v>-3.159097085138276E-08</v>
      </c>
      <c r="BW107" s="12">
        <v>0.03133234859450978</v>
      </c>
      <c r="BX107" s="12">
        <v>-1.996625942267316E-06</v>
      </c>
      <c r="BY107" s="12">
        <v>-0.01263257899266604</v>
      </c>
      <c r="BZ107" s="12">
        <v>2.229363333490923E-06</v>
      </c>
      <c r="CA107" s="12">
        <v>-0.007264482269020418</v>
      </c>
      <c r="CB107" s="12">
        <v>0.002459579039634084</v>
      </c>
      <c r="CC107" s="12">
        <v>-0.0005530916054121484</v>
      </c>
      <c r="CD107" s="12">
        <v>-1.240030851503451E-06</v>
      </c>
      <c r="CE107" s="12">
        <v>-0.0003130703223642408</v>
      </c>
      <c r="CF107" s="12">
        <v>0.001840920839366267</v>
      </c>
      <c r="CG107" s="12">
        <v>-0.0002650650186229482</v>
      </c>
    </row>
    <row r="108" spans="2:85">
      <c r="B108" s="16"/>
      <c r="C108" s="17" t="s">
        <v>426</v>
      </c>
      <c r="D108" s="12">
        <v>-6.411236375206218E-07</v>
      </c>
      <c r="E108" s="12">
        <v>1.069929474492823E-05</v>
      </c>
      <c r="F108" s="12">
        <v>5.256992873902161E-06</v>
      </c>
      <c r="G108" s="12">
        <v>-1.21580667932215E-06</v>
      </c>
      <c r="H108" s="12">
        <v>5.299805748097428E-07</v>
      </c>
      <c r="I108" s="12">
        <v>0.0003833701527394436</v>
      </c>
      <c r="J108" s="12">
        <v>-4.542861256073478E-05</v>
      </c>
      <c r="K108" s="12">
        <v>3.991425831071259E-05</v>
      </c>
      <c r="L108" s="12">
        <v>0.0003309407632813775</v>
      </c>
      <c r="M108" s="12">
        <v>-9.077945754987557E-06</v>
      </c>
      <c r="N108" s="12">
        <v>-2.593881253190918E-05</v>
      </c>
      <c r="O108" s="12">
        <v>0.003074041697175131</v>
      </c>
      <c r="P108" s="12">
        <v>1.397116533139516E-05</v>
      </c>
      <c r="Q108" s="12">
        <v>3.206756810879156E-05</v>
      </c>
      <c r="R108" s="12">
        <v>-2.288978499220614E-05</v>
      </c>
      <c r="S108" s="12">
        <v>0.03949369924952457</v>
      </c>
      <c r="T108" s="12">
        <v>-7.807380695524106E-06</v>
      </c>
      <c r="U108" s="12">
        <v>2.890780123076722E-05</v>
      </c>
      <c r="V108" s="12">
        <v>0.02385054466387793</v>
      </c>
      <c r="W108" s="12">
        <v>6.30506315909619E-06</v>
      </c>
      <c r="X108" s="12">
        <v>4.474587430514492E-06</v>
      </c>
      <c r="Y108" s="12">
        <v>-0.007486091906940583</v>
      </c>
      <c r="Z108" s="12">
        <v>2.877724150573118E-06</v>
      </c>
      <c r="AA108" s="12">
        <v>0.02945163658331084</v>
      </c>
      <c r="AB108" s="12">
        <v>-6.631865689798362E-07</v>
      </c>
      <c r="AC108" s="12">
        <v>-0.01828387425414505</v>
      </c>
      <c r="AD108" s="12">
        <v>4.792189619530853E-06</v>
      </c>
      <c r="AE108" s="12">
        <v>4.298869713739163E-06</v>
      </c>
      <c r="AF108" s="12">
        <v>0.01511320882905854</v>
      </c>
      <c r="AG108" s="12">
        <v>2.900286396534417E-06</v>
      </c>
      <c r="AH108" s="12">
        <v>-0.01158872724510761</v>
      </c>
      <c r="AI108" s="12">
        <v>1.259865585002959E-05</v>
      </c>
      <c r="AJ108" s="12">
        <v>-2.026419429200807E-06</v>
      </c>
      <c r="AK108" s="12">
        <v>0.01371668516639755</v>
      </c>
      <c r="AL108" s="12">
        <v>3.57363155869378E-06</v>
      </c>
      <c r="AM108" s="12">
        <v>-0.01154303966743991</v>
      </c>
      <c r="AN108" s="12">
        <v>-3.004137291484343E-06</v>
      </c>
      <c r="AO108" s="12">
        <v>5.267595197269523E-06</v>
      </c>
      <c r="AP108" s="12">
        <v>2.602603242214074E-06</v>
      </c>
      <c r="AQ108" s="12">
        <v>-0.01479655322526687</v>
      </c>
      <c r="AR108" s="12">
        <v>-0.009382598448699323</v>
      </c>
      <c r="AS108" s="12">
        <v>2.038746601217057E-06</v>
      </c>
      <c r="AT108" s="12">
        <v>0.005857834318650021</v>
      </c>
      <c r="AU108" s="12">
        <v>-3.033049180186399E-06</v>
      </c>
      <c r="AV108" s="12">
        <v>-1.306888634942745E-05</v>
      </c>
      <c r="AW108" s="12">
        <v>-0.02110374099439509</v>
      </c>
      <c r="AX108" s="12">
        <v>-4.043283715563903E-07</v>
      </c>
      <c r="AY108" s="12">
        <v>8.321254304415264E-06</v>
      </c>
      <c r="AZ108" s="12">
        <v>-1.250900782897148E-05</v>
      </c>
      <c r="BA108" s="12">
        <v>0.0009057658983846898</v>
      </c>
      <c r="BB108" s="12">
        <v>-0.008922372949850821</v>
      </c>
      <c r="BC108" s="12">
        <v>9.11159790575244E-06</v>
      </c>
      <c r="BD108" s="12">
        <v>-8.117242319122789E-06</v>
      </c>
      <c r="BE108" s="12">
        <v>0.001425115155268595</v>
      </c>
      <c r="BF108" s="12">
        <v>1.00125527761749E-05</v>
      </c>
      <c r="BG108" s="12">
        <v>6.21381733913946E-06</v>
      </c>
      <c r="BH108" s="12">
        <v>3.302635406639753E-06</v>
      </c>
      <c r="BI108" s="12">
        <v>-0.0237849850067761</v>
      </c>
      <c r="BJ108" s="12">
        <v>-0.02727232076414573</v>
      </c>
      <c r="BK108" s="12">
        <v>-2.689877370940662E-05</v>
      </c>
      <c r="BL108" s="12">
        <v>-0.101768709807992</v>
      </c>
      <c r="BM108" s="12">
        <v>-0.652519654842563</v>
      </c>
      <c r="BN108" s="12">
        <v>0.0001042028716427267</v>
      </c>
      <c r="BO108" s="12">
        <v>8.284470939562015E-06</v>
      </c>
      <c r="BP108" s="12">
        <v>0.1428948342452199</v>
      </c>
      <c r="BQ108" s="12">
        <v>6.512812748900136E-06</v>
      </c>
      <c r="BR108" s="12">
        <v>-0.009268616558602037</v>
      </c>
      <c r="BS108" s="12">
        <v>7.804014496986838E-06</v>
      </c>
      <c r="BT108" s="12">
        <v>-6.089028521353817E-06</v>
      </c>
      <c r="BU108" s="12">
        <v>-1.300400257582454E-06</v>
      </c>
      <c r="BV108" s="12">
        <v>0.005921807803522865</v>
      </c>
      <c r="BW108" s="12">
        <v>-6.031743900574571E-06</v>
      </c>
      <c r="BX108" s="12">
        <v>-0.01505832678691279</v>
      </c>
      <c r="BY108" s="12">
        <v>1.544961512119782E-06</v>
      </c>
      <c r="BZ108" s="12">
        <v>0.01040468708788881</v>
      </c>
      <c r="CA108" s="12">
        <v>6.957556677996263E-07</v>
      </c>
      <c r="CB108" s="12">
        <v>-5.615990849175919E-07</v>
      </c>
      <c r="CC108" s="12">
        <v>1.136674922710104E-07</v>
      </c>
      <c r="CD108" s="12">
        <v>-0.0001369601342847846</v>
      </c>
      <c r="CE108" s="12">
        <v>-9.443535202728329E-08</v>
      </c>
      <c r="CF108" s="12">
        <v>-4.703671679637055E-07</v>
      </c>
      <c r="CG108" s="12">
        <v>4.393324332766019E-08</v>
      </c>
    </row>
    <row r="109" spans="2:85">
      <c r="B109" s="16"/>
      <c r="C109" s="17" t="s">
        <v>428</v>
      </c>
      <c r="D109" s="12">
        <v>-0.00424229713151174</v>
      </c>
      <c r="E109" s="12">
        <v>0.08394223698491939</v>
      </c>
      <c r="F109" s="12">
        <v>0.03476112052946733</v>
      </c>
      <c r="G109" s="12">
        <v>-0.008151781018765208</v>
      </c>
      <c r="H109" s="12">
        <v>0.001912126962337728</v>
      </c>
      <c r="I109" s="12">
        <v>-3.734490052124536E-08</v>
      </c>
      <c r="J109" s="12">
        <v>-0.3335472120909809</v>
      </c>
      <c r="K109" s="12">
        <v>0.3176775083819319</v>
      </c>
      <c r="L109" s="12">
        <v>-1.607898879250919E-07</v>
      </c>
      <c r="M109" s="12">
        <v>-0.006081812728402078</v>
      </c>
      <c r="N109" s="12">
        <v>-0.2383372796471487</v>
      </c>
      <c r="O109" s="12">
        <v>2.299270490162285E-07</v>
      </c>
      <c r="P109" s="12">
        <v>0.2649371993164255</v>
      </c>
      <c r="Q109" s="12">
        <v>0.1624161936778205</v>
      </c>
      <c r="R109" s="12">
        <v>-0.1377475982995785</v>
      </c>
      <c r="S109" s="12">
        <v>-2.329144925762559E-07</v>
      </c>
      <c r="T109" s="12">
        <v>-0.0227651271669501</v>
      </c>
      <c r="U109" s="12">
        <v>0.1461840661540731</v>
      </c>
      <c r="V109" s="12">
        <v>-1.178294417049031E-07</v>
      </c>
      <c r="W109" s="12">
        <v>0.02850461968498845</v>
      </c>
      <c r="X109" s="12">
        <v>0.07893237140982116</v>
      </c>
      <c r="Y109" s="12">
        <v>4.493458211464943E-07</v>
      </c>
      <c r="Z109" s="12">
        <v>-0.0173541330526219</v>
      </c>
      <c r="AA109" s="12">
        <v>3.885995613135862E-07</v>
      </c>
      <c r="AB109" s="12">
        <v>-0.008731772904122272</v>
      </c>
      <c r="AC109" s="12">
        <v>-9.334910797086615E-07</v>
      </c>
      <c r="AD109" s="12">
        <v>0.07391248849777909</v>
      </c>
      <c r="AE109" s="12">
        <v>0.0436550097174454</v>
      </c>
      <c r="AF109" s="12">
        <v>2.559348017376726E-07</v>
      </c>
      <c r="AG109" s="12">
        <v>-0.09169764160756838</v>
      </c>
      <c r="AH109" s="12">
        <v>-3.82094999762434E-07</v>
      </c>
      <c r="AI109" s="12">
        <v>0.06439849086140431</v>
      </c>
      <c r="AJ109" s="12">
        <v>0.06246187966862172</v>
      </c>
      <c r="AK109" s="12">
        <v>-3.312730190300693E-07</v>
      </c>
      <c r="AL109" s="12">
        <v>0.1134998493584735</v>
      </c>
      <c r="AM109" s="12">
        <v>9.430893165368889E-08</v>
      </c>
      <c r="AN109" s="12">
        <v>-0.02050823833671671</v>
      </c>
      <c r="AO109" s="12">
        <v>-0.01526004440588016</v>
      </c>
      <c r="AP109" s="12">
        <v>0.009241641726839179</v>
      </c>
      <c r="AQ109" s="12">
        <v>3.184725491969385E-07</v>
      </c>
      <c r="AR109" s="12">
        <v>4.227047239708041E-07</v>
      </c>
      <c r="AS109" s="12">
        <v>-0.04476675108402967</v>
      </c>
      <c r="AT109" s="12">
        <v>-1.465584263043115E-06</v>
      </c>
      <c r="AU109" s="12">
        <v>-0.03479533410508882</v>
      </c>
      <c r="AV109" s="12">
        <v>0.01180004662465239</v>
      </c>
      <c r="AW109" s="12">
        <v>1.820303509708215E-06</v>
      </c>
      <c r="AX109" s="12">
        <v>0.06540109072101297</v>
      </c>
      <c r="AY109" s="12">
        <v>0.03635437379628109</v>
      </c>
      <c r="AZ109" s="12">
        <v>0.07175301937048373</v>
      </c>
      <c r="BA109" s="12">
        <v>-9.95584792027707E-07</v>
      </c>
      <c r="BB109" s="12">
        <v>1.371110167257132E-07</v>
      </c>
      <c r="BC109" s="12">
        <v>0.008954583442387323</v>
      </c>
      <c r="BD109" s="12">
        <v>-0.01094572771098397</v>
      </c>
      <c r="BE109" s="12">
        <v>-3.786548186034058E-07</v>
      </c>
      <c r="BF109" s="12">
        <v>-0.006961303042604857</v>
      </c>
      <c r="BG109" s="12">
        <v>0.04035992321098987</v>
      </c>
      <c r="BH109" s="12">
        <v>0.05094808010263376</v>
      </c>
      <c r="BI109" s="12">
        <v>1.285600656670021E-06</v>
      </c>
      <c r="BJ109" s="12">
        <v>-3.052659293445082E-06</v>
      </c>
      <c r="BK109" s="12">
        <v>-0.07649748166218784</v>
      </c>
      <c r="BL109" s="12">
        <v>1.027483567074862E-06</v>
      </c>
      <c r="BM109" s="12">
        <v>7.662684207577595E-06</v>
      </c>
      <c r="BN109" s="12">
        <v>-0.1148445564456477</v>
      </c>
      <c r="BO109" s="12">
        <v>0.411324593441264</v>
      </c>
      <c r="BP109" s="12">
        <v>-2.457135289387463E-05</v>
      </c>
      <c r="BQ109" s="12">
        <v>-0.1144075118830984</v>
      </c>
      <c r="BR109" s="12">
        <v>7.422784371284139E-06</v>
      </c>
      <c r="BS109" s="12">
        <v>0.08443696163007902</v>
      </c>
      <c r="BT109" s="12">
        <v>-0.08268309967616405</v>
      </c>
      <c r="BU109" s="12">
        <v>0.01230852177492256</v>
      </c>
      <c r="BV109" s="12">
        <v>1.991486185419183E-06</v>
      </c>
      <c r="BW109" s="12">
        <v>0.02340639672138318</v>
      </c>
      <c r="BX109" s="12">
        <v>5.942458149888032E-07</v>
      </c>
      <c r="BY109" s="12">
        <v>0.0008451412776963091</v>
      </c>
      <c r="BZ109" s="12">
        <v>-1.042538025768483E-06</v>
      </c>
      <c r="CA109" s="12">
        <v>0.007920195493856178</v>
      </c>
      <c r="CB109" s="12">
        <v>-0.002391680040943958</v>
      </c>
      <c r="CC109" s="12">
        <v>-0.0009254820611444046</v>
      </c>
      <c r="CD109" s="12">
        <v>1.343852833852121E-07</v>
      </c>
      <c r="CE109" s="12">
        <v>-0.0005419291050727116</v>
      </c>
      <c r="CF109" s="12">
        <v>-0.003978825654590487</v>
      </c>
      <c r="CG109" s="12">
        <v>0.0002665691876389529</v>
      </c>
    </row>
    <row r="110" spans="2:85">
      <c r="B110" s="16"/>
      <c r="C110" s="17" t="s">
        <v>430</v>
      </c>
      <c r="D110" s="12">
        <v>-1.899317968553904E-07</v>
      </c>
      <c r="E110" s="12">
        <v>2.977374785823134E-05</v>
      </c>
      <c r="F110" s="12">
        <v>1.989012635691272E-06</v>
      </c>
      <c r="G110" s="12">
        <v>-1.601209045185449E-06</v>
      </c>
      <c r="H110" s="12">
        <v>2.73971066299593E-07</v>
      </c>
      <c r="I110" s="12">
        <v>0.0002238945717272207</v>
      </c>
      <c r="J110" s="12">
        <v>-7.481496295008652E-05</v>
      </c>
      <c r="K110" s="12">
        <v>0.0001139128755551207</v>
      </c>
      <c r="L110" s="12">
        <v>-0.02855252665225302</v>
      </c>
      <c r="M110" s="12">
        <v>1.417877891583537E-05</v>
      </c>
      <c r="N110" s="12">
        <v>-9.342768355925428E-05</v>
      </c>
      <c r="O110" s="12">
        <v>-0.005117198167203703</v>
      </c>
      <c r="P110" s="12">
        <v>0.0001247249813478386</v>
      </c>
      <c r="Q110" s="12">
        <v>1.626900206063824E-05</v>
      </c>
      <c r="R110" s="12">
        <v>-1.480891479274833E-05</v>
      </c>
      <c r="S110" s="12">
        <v>-0.01041072194255842</v>
      </c>
      <c r="T110" s="12">
        <v>1.396055577293452E-06</v>
      </c>
      <c r="U110" s="12">
        <v>1.701442455831172E-05</v>
      </c>
      <c r="V110" s="12">
        <v>-0.03814090151495995</v>
      </c>
      <c r="W110" s="12">
        <v>-4.147789766421847E-06</v>
      </c>
      <c r="X110" s="12">
        <v>2.37840155897348E-05</v>
      </c>
      <c r="Y110" s="12">
        <v>0.006954995664837912</v>
      </c>
      <c r="Z110" s="12">
        <v>-3.431950753125971E-07</v>
      </c>
      <c r="AA110" s="12">
        <v>-0.01404184529080722</v>
      </c>
      <c r="AB110" s="12">
        <v>3.69867745185795E-06</v>
      </c>
      <c r="AC110" s="12">
        <v>-0.02006966560164809</v>
      </c>
      <c r="AD110" s="12">
        <v>1.988408308475959E-05</v>
      </c>
      <c r="AE110" s="12">
        <v>2.929374621738543E-06</v>
      </c>
      <c r="AF110" s="12">
        <v>-0.01278500448118008</v>
      </c>
      <c r="AG110" s="12">
        <v>-4.109147464391785E-05</v>
      </c>
      <c r="AH110" s="12">
        <v>-0.01000169307068271</v>
      </c>
      <c r="AI110" s="12">
        <v>7.903854375977385E-07</v>
      </c>
      <c r="AJ110" s="12">
        <v>1.393248686196148E-05</v>
      </c>
      <c r="AK110" s="12">
        <v>-0.01408833902789405</v>
      </c>
      <c r="AL110" s="12">
        <v>4.769583706083593E-05</v>
      </c>
      <c r="AM110" s="12">
        <v>0.003506307984364168</v>
      </c>
      <c r="AN110" s="12">
        <v>-1.606342091309456E-05</v>
      </c>
      <c r="AO110" s="12">
        <v>-1.070415337726677E-05</v>
      </c>
      <c r="AP110" s="12">
        <v>3.971615593969372E-06</v>
      </c>
      <c r="AQ110" s="12">
        <v>0.007870464674431199</v>
      </c>
      <c r="AR110" s="12">
        <v>0.005767703751525308</v>
      </c>
      <c r="AS110" s="12">
        <v>-2.181576268876191E-05</v>
      </c>
      <c r="AT110" s="12">
        <v>-0.03000006009762632</v>
      </c>
      <c r="AU110" s="12">
        <v>-3.424482742360488E-06</v>
      </c>
      <c r="AV110" s="12">
        <v>4.150305740198029E-05</v>
      </c>
      <c r="AW110" s="12">
        <v>0.05810080730732706</v>
      </c>
      <c r="AX110" s="12">
        <v>1.080586817925199E-05</v>
      </c>
      <c r="AY110" s="12">
        <v>-1.491198954499743E-05</v>
      </c>
      <c r="AZ110" s="12">
        <v>2.66006793158208E-05</v>
      </c>
      <c r="BA110" s="12">
        <v>-0.005668863321438749</v>
      </c>
      <c r="BB110" s="12">
        <v>0.006835701939770257</v>
      </c>
      <c r="BC110" s="12">
        <v>-7.405748219301721E-06</v>
      </c>
      <c r="BD110" s="12">
        <v>1.317310965991254E-05</v>
      </c>
      <c r="BE110" s="12">
        <v>-0.019205126780778</v>
      </c>
      <c r="BF110" s="12">
        <v>-2.91078112813221E-05</v>
      </c>
      <c r="BG110" s="12">
        <v>-5.828304977567399E-06</v>
      </c>
      <c r="BH110" s="12">
        <v>-4.381842761020694E-06</v>
      </c>
      <c r="BI110" s="12">
        <v>0.01471261480912716</v>
      </c>
      <c r="BJ110" s="12">
        <v>-0.0391234681845463</v>
      </c>
      <c r="BK110" s="12">
        <v>7.874314389344599E-05</v>
      </c>
      <c r="BL110" s="12">
        <v>0.03137817985978691</v>
      </c>
      <c r="BM110" s="12">
        <v>0.2163327609354935</v>
      </c>
      <c r="BN110" s="12">
        <v>3.689117664157028E-05</v>
      </c>
      <c r="BO110" s="12">
        <v>6.544173242299323E-06</v>
      </c>
      <c r="BP110" s="12">
        <v>-0.7774063904440833</v>
      </c>
      <c r="BQ110" s="12">
        <v>-4.266854602825789E-05</v>
      </c>
      <c r="BR110" s="12">
        <v>0.1003238638897196</v>
      </c>
      <c r="BS110" s="12">
        <v>-2.683897747469051E-05</v>
      </c>
      <c r="BT110" s="12">
        <v>1.917859053871469E-05</v>
      </c>
      <c r="BU110" s="12">
        <v>4.5833372794045E-06</v>
      </c>
      <c r="BV110" s="12">
        <v>0.0002866934152722969</v>
      </c>
      <c r="BW110" s="12">
        <v>3.236235534561599E-06</v>
      </c>
      <c r="BX110" s="12">
        <v>5.308450184429038E-05</v>
      </c>
      <c r="BY110" s="12">
        <v>1.565468436040019E-06</v>
      </c>
      <c r="BZ110" s="12">
        <v>0.001186895510956306</v>
      </c>
      <c r="CA110" s="12">
        <v>2.849753664959983E-06</v>
      </c>
      <c r="CB110" s="12">
        <v>7.065998804811894E-07</v>
      </c>
      <c r="CC110" s="12">
        <v>-2.527581015681211E-07</v>
      </c>
      <c r="CD110" s="12">
        <v>0.0003057761047476696</v>
      </c>
      <c r="CE110" s="12">
        <v>-2.109829351049355E-07</v>
      </c>
      <c r="CF110" s="12">
        <v>-1.689508889300734E-06</v>
      </c>
      <c r="CG110" s="12">
        <v>-8.847793964947394E-09</v>
      </c>
    </row>
    <row r="111" spans="2:85">
      <c r="B111" s="16"/>
      <c r="C111" s="17" t="s">
        <v>432</v>
      </c>
      <c r="D111" s="12">
        <v>-0.003936874377636918</v>
      </c>
      <c r="E111" s="12">
        <v>0.2709830936526139</v>
      </c>
      <c r="F111" s="12">
        <v>0.03474379583547832</v>
      </c>
      <c r="G111" s="12">
        <v>-0.01642104423531974</v>
      </c>
      <c r="H111" s="12">
        <v>0.002810437998669039</v>
      </c>
      <c r="I111" s="12">
        <v>5.292117453508833E-08</v>
      </c>
      <c r="J111" s="12">
        <v>-0.7537439819813415</v>
      </c>
      <c r="K111" s="12">
        <v>1.049961423104938</v>
      </c>
      <c r="L111" s="12">
        <v>3.913860456137809E-07</v>
      </c>
      <c r="M111" s="12">
        <v>0.07037040079588831</v>
      </c>
      <c r="N111" s="12">
        <v>-0.8236528511915516</v>
      </c>
      <c r="O111" s="12">
        <v>-6.949167750903307E-08</v>
      </c>
      <c r="P111" s="12">
        <v>1.06229051517929</v>
      </c>
      <c r="Q111" s="12">
        <v>0.2788085955536721</v>
      </c>
      <c r="R111" s="12">
        <v>-0.2029002794064132</v>
      </c>
      <c r="S111" s="12">
        <v>5.793017558983391E-06</v>
      </c>
      <c r="T111" s="12">
        <v>0.03037240038470872</v>
      </c>
      <c r="U111" s="12">
        <v>0.2655807348028278</v>
      </c>
      <c r="V111" s="12">
        <v>2.52329235237114E-06</v>
      </c>
      <c r="W111" s="12">
        <v>-0.004786168570613801</v>
      </c>
      <c r="X111" s="12">
        <v>0.2140769757452515</v>
      </c>
      <c r="Y111" s="12">
        <v>-1.977041829354727E-06</v>
      </c>
      <c r="Z111" s="12">
        <v>-0.03157673220982406</v>
      </c>
      <c r="AA111" s="12">
        <v>9.324231141773608E-07</v>
      </c>
      <c r="AB111" s="12">
        <v>0.01415888028186755</v>
      </c>
      <c r="AC111" s="12">
        <v>2.470353941947994E-06</v>
      </c>
      <c r="AD111" s="12">
        <v>0.1988099475469003</v>
      </c>
      <c r="AE111" s="12">
        <v>0.0485348854429302</v>
      </c>
      <c r="AF111" s="12">
        <v>6.500062872608139E-07</v>
      </c>
      <c r="AG111" s="12">
        <v>-0.3604154020015456</v>
      </c>
      <c r="AH111" s="12">
        <v>9.808401879483902E-07</v>
      </c>
      <c r="AI111" s="12">
        <v>0.05312405404622204</v>
      </c>
      <c r="AJ111" s="12">
        <v>0.1418067572091232</v>
      </c>
      <c r="AK111" s="12">
        <v>3.755259506799589E-06</v>
      </c>
      <c r="AL111" s="12">
        <v>0.4222173805237946</v>
      </c>
      <c r="AM111" s="12">
        <v>-6.396363192068045E-07</v>
      </c>
      <c r="AN111" s="12">
        <v>-0.1329955827477924</v>
      </c>
      <c r="AO111" s="12">
        <v>-0.07825698681111257</v>
      </c>
      <c r="AP111" s="12">
        <v>0.04020171309710065</v>
      </c>
      <c r="AQ111" s="12">
        <v>-1.677766541585006E-06</v>
      </c>
      <c r="AR111" s="12">
        <v>-1.856097665992267E-06</v>
      </c>
      <c r="AS111" s="12">
        <v>-0.1889718305381861</v>
      </c>
      <c r="AT111" s="12">
        <v>4.64269937742411E-06</v>
      </c>
      <c r="AU111" s="12">
        <v>-0.05910052702028214</v>
      </c>
      <c r="AV111" s="12">
        <v>0.2881510738534302</v>
      </c>
      <c r="AW111" s="12">
        <v>-7.915621430511241E-06</v>
      </c>
      <c r="AX111" s="12">
        <v>0.1130864543767796</v>
      </c>
      <c r="AY111" s="12">
        <v>-0.1013875497539218</v>
      </c>
      <c r="AZ111" s="12">
        <v>0.2198144009603167</v>
      </c>
      <c r="BA111" s="12">
        <v>2.903150864688787E-06</v>
      </c>
      <c r="BB111" s="12">
        <v>-1.011600162849912E-06</v>
      </c>
      <c r="BC111" s="12">
        <v>-0.03364823681291563</v>
      </c>
      <c r="BD111" s="12">
        <v>0.08409366863589089</v>
      </c>
      <c r="BE111" s="12">
        <v>2.740730280231983E-06</v>
      </c>
      <c r="BF111" s="12">
        <v>-0.2151575085060078</v>
      </c>
      <c r="BG111" s="12">
        <v>-0.01363187191527987</v>
      </c>
      <c r="BH111" s="12">
        <v>0.01143583594421037</v>
      </c>
      <c r="BI111" s="12">
        <v>-9.124865062839708E-07</v>
      </c>
      <c r="BJ111" s="12">
        <v>5.810357964881619E-06</v>
      </c>
      <c r="BK111" s="12">
        <v>0.4949544751726285</v>
      </c>
      <c r="BL111" s="12">
        <v>-7.409476483412959E-06</v>
      </c>
      <c r="BM111" s="12">
        <v>-2.871771082448878E-05</v>
      </c>
      <c r="BN111" s="12">
        <v>0.2761235423266127</v>
      </c>
      <c r="BO111" s="12">
        <v>0.1039664013383342</v>
      </c>
      <c r="BP111" s="12">
        <v>0.000102020922933528</v>
      </c>
      <c r="BQ111" s="12">
        <v>-0.3283611866235512</v>
      </c>
      <c r="BR111" s="12">
        <v>-1.29321707782618E-05</v>
      </c>
      <c r="BS111" s="12">
        <v>-0.174034418632659</v>
      </c>
      <c r="BT111" s="12">
        <v>0.08502367671707638</v>
      </c>
      <c r="BU111" s="12">
        <v>0.0489711134052048</v>
      </c>
      <c r="BV111" s="12">
        <v>4.581646556382627E-07</v>
      </c>
      <c r="BW111" s="12">
        <v>0.003405586262763183</v>
      </c>
      <c r="BX111" s="12">
        <v>-1.188605441661382E-06</v>
      </c>
      <c r="BY111" s="12">
        <v>0.012484849746358</v>
      </c>
      <c r="BZ111" s="12">
        <v>-8.667818039437504E-07</v>
      </c>
      <c r="CA111" s="12">
        <v>0.005889000981088137</v>
      </c>
      <c r="CB111" s="12">
        <v>-0.0008724507115856553</v>
      </c>
      <c r="CC111" s="12">
        <v>-0.001550674708956668</v>
      </c>
      <c r="CD111" s="12">
        <v>-1.643944327907045E-07</v>
      </c>
      <c r="CE111" s="12">
        <v>-0.003400593943725347</v>
      </c>
      <c r="CF111" s="12">
        <v>-0.01179494973421055</v>
      </c>
      <c r="CG111" s="12">
        <v>0.0001831063589116435</v>
      </c>
    </row>
    <row r="112" spans="2:85">
      <c r="B112" s="16"/>
      <c r="C112" s="17" t="s">
        <v>434</v>
      </c>
      <c r="D112" s="12">
        <v>2.8492520160826E-07</v>
      </c>
      <c r="E112" s="12">
        <v>1.303880105633922E-06</v>
      </c>
      <c r="F112" s="12">
        <v>-2.270056372015164E-06</v>
      </c>
      <c r="G112" s="12">
        <v>2.877381026588905E-07</v>
      </c>
      <c r="H112" s="12">
        <v>1.629026901908234E-07</v>
      </c>
      <c r="I112" s="12">
        <v>-0.001046722001376932</v>
      </c>
      <c r="J112" s="12">
        <v>5.870737650943347E-06</v>
      </c>
      <c r="K112" s="12">
        <v>1.961769481200416E-06</v>
      </c>
      <c r="L112" s="12">
        <v>0.09426937845422315</v>
      </c>
      <c r="M112" s="12">
        <v>9.643758212018394E-06</v>
      </c>
      <c r="N112" s="12">
        <v>-1.691789273993653E-05</v>
      </c>
      <c r="O112" s="12">
        <v>0.02135736704198501</v>
      </c>
      <c r="P112" s="12">
        <v>2.192160691324382E-05</v>
      </c>
      <c r="Q112" s="12">
        <v>-1.100839462620018E-05</v>
      </c>
      <c r="R112" s="12">
        <v>8.084620101205032E-06</v>
      </c>
      <c r="S112" s="12">
        <v>-0.084822128105661</v>
      </c>
      <c r="T112" s="12">
        <v>-4.387019527526177E-06</v>
      </c>
      <c r="U112" s="12">
        <v>-1.611553744372431E-07</v>
      </c>
      <c r="V112" s="12">
        <v>0.08746698941248793</v>
      </c>
      <c r="W112" s="12">
        <v>2.584775163729804E-07</v>
      </c>
      <c r="X112" s="12">
        <v>4.523271400610776E-06</v>
      </c>
      <c r="Y112" s="12">
        <v>0.02699828798251352</v>
      </c>
      <c r="Z112" s="12">
        <v>3.617746233808438E-06</v>
      </c>
      <c r="AA112" s="12">
        <v>0.01753303418478767</v>
      </c>
      <c r="AB112" s="12">
        <v>4.494529075262352E-06</v>
      </c>
      <c r="AC112" s="12">
        <v>0.01815155731905778</v>
      </c>
      <c r="AD112" s="12">
        <v>1.993630506267143E-06</v>
      </c>
      <c r="AE112" s="12">
        <v>-2.367287002513037E-06</v>
      </c>
      <c r="AF112" s="12">
        <v>0.02690199842173574</v>
      </c>
      <c r="AG112" s="12">
        <v>-8.63543860498655E-06</v>
      </c>
      <c r="AH112" s="12">
        <v>-0.0005938907382459041</v>
      </c>
      <c r="AI112" s="12">
        <v>-3.862741533853957E-06</v>
      </c>
      <c r="AJ112" s="12">
        <v>3.872172396991594E-06</v>
      </c>
      <c r="AK112" s="12">
        <v>-0.01666055369214446</v>
      </c>
      <c r="AL112" s="12">
        <v>6.25223707475724E-06</v>
      </c>
      <c r="AM112" s="12">
        <v>-0.02865800322544116</v>
      </c>
      <c r="AN112" s="12">
        <v>-4.150293756404898E-06</v>
      </c>
      <c r="AO112" s="12">
        <v>-3.058010673759624E-06</v>
      </c>
      <c r="AP112" s="12">
        <v>4.855306922796305E-07</v>
      </c>
      <c r="AQ112" s="12">
        <v>0.01546407735948079</v>
      </c>
      <c r="AR112" s="12">
        <v>0.01459666958916699</v>
      </c>
      <c r="AS112" s="12">
        <v>-2.390646280504706E-06</v>
      </c>
      <c r="AT112" s="12">
        <v>0.002688740697460232</v>
      </c>
      <c r="AU112" s="12">
        <v>-8.279239336656696E-07</v>
      </c>
      <c r="AV112" s="12">
        <v>1.143778862683368E-05</v>
      </c>
      <c r="AW112" s="12">
        <v>0.002640486502024002</v>
      </c>
      <c r="AX112" s="12">
        <v>5.992525398569866E-06</v>
      </c>
      <c r="AY112" s="12">
        <v>-6.75210563367071E-06</v>
      </c>
      <c r="AZ112" s="12">
        <v>7.484809688191193E-06</v>
      </c>
      <c r="BA112" s="12">
        <v>-0.0317241330348</v>
      </c>
      <c r="BB112" s="12">
        <v>0.06083694411090127</v>
      </c>
      <c r="BC112" s="12">
        <v>-2.114537179540803E-06</v>
      </c>
      <c r="BD112" s="12">
        <v>4.015076533811265E-06</v>
      </c>
      <c r="BE112" s="12">
        <v>-0.005918742977749225</v>
      </c>
      <c r="BF112" s="12">
        <v>-8.776765013058373E-06</v>
      </c>
      <c r="BG112" s="12">
        <v>1.20717310981888E-06</v>
      </c>
      <c r="BH112" s="12">
        <v>9.294999494810101E-07</v>
      </c>
      <c r="BI112" s="12">
        <v>-0.02543564820924265</v>
      </c>
      <c r="BJ112" s="12">
        <v>0.04252569126532729</v>
      </c>
      <c r="BK112" s="12">
        <v>1.519331599088482E-05</v>
      </c>
      <c r="BL112" s="12">
        <v>0.1438826892793462</v>
      </c>
      <c r="BM112" s="12">
        <v>-0.05322239607378863</v>
      </c>
      <c r="BN112" s="12">
        <v>4.214845615736154E-06</v>
      </c>
      <c r="BO112" s="12">
        <v>4.917933592871822E-06</v>
      </c>
      <c r="BP112" s="12">
        <v>0.3921762697934519</v>
      </c>
      <c r="BQ112" s="12">
        <v>-1.261055303081074E-05</v>
      </c>
      <c r="BR112" s="12">
        <v>0.118616087758389</v>
      </c>
      <c r="BS112" s="12">
        <v>-9.645309064914256E-06</v>
      </c>
      <c r="BT112" s="12">
        <v>5.473557768703793E-06</v>
      </c>
      <c r="BU112" s="12">
        <v>3.259883961229624E-08</v>
      </c>
      <c r="BV112" s="12">
        <v>-0.06146373450847079</v>
      </c>
      <c r="BW112" s="12">
        <v>-8.563326164198212E-07</v>
      </c>
      <c r="BX112" s="12">
        <v>0.03066843800761829</v>
      </c>
      <c r="BY112" s="12">
        <v>1.674272611557543E-06</v>
      </c>
      <c r="BZ112" s="12">
        <v>-0.005998393299589295</v>
      </c>
      <c r="CA112" s="12">
        <v>-1.552124239123224E-06</v>
      </c>
      <c r="CB112" s="12">
        <v>-2.168437968847465E-07</v>
      </c>
      <c r="CC112" s="12">
        <v>1.145768675123064E-07</v>
      </c>
      <c r="CD112" s="12">
        <v>0.001029806852370564</v>
      </c>
      <c r="CE112" s="12">
        <v>-1.808313165416654E-07</v>
      </c>
      <c r="CF112" s="12">
        <v>1.969904336813425E-07</v>
      </c>
      <c r="CG112" s="12">
        <v>-1.121032238897E-08</v>
      </c>
    </row>
    <row r="113" spans="2:85">
      <c r="B113" s="16"/>
      <c r="C113" s="17" t="s">
        <v>436</v>
      </c>
      <c r="D113" s="12">
        <v>-0.002784139183656219</v>
      </c>
      <c r="E113" s="12">
        <v>0.1322797272919615</v>
      </c>
      <c r="F113" s="12">
        <v>0.02375637291963986</v>
      </c>
      <c r="G113" s="12">
        <v>-0.009565310105347377</v>
      </c>
      <c r="H113" s="12">
        <v>0.0003066634510448893</v>
      </c>
      <c r="I113" s="12">
        <v>2.552048142446141E-07</v>
      </c>
      <c r="J113" s="12">
        <v>-0.4014320510776083</v>
      </c>
      <c r="K113" s="12">
        <v>0.6257789330727356</v>
      </c>
      <c r="L113" s="12">
        <v>-5.032748758694968E-07</v>
      </c>
      <c r="M113" s="12">
        <v>-0.1443650508896656</v>
      </c>
      <c r="N113" s="12">
        <v>-0.3634151263732601</v>
      </c>
      <c r="O113" s="12">
        <v>1.018057558681312E-07</v>
      </c>
      <c r="P113" s="12">
        <v>0.44825702585373</v>
      </c>
      <c r="Q113" s="12">
        <v>0.3833850331025034</v>
      </c>
      <c r="R113" s="12">
        <v>-0.09379295342099711</v>
      </c>
      <c r="S113" s="12">
        <v>8.701131009026857E-07</v>
      </c>
      <c r="T113" s="12">
        <v>0.1184015647027744</v>
      </c>
      <c r="U113" s="12">
        <v>0.3283909597520712</v>
      </c>
      <c r="V113" s="12">
        <v>-1.815805588932861E-06</v>
      </c>
      <c r="W113" s="12">
        <v>0.07340525558641431</v>
      </c>
      <c r="X113" s="12">
        <v>0.07090352743667656</v>
      </c>
      <c r="Y113" s="12">
        <v>7.367499102953095E-07</v>
      </c>
      <c r="Z113" s="12">
        <v>-0.09804123417274052</v>
      </c>
      <c r="AA113" s="12">
        <v>-1.308225013592993E-06</v>
      </c>
      <c r="AB113" s="12">
        <v>-0.0903157281054613</v>
      </c>
      <c r="AC113" s="12">
        <v>8.209956713393466E-07</v>
      </c>
      <c r="AD113" s="12">
        <v>0.1290795874894924</v>
      </c>
      <c r="AE113" s="12">
        <v>0.006115314889475944</v>
      </c>
      <c r="AF113" s="12">
        <v>-4.135877114205328E-07</v>
      </c>
      <c r="AG113" s="12">
        <v>-0.1423882670857628</v>
      </c>
      <c r="AH113" s="12">
        <v>1.990359805637628E-07</v>
      </c>
      <c r="AI113" s="12">
        <v>0.1098532738782845</v>
      </c>
      <c r="AJ113" s="12">
        <v>0.1266615002636129</v>
      </c>
      <c r="AK113" s="12">
        <v>-1.233542404696641E-06</v>
      </c>
      <c r="AL113" s="12">
        <v>0.2133676425383932</v>
      </c>
      <c r="AM113" s="12">
        <v>-1.333665753022514E-06</v>
      </c>
      <c r="AN113" s="12">
        <v>-0.1061705496132388</v>
      </c>
      <c r="AO113" s="12">
        <v>0.05136450420491175</v>
      </c>
      <c r="AP113" s="12">
        <v>0.06297225930661025</v>
      </c>
      <c r="AQ113" s="12">
        <v>1.678901056324352E-07</v>
      </c>
      <c r="AR113" s="12">
        <v>-6.535386492742544E-08</v>
      </c>
      <c r="AS113" s="12">
        <v>-0.07145661737335557</v>
      </c>
      <c r="AT113" s="12">
        <v>9.535689704963696E-07</v>
      </c>
      <c r="AU113" s="12">
        <v>-0.1223471100317551</v>
      </c>
      <c r="AV113" s="12">
        <v>-0.06970707510143302</v>
      </c>
      <c r="AW113" s="12">
        <v>-3.403255108772442E-07</v>
      </c>
      <c r="AX113" s="12">
        <v>0.1235962432307768</v>
      </c>
      <c r="AY113" s="12">
        <v>0.008493189165227101</v>
      </c>
      <c r="AZ113" s="12">
        <v>0.01128370253833376</v>
      </c>
      <c r="BA113" s="12">
        <v>-7.158029875644851E-07</v>
      </c>
      <c r="BB113" s="12">
        <v>6.865167476412561E-07</v>
      </c>
      <c r="BC113" s="12">
        <v>0.1345065547673435</v>
      </c>
      <c r="BD113" s="12">
        <v>-0.02287036496190683</v>
      </c>
      <c r="BE113" s="12">
        <v>-2.64145052855274E-06</v>
      </c>
      <c r="BF113" s="12">
        <v>-0.03903384222883348</v>
      </c>
      <c r="BG113" s="12">
        <v>0.05379581641187754</v>
      </c>
      <c r="BH113" s="12">
        <v>0.1627576330207278</v>
      </c>
      <c r="BI113" s="12">
        <v>-2.25149604038033E-06</v>
      </c>
      <c r="BJ113" s="12">
        <v>2.741717786892533E-06</v>
      </c>
      <c r="BK113" s="12">
        <v>-0.05134100919256179</v>
      </c>
      <c r="BL113" s="12">
        <v>2.79308236265574E-06</v>
      </c>
      <c r="BM113" s="12">
        <v>-2.496314885449124E-06</v>
      </c>
      <c r="BN113" s="12">
        <v>-0.1402873666083933</v>
      </c>
      <c r="BO113" s="12">
        <v>-0.6889079233794594</v>
      </c>
      <c r="BP113" s="12">
        <v>-9.408619010462943E-06</v>
      </c>
      <c r="BQ113" s="12">
        <v>-0.0941137136499426</v>
      </c>
      <c r="BR113" s="12">
        <v>-6.708850803650339E-06</v>
      </c>
      <c r="BS113" s="12">
        <v>0.07195391193065712</v>
      </c>
      <c r="BT113" s="12">
        <v>-0.1545931461329751</v>
      </c>
      <c r="BU113" s="12">
        <v>0.1172881448249352</v>
      </c>
      <c r="BV113" s="12">
        <v>-2.05342137439215E-06</v>
      </c>
      <c r="BW113" s="12">
        <v>-0.005902643053486886</v>
      </c>
      <c r="BX113" s="12">
        <v>1.148539905380083E-06</v>
      </c>
      <c r="BY113" s="12">
        <v>-0.02958550882148126</v>
      </c>
      <c r="BZ113" s="12">
        <v>1.858081678718785E-06</v>
      </c>
      <c r="CA113" s="12">
        <v>0.01470286492801454</v>
      </c>
      <c r="CB113" s="12">
        <v>3.552836281859661E-05</v>
      </c>
      <c r="CC113" s="12">
        <v>-0.001130191033304483</v>
      </c>
      <c r="CD113" s="12">
        <v>-6.754210710236947E-07</v>
      </c>
      <c r="CE113" s="12">
        <v>-0.0001755063948969329</v>
      </c>
      <c r="CF113" s="12">
        <v>-0.006624258742323288</v>
      </c>
      <c r="CG113" s="12">
        <v>0.0001311542588485617</v>
      </c>
    </row>
    <row r="114" spans="2:85">
      <c r="B114" s="16"/>
      <c r="C114" s="17" t="s">
        <v>438</v>
      </c>
      <c r="D114" s="12">
        <v>4.446773819047579E-07</v>
      </c>
      <c r="E114" s="12">
        <v>-5.333505418488259E-06</v>
      </c>
      <c r="F114" s="12">
        <v>-3.531623829934202E-06</v>
      </c>
      <c r="G114" s="12">
        <v>7.011566531794354E-07</v>
      </c>
      <c r="H114" s="12">
        <v>-2.426033007433524E-08</v>
      </c>
      <c r="I114" s="12">
        <v>0.001275623096791721</v>
      </c>
      <c r="J114" s="12">
        <v>2.581044388296259E-05</v>
      </c>
      <c r="K114" s="12">
        <v>-2.07545017122088E-05</v>
      </c>
      <c r="L114" s="12">
        <v>0.03088245173422037</v>
      </c>
      <c r="M114" s="12">
        <v>6.864423621802908E-06</v>
      </c>
      <c r="N114" s="12">
        <v>5.106317522441919E-06</v>
      </c>
      <c r="O114" s="12">
        <v>0.03959004488440841</v>
      </c>
      <c r="P114" s="12">
        <v>-2.949941312110771E-06</v>
      </c>
      <c r="Q114" s="12">
        <v>-1.875493257842589E-05</v>
      </c>
      <c r="R114" s="12">
        <v>1.544356088697211E-05</v>
      </c>
      <c r="S114" s="12">
        <v>0.1086143683293747</v>
      </c>
      <c r="T114" s="12">
        <v>-1.903158510439308E-08</v>
      </c>
      <c r="U114" s="12">
        <v>-1.245090961134908E-05</v>
      </c>
      <c r="V114" s="12">
        <v>-0.02072079039352155</v>
      </c>
      <c r="W114" s="12">
        <v>-4.493330488315243E-07</v>
      </c>
      <c r="X114" s="12">
        <v>-1.340252717048899E-06</v>
      </c>
      <c r="Y114" s="12">
        <v>0.02044212002429794</v>
      </c>
      <c r="Z114" s="12">
        <v>3.4007997696628E-06</v>
      </c>
      <c r="AA114" s="12">
        <v>-0.02162657396818442</v>
      </c>
      <c r="AB114" s="12">
        <v>2.746023211545923E-06</v>
      </c>
      <c r="AC114" s="12">
        <v>0.07586711536905291</v>
      </c>
      <c r="AD114" s="12">
        <v>-3.274153179128552E-06</v>
      </c>
      <c r="AE114" s="12">
        <v>-3.394009937974023E-06</v>
      </c>
      <c r="AF114" s="12">
        <v>0.02209180894218036</v>
      </c>
      <c r="AG114" s="12">
        <v>1.912920417333857E-06</v>
      </c>
      <c r="AH114" s="12">
        <v>0.03392034977428263</v>
      </c>
      <c r="AI114" s="12">
        <v>-6.491157128109355E-06</v>
      </c>
      <c r="AJ114" s="12">
        <v>3.873597578946562E-09</v>
      </c>
      <c r="AK114" s="12">
        <v>-0.03024597730420872</v>
      </c>
      <c r="AL114" s="12">
        <v>-5.799765403751967E-06</v>
      </c>
      <c r="AM114" s="12">
        <v>-0.07123625189431108</v>
      </c>
      <c r="AN114" s="12">
        <v>-9.133121971782732E-07</v>
      </c>
      <c r="AO114" s="12">
        <v>-1.785555964266691E-06</v>
      </c>
      <c r="AP114" s="12">
        <v>-1.021750755637063E-06</v>
      </c>
      <c r="AQ114" s="12">
        <v>-0.01791469684117846</v>
      </c>
      <c r="AR114" s="12">
        <v>-0.0206183136501978</v>
      </c>
      <c r="AS114" s="12">
        <v>1.366673410377186E-06</v>
      </c>
      <c r="AT114" s="12">
        <v>0.1154025158303663</v>
      </c>
      <c r="AU114" s="12">
        <v>3.004906181415958E-06</v>
      </c>
      <c r="AV114" s="12">
        <v>4.898915841863821E-06</v>
      </c>
      <c r="AW114" s="12">
        <v>-0.2055200495367518</v>
      </c>
      <c r="AX114" s="12">
        <v>1.085093257355494E-06</v>
      </c>
      <c r="AY114" s="12">
        <v>-3.304262436107099E-06</v>
      </c>
      <c r="AZ114" s="12">
        <v>9.713148830187321E-07</v>
      </c>
      <c r="BA114" s="12">
        <v>-0.08110725494266087</v>
      </c>
      <c r="BB114" s="12">
        <v>0.03210887014294544</v>
      </c>
      <c r="BC114" s="12">
        <v>-2.573992627937846E-06</v>
      </c>
      <c r="BD114" s="12">
        <v>1.140977310979291E-06</v>
      </c>
      <c r="BE114" s="12">
        <v>-0.01736570516207054</v>
      </c>
      <c r="BF114" s="12">
        <v>-2.212920988786248E-06</v>
      </c>
      <c r="BG114" s="12">
        <v>-1.232769009153367E-06</v>
      </c>
      <c r="BH114" s="12">
        <v>-1.073894656176556E-06</v>
      </c>
      <c r="BI114" s="12">
        <v>-0.06453315124826897</v>
      </c>
      <c r="BJ114" s="12">
        <v>0.1258190430583256</v>
      </c>
      <c r="BK114" s="12">
        <v>3.843554319908583E-06</v>
      </c>
      <c r="BL114" s="12">
        <v>0.06591523088242321</v>
      </c>
      <c r="BM114" s="12">
        <v>-0.5284183898535331</v>
      </c>
      <c r="BN114" s="12">
        <v>-2.327271763221347E-06</v>
      </c>
      <c r="BO114" s="12">
        <v>4.882062788156831E-06</v>
      </c>
      <c r="BP114" s="12">
        <v>-0.4595396475857831</v>
      </c>
      <c r="BQ114" s="12">
        <v>-1.122157128885356E-05</v>
      </c>
      <c r="BR114" s="12">
        <v>-0.2230769206437896</v>
      </c>
      <c r="BS114" s="12">
        <v>3.109932422781255E-06</v>
      </c>
      <c r="BT114" s="12">
        <v>8.724807496438174E-06</v>
      </c>
      <c r="BU114" s="12">
        <v>-2.525396851914579E-06</v>
      </c>
      <c r="BV114" s="12">
        <v>-0.05977894737463804</v>
      </c>
      <c r="BW114" s="12">
        <v>-1.485991293506146E-06</v>
      </c>
      <c r="BX114" s="12">
        <v>0.03325398439923659</v>
      </c>
      <c r="BY114" s="12">
        <v>-2.637066128004243E-06</v>
      </c>
      <c r="BZ114" s="12">
        <v>-0.007711492997894011</v>
      </c>
      <c r="CA114" s="12">
        <v>7.963288778537395E-07</v>
      </c>
      <c r="CB114" s="12">
        <v>4.329943978041887E-07</v>
      </c>
      <c r="CC114" s="12">
        <v>-2.927630472002731E-08</v>
      </c>
      <c r="CD114" s="12">
        <v>-0.0003668496600103137</v>
      </c>
      <c r="CE114" s="12">
        <v>1.032248394551207E-07</v>
      </c>
      <c r="CF114" s="12">
        <v>-2.869470945699867E-07</v>
      </c>
      <c r="CG114" s="12">
        <v>-3.317981833279521E-08</v>
      </c>
    </row>
    <row r="115" spans="2:85">
      <c r="B115" s="16"/>
      <c r="C115" s="17" t="s">
        <v>440</v>
      </c>
      <c r="D115" s="12">
        <v>6.09979674798538E-06</v>
      </c>
      <c r="E115" s="12">
        <v>-6.704671085964289E-05</v>
      </c>
      <c r="F115" s="12">
        <v>-4.924682788740355E-05</v>
      </c>
      <c r="G115" s="12">
        <v>9.930136025254694E-06</v>
      </c>
      <c r="H115" s="12">
        <v>-9.381117153245141E-07</v>
      </c>
      <c r="I115" s="12">
        <v>-0.002086899215016401</v>
      </c>
      <c r="J115" s="12">
        <v>0.0003539370228885846</v>
      </c>
      <c r="K115" s="12">
        <v>-0.0002577947871734629</v>
      </c>
      <c r="L115" s="12">
        <v>0.1219832551646378</v>
      </c>
      <c r="M115" s="12">
        <v>5.362462692226811E-05</v>
      </c>
      <c r="N115" s="12">
        <v>7.942225385424184E-05</v>
      </c>
      <c r="O115" s="12">
        <v>0.02453215691802832</v>
      </c>
      <c r="P115" s="12">
        <v>-4.775161588677885E-05</v>
      </c>
      <c r="Q115" s="12">
        <v>-0.0002048997835005413</v>
      </c>
      <c r="R115" s="12">
        <v>0.0002163053405040013</v>
      </c>
      <c r="S115" s="12">
        <v>-0.1599000157298341</v>
      </c>
      <c r="T115" s="12">
        <v>2.633539414352963E-05</v>
      </c>
      <c r="U115" s="12">
        <v>-0.0001402644036350147</v>
      </c>
      <c r="V115" s="12">
        <v>0.07807492216160418</v>
      </c>
      <c r="W115" s="12">
        <v>5.058616304872665E-06</v>
      </c>
      <c r="X115" s="12">
        <v>-2.731335591658197E-05</v>
      </c>
      <c r="Y115" s="12">
        <v>0.02082644745850191</v>
      </c>
      <c r="Z115" s="12">
        <v>2.836401895877143E-05</v>
      </c>
      <c r="AA115" s="12">
        <v>0.05510106046006976</v>
      </c>
      <c r="AB115" s="12">
        <v>1.653776887674863E-05</v>
      </c>
      <c r="AC115" s="12">
        <v>0.002930426899761045</v>
      </c>
      <c r="AD115" s="12">
        <v>-3.55260184653079E-05</v>
      </c>
      <c r="AE115" s="12">
        <v>-5.363466528844214E-05</v>
      </c>
      <c r="AF115" s="12">
        <v>0.04052604516662327</v>
      </c>
      <c r="AG115" s="12">
        <v>1.924291786137163E-05</v>
      </c>
      <c r="AH115" s="12">
        <v>0.02110746563750988</v>
      </c>
      <c r="AI115" s="12">
        <v>-7.319590518840308E-05</v>
      </c>
      <c r="AJ115" s="12">
        <v>1.913529536777331E-05</v>
      </c>
      <c r="AK115" s="12">
        <v>-0.04683621058197336</v>
      </c>
      <c r="AL115" s="12">
        <v>-6.019055663549987E-05</v>
      </c>
      <c r="AM115" s="12">
        <v>0.07583020061826484</v>
      </c>
      <c r="AN115" s="12">
        <v>-2.341333145875287E-05</v>
      </c>
      <c r="AO115" s="12">
        <v>-8.947591812738165E-06</v>
      </c>
      <c r="AP115" s="12">
        <v>-3.050269956741175E-06</v>
      </c>
      <c r="AQ115" s="12">
        <v>0.01317867408180433</v>
      </c>
      <c r="AR115" s="12">
        <v>0.02709968811680094</v>
      </c>
      <c r="AS115" s="12">
        <v>2.078110665197282E-05</v>
      </c>
      <c r="AT115" s="12">
        <v>-0.03369729026100541</v>
      </c>
      <c r="AU115" s="12">
        <v>1.010210890504998E-05</v>
      </c>
      <c r="AV115" s="12">
        <v>4.330468041271163E-05</v>
      </c>
      <c r="AW115" s="12">
        <v>0.01775057106260216</v>
      </c>
      <c r="AX115" s="12">
        <v>4.14894695905944E-05</v>
      </c>
      <c r="AY115" s="12">
        <v>-5.482684212717633E-05</v>
      </c>
      <c r="AZ115" s="12">
        <v>9.91676629812361E-06</v>
      </c>
      <c r="BA115" s="12">
        <v>-0.01056448771476741</v>
      </c>
      <c r="BB115" s="12">
        <v>-0.1078697810305668</v>
      </c>
      <c r="BC115" s="12">
        <v>-7.066122053591234E-06</v>
      </c>
      <c r="BD115" s="12">
        <v>1.56366319088334E-05</v>
      </c>
      <c r="BE115" s="12">
        <v>0.01892422231154376</v>
      </c>
      <c r="BF115" s="12">
        <v>-3.977303437965937E-05</v>
      </c>
      <c r="BG115" s="12">
        <v>-5.22215996033532E-06</v>
      </c>
      <c r="BH115" s="12">
        <v>2.103350924387081E-05</v>
      </c>
      <c r="BI115" s="12">
        <v>-0.002428833551501272</v>
      </c>
      <c r="BJ115" s="12">
        <v>-0.08718887838647701</v>
      </c>
      <c r="BK115" s="12">
        <v>5.962629881525995E-05</v>
      </c>
      <c r="BL115" s="12">
        <v>-0.1194001931879988</v>
      </c>
      <c r="BM115" s="12">
        <v>0.189588439804868</v>
      </c>
      <c r="BN115" s="12">
        <v>-2.917491042854671E-05</v>
      </c>
      <c r="BO115" s="12">
        <v>-6.618211341389798E-05</v>
      </c>
      <c r="BP115" s="12">
        <v>0.05360227606971559</v>
      </c>
      <c r="BQ115" s="12">
        <v>-0.0001253543483425615</v>
      </c>
      <c r="BR115" s="12">
        <v>-0.2500313679580636</v>
      </c>
      <c r="BS115" s="12">
        <v>-1.88362768208805E-05</v>
      </c>
      <c r="BT115" s="12">
        <v>4.299313331498169E-05</v>
      </c>
      <c r="BU115" s="12">
        <v>1.693609643436169E-05</v>
      </c>
      <c r="BV115" s="12">
        <v>0.04260647122693832</v>
      </c>
      <c r="BW115" s="12">
        <v>-4.030266060361884E-06</v>
      </c>
      <c r="BX115" s="12">
        <v>0.00546864467311029</v>
      </c>
      <c r="BY115" s="12">
        <v>2.938535630800703E-06</v>
      </c>
      <c r="BZ115" s="12">
        <v>-0.04174384626110863</v>
      </c>
      <c r="CA115" s="12">
        <v>-1.499364796437417E-05</v>
      </c>
      <c r="CB115" s="12">
        <v>2.041430369768986E-06</v>
      </c>
      <c r="CC115" s="12">
        <v>5.964125277996315E-07</v>
      </c>
      <c r="CD115" s="12">
        <v>0.001453171749926374</v>
      </c>
      <c r="CE115" s="12">
        <v>5.0377342178192E-07</v>
      </c>
      <c r="CF115" s="12">
        <v>3.375985677794987E-06</v>
      </c>
      <c r="CG115" s="12">
        <v>-3.618942553809735E-07</v>
      </c>
    </row>
    <row r="116" spans="2:85">
      <c r="B116" s="16"/>
      <c r="C116" s="17" t="s">
        <v>442</v>
      </c>
      <c r="D116" s="12">
        <v>-0.01230773509334882</v>
      </c>
      <c r="E116" s="12">
        <v>0.1383848849483885</v>
      </c>
      <c r="F116" s="12">
        <v>0.09935932375365486</v>
      </c>
      <c r="G116" s="12">
        <v>-0.02013053813667682</v>
      </c>
      <c r="H116" s="12">
        <v>0.002096041197282987</v>
      </c>
      <c r="I116" s="12">
        <v>-1.148579226422073E-06</v>
      </c>
      <c r="J116" s="12">
        <v>-0.7215852936599066</v>
      </c>
      <c r="K116" s="12">
        <v>0.52809906978419</v>
      </c>
      <c r="L116" s="12">
        <v>6.297756732217554E-05</v>
      </c>
      <c r="M116" s="12">
        <v>-0.09898825825595889</v>
      </c>
      <c r="N116" s="12">
        <v>-0.1783073922983968</v>
      </c>
      <c r="O116" s="12">
        <v>1.401403874575478E-05</v>
      </c>
      <c r="P116" s="12">
        <v>0.1184094838206394</v>
      </c>
      <c r="Q116" s="12">
        <v>0.4032872711177228</v>
      </c>
      <c r="R116" s="12">
        <v>-0.4353589059270042</v>
      </c>
      <c r="S116" s="12">
        <v>-7.67792895575084E-05</v>
      </c>
      <c r="T116" s="12">
        <v>-0.06556413829721475</v>
      </c>
      <c r="U116" s="12">
        <v>0.286064121190911</v>
      </c>
      <c r="V116" s="12">
        <v>3.9494862190261E-05</v>
      </c>
      <c r="W116" s="12">
        <v>-0.01118930825800915</v>
      </c>
      <c r="X116" s="12">
        <v>0.06024536709456037</v>
      </c>
      <c r="Y116" s="12">
        <v>1.167877159164546E-05</v>
      </c>
      <c r="Z116" s="12">
        <v>-0.05415883617062579</v>
      </c>
      <c r="AA116" s="12">
        <v>2.615092054878269E-05</v>
      </c>
      <c r="AB116" s="12">
        <v>-0.03018034453219944</v>
      </c>
      <c r="AC116" s="12">
        <v>4.503955766595574E-06</v>
      </c>
      <c r="AD116" s="12">
        <v>0.07395544665643509</v>
      </c>
      <c r="AE116" s="12">
        <v>0.1065889865408406</v>
      </c>
      <c r="AF116" s="12">
        <v>2.103319678659353E-05</v>
      </c>
      <c r="AG116" s="12">
        <v>-0.0489358522671156</v>
      </c>
      <c r="AH116" s="12">
        <v>1.142130060701731E-05</v>
      </c>
      <c r="AI116" s="12">
        <v>0.147410245444676</v>
      </c>
      <c r="AJ116" s="12">
        <v>-0.03531740649631662</v>
      </c>
      <c r="AK116" s="12">
        <v>-2.450732999632677E-05</v>
      </c>
      <c r="AL116" s="12">
        <v>0.1341617872253512</v>
      </c>
      <c r="AM116" s="12">
        <v>3.34269334206464E-05</v>
      </c>
      <c r="AN116" s="12">
        <v>0.04423771763270044</v>
      </c>
      <c r="AO116" s="12">
        <v>0.01636453042629458</v>
      </c>
      <c r="AP116" s="12">
        <v>0.007796428287706109</v>
      </c>
      <c r="AQ116" s="12">
        <v>6.320225044025069E-06</v>
      </c>
      <c r="AR116" s="12">
        <v>1.301024119097966E-05</v>
      </c>
      <c r="AS116" s="12">
        <v>-0.04543338324964847</v>
      </c>
      <c r="AT116" s="12">
        <v>-1.267750900422431E-05</v>
      </c>
      <c r="AU116" s="12">
        <v>-0.02400924584780459</v>
      </c>
      <c r="AV116" s="12">
        <v>-0.07869252191252389</v>
      </c>
      <c r="AW116" s="12">
        <v>2.076975679914528E-06</v>
      </c>
      <c r="AX116" s="12">
        <v>-0.07734490249319749</v>
      </c>
      <c r="AY116" s="12">
        <v>0.1098687928074318</v>
      </c>
      <c r="AZ116" s="12">
        <v>-0.00960656195687032</v>
      </c>
      <c r="BA116" s="12">
        <v>-9.336025682643087E-06</v>
      </c>
      <c r="BB116" s="12">
        <v>-4.920231301917078E-05</v>
      </c>
      <c r="BC116" s="12">
        <v>0.01447703068270853</v>
      </c>
      <c r="BD116" s="12">
        <v>-0.02649017964127953</v>
      </c>
      <c r="BE116" s="12">
        <v>9.246803617289795E-06</v>
      </c>
      <c r="BF116" s="12">
        <v>0.0712981382542827</v>
      </c>
      <c r="BG116" s="12">
        <v>0.01644815679045586</v>
      </c>
      <c r="BH116" s="12">
        <v>-0.0446030813412333</v>
      </c>
      <c r="BI116" s="12">
        <v>-3.846527458398471E-06</v>
      </c>
      <c r="BJ116" s="12">
        <v>-3.689611379848594E-05</v>
      </c>
      <c r="BK116" s="12">
        <v>-0.1068948441052799</v>
      </c>
      <c r="BL116" s="12">
        <v>-5.030659371847894E-05</v>
      </c>
      <c r="BM116" s="12">
        <v>7.267288743896506E-05</v>
      </c>
      <c r="BN116" s="12">
        <v>0.04846068562243437</v>
      </c>
      <c r="BO116" s="12">
        <v>0.1381474532642526</v>
      </c>
      <c r="BP116" s="12">
        <v>1.905259553189263E-05</v>
      </c>
      <c r="BQ116" s="12">
        <v>0.2484402347021215</v>
      </c>
      <c r="BR116" s="12">
        <v>-0.0001287599263401986</v>
      </c>
      <c r="BS116" s="12">
        <v>0.03699916096033887</v>
      </c>
      <c r="BT116" s="12">
        <v>-0.09221550511675398</v>
      </c>
      <c r="BU116" s="12">
        <v>-0.03315776391452734</v>
      </c>
      <c r="BV116" s="12">
        <v>1.665776252817404E-05</v>
      </c>
      <c r="BW116" s="12">
        <v>0.01282246467736681</v>
      </c>
      <c r="BX116" s="12">
        <v>4.771647096360844E-06</v>
      </c>
      <c r="BY116" s="12">
        <v>-0.007879576895051392</v>
      </c>
      <c r="BZ116" s="12">
        <v>-2.081954722999515E-05</v>
      </c>
      <c r="CA116" s="12">
        <v>0.02869542626676221</v>
      </c>
      <c r="CB116" s="12">
        <v>-0.004398911120439021</v>
      </c>
      <c r="CC116" s="12">
        <v>-0.001034046646199861</v>
      </c>
      <c r="CD116" s="12">
        <v>1.171651096267262E-06</v>
      </c>
      <c r="CE116" s="12">
        <v>-0.001350483959201269</v>
      </c>
      <c r="CF116" s="12">
        <v>-0.006894282000538062</v>
      </c>
      <c r="CG116" s="12">
        <v>0.000734238736801081</v>
      </c>
    </row>
    <row r="117" spans="2:85">
      <c r="B117" s="16"/>
      <c r="C117" s="17" t="s">
        <v>444</v>
      </c>
      <c r="D117" s="12">
        <v>0.00474265048733829</v>
      </c>
      <c r="E117" s="12">
        <v>-0.1480480996547457</v>
      </c>
      <c r="F117" s="12">
        <v>-0.04033627058710929</v>
      </c>
      <c r="G117" s="12">
        <v>0.01336588910182097</v>
      </c>
      <c r="H117" s="12">
        <v>-0.004424966385681292</v>
      </c>
      <c r="I117" s="12">
        <v>2.101040731647354E-07</v>
      </c>
      <c r="J117" s="12">
        <v>0.5370960887985377</v>
      </c>
      <c r="K117" s="12">
        <v>-0.5674641668633568</v>
      </c>
      <c r="L117" s="12">
        <v>-1.29291089654909E-06</v>
      </c>
      <c r="M117" s="12">
        <v>-0.0734115279738712</v>
      </c>
      <c r="N117" s="12">
        <v>0.4907552808093766</v>
      </c>
      <c r="O117" s="12">
        <v>-7.196436227388245E-07</v>
      </c>
      <c r="P117" s="12">
        <v>-0.5225960018297831</v>
      </c>
      <c r="Q117" s="12">
        <v>-0.2707247472505928</v>
      </c>
      <c r="R117" s="12">
        <v>0.2972094684112876</v>
      </c>
      <c r="S117" s="12">
        <v>1.197191808360231E-06</v>
      </c>
      <c r="T117" s="12">
        <v>0.08850460425958538</v>
      </c>
      <c r="U117" s="12">
        <v>-0.3680269259159593</v>
      </c>
      <c r="V117" s="12">
        <v>-3.839114409159494E-07</v>
      </c>
      <c r="W117" s="12">
        <v>-0.005732143814582319</v>
      </c>
      <c r="X117" s="12">
        <v>-0.1717845390805144</v>
      </c>
      <c r="Y117" s="12">
        <v>-3.962110798210496E-07</v>
      </c>
      <c r="Z117" s="12">
        <v>0.002448559303586351</v>
      </c>
      <c r="AA117" s="12">
        <v>-5.564088589563301E-07</v>
      </c>
      <c r="AB117" s="12">
        <v>-0.08793837635254639</v>
      </c>
      <c r="AC117" s="12">
        <v>-1.089569133303467E-07</v>
      </c>
      <c r="AD117" s="12">
        <v>-0.09358394649603097</v>
      </c>
      <c r="AE117" s="12">
        <v>-0.0415255483415143</v>
      </c>
      <c r="AF117" s="12">
        <v>-6.550028050894782E-07</v>
      </c>
      <c r="AG117" s="12">
        <v>0.2342173161107241</v>
      </c>
      <c r="AH117" s="12">
        <v>-3.660671935275405E-07</v>
      </c>
      <c r="AI117" s="12">
        <v>-0.04830804257949627</v>
      </c>
      <c r="AJ117" s="12">
        <v>-0.0397936771838443</v>
      </c>
      <c r="AK117" s="12">
        <v>9.918696228599404E-07</v>
      </c>
      <c r="AL117" s="12">
        <v>-0.1764649816642412</v>
      </c>
      <c r="AM117" s="12">
        <v>-8.104833637742471E-07</v>
      </c>
      <c r="AN117" s="12">
        <v>0.02495205712119637</v>
      </c>
      <c r="AO117" s="12">
        <v>0.05174091069529321</v>
      </c>
      <c r="AP117" s="12">
        <v>-0.01254102274614634</v>
      </c>
      <c r="AQ117" s="12">
        <v>-1.140072088243284E-07</v>
      </c>
      <c r="AR117" s="12">
        <v>-5.091785786670545E-07</v>
      </c>
      <c r="AS117" s="12">
        <v>0.0798829886014327</v>
      </c>
      <c r="AT117" s="12">
        <v>5.06327524067425E-08</v>
      </c>
      <c r="AU117" s="12">
        <v>0.01608152839709765</v>
      </c>
      <c r="AV117" s="12">
        <v>-0.1050927894978584</v>
      </c>
      <c r="AW117" s="12">
        <v>5.725001191149173E-07</v>
      </c>
      <c r="AX117" s="12">
        <v>-0.0376298734149259</v>
      </c>
      <c r="AY117" s="12">
        <v>0.02475728246388626</v>
      </c>
      <c r="AZ117" s="12">
        <v>-0.1110454112864189</v>
      </c>
      <c r="BA117" s="12">
        <v>1.295041577804316E-06</v>
      </c>
      <c r="BB117" s="12">
        <v>1.956363323603996E-06</v>
      </c>
      <c r="BC117" s="12">
        <v>0.04208420074696662</v>
      </c>
      <c r="BD117" s="12">
        <v>-0.05150613869027771</v>
      </c>
      <c r="BE117" s="12">
        <v>-8.444243587413064E-07</v>
      </c>
      <c r="BF117" s="12">
        <v>0.05505543060563447</v>
      </c>
      <c r="BG117" s="12">
        <v>0.02493981182507763</v>
      </c>
      <c r="BH117" s="12">
        <v>0.006992841271074583</v>
      </c>
      <c r="BI117" s="12">
        <v>6.249560576105714E-07</v>
      </c>
      <c r="BJ117" s="12">
        <v>2.110275009603569E-06</v>
      </c>
      <c r="BK117" s="12">
        <v>-0.07859312868578422</v>
      </c>
      <c r="BL117" s="12">
        <v>-3.996518195208025E-07</v>
      </c>
      <c r="BM117" s="12">
        <v>-1.990981611809411E-06</v>
      </c>
      <c r="BN117" s="12">
        <v>-0.1554919423951729</v>
      </c>
      <c r="BO117" s="12">
        <v>-0.04373251422771178</v>
      </c>
      <c r="BP117" s="12">
        <v>2.922687779076245E-06</v>
      </c>
      <c r="BQ117" s="12">
        <v>-0.6215650107891799</v>
      </c>
      <c r="BR117" s="12">
        <v>-3.513323398765856E-06</v>
      </c>
      <c r="BS117" s="12">
        <v>0.4146477376588244</v>
      </c>
      <c r="BT117" s="12">
        <v>-0.05761647630682478</v>
      </c>
      <c r="BU117" s="12">
        <v>0.08334972470592496</v>
      </c>
      <c r="BV117" s="12">
        <v>8.41853872360592E-07</v>
      </c>
      <c r="BW117" s="12">
        <v>0.005898424511416877</v>
      </c>
      <c r="BX117" s="12">
        <v>2.632676916814413E-06</v>
      </c>
      <c r="BY117" s="12">
        <v>0.01513165843029238</v>
      </c>
      <c r="BZ117" s="12">
        <v>9.128983159108575E-07</v>
      </c>
      <c r="CA117" s="12">
        <v>0.006437664970323314</v>
      </c>
      <c r="CB117" s="12">
        <v>0.001468599658014362</v>
      </c>
      <c r="CC117" s="12">
        <v>0.0001367340608824569</v>
      </c>
      <c r="CD117" s="12">
        <v>-6.599718666705749E-07</v>
      </c>
      <c r="CE117" s="12">
        <v>0.003333984498049718</v>
      </c>
      <c r="CF117" s="12">
        <v>0.006488582302334253</v>
      </c>
      <c r="CG117" s="12">
        <v>-0.0002567714272172099</v>
      </c>
    </row>
    <row r="118" spans="2:85">
      <c r="B118" s="16"/>
      <c r="C118" s="17" t="s">
        <v>446</v>
      </c>
      <c r="D118" s="12">
        <v>-0.003116738191348921</v>
      </c>
      <c r="E118" s="12">
        <v>0.07823842071903973</v>
      </c>
      <c r="F118" s="12">
        <v>0.02504904070747633</v>
      </c>
      <c r="G118" s="12">
        <v>-0.006242082926217444</v>
      </c>
      <c r="H118" s="12">
        <v>-0.002725241687896617</v>
      </c>
      <c r="I118" s="12">
        <v>4.162187370833623E-08</v>
      </c>
      <c r="J118" s="12">
        <v>-0.2331828879788345</v>
      </c>
      <c r="K118" s="12">
        <v>0.3080291072544686</v>
      </c>
      <c r="L118" s="12">
        <v>1.995190954565784E-06</v>
      </c>
      <c r="M118" s="12">
        <v>-0.1348990757851393</v>
      </c>
      <c r="N118" s="12">
        <v>0.01015879536745754</v>
      </c>
      <c r="O118" s="12">
        <v>4.926621510696982E-07</v>
      </c>
      <c r="P118" s="12">
        <v>0.03592581367892412</v>
      </c>
      <c r="Q118" s="12">
        <v>0.2185738374351105</v>
      </c>
      <c r="R118" s="12">
        <v>-0.08646437732646156</v>
      </c>
      <c r="S118" s="12">
        <v>-2.901004530599151E-06</v>
      </c>
      <c r="T118" s="12">
        <v>0.2002758902063656</v>
      </c>
      <c r="U118" s="12">
        <v>-0.05813684004677361</v>
      </c>
      <c r="V118" s="12">
        <v>6.065204078421272E-07</v>
      </c>
      <c r="W118" s="12">
        <v>-0.002722522311068266</v>
      </c>
      <c r="X118" s="12">
        <v>-0.03083958086549857</v>
      </c>
      <c r="Y118" s="12">
        <v>6.322959018623945E-07</v>
      </c>
      <c r="Z118" s="12">
        <v>-0.06484035530168734</v>
      </c>
      <c r="AA118" s="12">
        <v>6.547957794374446E-07</v>
      </c>
      <c r="AB118" s="12">
        <v>-0.1023103805166811</v>
      </c>
      <c r="AC118" s="12">
        <v>-9.041556612377545E-09</v>
      </c>
      <c r="AD118" s="12">
        <v>0.02432207421988225</v>
      </c>
      <c r="AE118" s="12">
        <v>0.04634474816148703</v>
      </c>
      <c r="AF118" s="12">
        <v>5.480219168358058E-07</v>
      </c>
      <c r="AG118" s="12">
        <v>0.08296479900249985</v>
      </c>
      <c r="AH118" s="12">
        <v>2.497183754886717E-07</v>
      </c>
      <c r="AI118" s="12">
        <v>0.03307678999052839</v>
      </c>
      <c r="AJ118" s="12">
        <v>-0.002432517928364351</v>
      </c>
      <c r="AK118" s="12">
        <v>-1.142901549713411E-06</v>
      </c>
      <c r="AL118" s="12">
        <v>-0.03374640282500323</v>
      </c>
      <c r="AM118" s="12">
        <v>1.298613071985154E-06</v>
      </c>
      <c r="AN118" s="12">
        <v>0.007057889879035518</v>
      </c>
      <c r="AO118" s="12">
        <v>0.0212303904513128</v>
      </c>
      <c r="AP118" s="12">
        <v>-0.02067144019635456</v>
      </c>
      <c r="AQ118" s="12">
        <v>5.023367466611859E-07</v>
      </c>
      <c r="AR118" s="12">
        <v>4.050083590056551E-07</v>
      </c>
      <c r="AS118" s="12">
        <v>-0.0272433652822142</v>
      </c>
      <c r="AT118" s="12">
        <v>-8.375668978229913E-07</v>
      </c>
      <c r="AU118" s="12">
        <v>0.02895804651221913</v>
      </c>
      <c r="AV118" s="12">
        <v>-0.0470442733892962</v>
      </c>
      <c r="AW118" s="12">
        <v>1.056786139227365E-06</v>
      </c>
      <c r="AX118" s="12">
        <v>-0.09377312648655178</v>
      </c>
      <c r="AY118" s="12">
        <v>-0.004239209053801724</v>
      </c>
      <c r="AZ118" s="12">
        <v>-0.1163514504305114</v>
      </c>
      <c r="BA118" s="12">
        <v>-1.213368494758154E-08</v>
      </c>
      <c r="BB118" s="12">
        <v>-7.672347255537065E-07</v>
      </c>
      <c r="BC118" s="12">
        <v>0.01668339177602566</v>
      </c>
      <c r="BD118" s="12">
        <v>-0.0607843272514754</v>
      </c>
      <c r="BE118" s="12">
        <v>-1.003353806599655E-07</v>
      </c>
      <c r="BF118" s="12">
        <v>0.08064909306331362</v>
      </c>
      <c r="BG118" s="12">
        <v>-0.04931352033586093</v>
      </c>
      <c r="BH118" s="12">
        <v>0.01235336435203596</v>
      </c>
      <c r="BI118" s="12">
        <v>-5.696138964132382E-08</v>
      </c>
      <c r="BJ118" s="12">
        <v>-1.484000323945771E-06</v>
      </c>
      <c r="BK118" s="12">
        <v>0.01412761446962794</v>
      </c>
      <c r="BL118" s="12">
        <v>-2.500821155277408E-06</v>
      </c>
      <c r="BM118" s="12">
        <v>2.911015484010511E-06</v>
      </c>
      <c r="BN118" s="12">
        <v>0.09575151802564136</v>
      </c>
      <c r="BO118" s="12">
        <v>-0.0243878511599161</v>
      </c>
      <c r="BP118" s="12">
        <v>1.150907179193029E-06</v>
      </c>
      <c r="BQ118" s="12">
        <v>-0.5066314454960105</v>
      </c>
      <c r="BR118" s="12">
        <v>-1.205654677770129E-05</v>
      </c>
      <c r="BS118" s="12">
        <v>-0.07717578957041217</v>
      </c>
      <c r="BT118" s="12">
        <v>0.09955945573253194</v>
      </c>
      <c r="BU118" s="12">
        <v>0.05099950637607457</v>
      </c>
      <c r="BV118" s="12">
        <v>-2.072146337238485E-07</v>
      </c>
      <c r="BW118" s="12">
        <v>-0.1355235353954137</v>
      </c>
      <c r="BX118" s="12">
        <v>1.139128842854653E-06</v>
      </c>
      <c r="BY118" s="12">
        <v>0.03307469735669639</v>
      </c>
      <c r="BZ118" s="12">
        <v>-2.130476396900672E-06</v>
      </c>
      <c r="CA118" s="12">
        <v>0.006038958326027185</v>
      </c>
      <c r="CB118" s="12">
        <v>-0.001630979509114692</v>
      </c>
      <c r="CC118" s="12">
        <v>-0.002307340962480596</v>
      </c>
      <c r="CD118" s="12">
        <v>-2.522796134907808E-07</v>
      </c>
      <c r="CE118" s="12">
        <v>0.002834928749481969</v>
      </c>
      <c r="CF118" s="12">
        <v>-0.002885319280839839</v>
      </c>
      <c r="CG118" s="12">
        <v>0.0001776422334021994</v>
      </c>
    </row>
    <row r="119" spans="2:85">
      <c r="B119" s="16"/>
      <c r="C119" s="17" t="s">
        <v>448</v>
      </c>
      <c r="D119" s="12">
        <v>0.0003053542136061885</v>
      </c>
      <c r="E119" s="12">
        <v>0.07040059351335323</v>
      </c>
      <c r="F119" s="12">
        <v>-0.002222637731837259</v>
      </c>
      <c r="G119" s="12">
        <v>0.0003529561717819797</v>
      </c>
      <c r="H119" s="12">
        <v>0.0008862372587100126</v>
      </c>
      <c r="I119" s="12">
        <v>1.29991253366486E-07</v>
      </c>
      <c r="J119" s="12">
        <v>-0.09870946733891242</v>
      </c>
      <c r="K119" s="12">
        <v>0.21787391600045</v>
      </c>
      <c r="L119" s="12">
        <v>4.241027546026313E-07</v>
      </c>
      <c r="M119" s="12">
        <v>0.0184057492573037</v>
      </c>
      <c r="N119" s="12">
        <v>-0.2784143724387611</v>
      </c>
      <c r="O119" s="12">
        <v>-5.081326152534332E-08</v>
      </c>
      <c r="P119" s="12">
        <v>0.408994940349025</v>
      </c>
      <c r="Q119" s="12">
        <v>-0.07905776240285903</v>
      </c>
      <c r="R119" s="12">
        <v>0.08878311186654779</v>
      </c>
      <c r="S119" s="12">
        <v>-7.909969088756641E-07</v>
      </c>
      <c r="T119" s="12">
        <v>-0.08671936182077987</v>
      </c>
      <c r="U119" s="12">
        <v>-0.07452495270949848</v>
      </c>
      <c r="V119" s="12">
        <v>4.145005387735843E-07</v>
      </c>
      <c r="W119" s="12">
        <v>0.06434221346052232</v>
      </c>
      <c r="X119" s="12">
        <v>0.08788831711511207</v>
      </c>
      <c r="Y119" s="12">
        <v>1.005459989345305E-07</v>
      </c>
      <c r="Z119" s="12">
        <v>0.04704159102939977</v>
      </c>
      <c r="AA119" s="12">
        <v>5.839245754442743E-07</v>
      </c>
      <c r="AB119" s="12">
        <v>-0.04255137738109115</v>
      </c>
      <c r="AC119" s="12">
        <v>-3.858230949466922E-08</v>
      </c>
      <c r="AD119" s="12">
        <v>0.03261163582718703</v>
      </c>
      <c r="AE119" s="12">
        <v>-0.05332113209264105</v>
      </c>
      <c r="AF119" s="12">
        <v>2.820267578607533E-07</v>
      </c>
      <c r="AG119" s="12">
        <v>-0.1363015707711641</v>
      </c>
      <c r="AH119" s="12">
        <v>1.2712006371906E-07</v>
      </c>
      <c r="AI119" s="12">
        <v>-0.01596530135077442</v>
      </c>
      <c r="AJ119" s="12">
        <v>0.109548523191192</v>
      </c>
      <c r="AK119" s="12">
        <v>1.856205187365047E-07</v>
      </c>
      <c r="AL119" s="12">
        <v>0.0719851751430005</v>
      </c>
      <c r="AM119" s="12">
        <v>8.010466824987521E-07</v>
      </c>
      <c r="AN119" s="12">
        <v>-0.1511489282934781</v>
      </c>
      <c r="AO119" s="12">
        <v>0.03486949745620806</v>
      </c>
      <c r="AP119" s="12">
        <v>0.03035097182956248</v>
      </c>
      <c r="AQ119" s="12">
        <v>1.15809291676491E-07</v>
      </c>
      <c r="AR119" s="12">
        <v>1.457483988109912E-07</v>
      </c>
      <c r="AS119" s="12">
        <v>-0.04831221797760256</v>
      </c>
      <c r="AT119" s="12">
        <v>-2.558131772873728E-07</v>
      </c>
      <c r="AU119" s="12">
        <v>-0.05540254325917626</v>
      </c>
      <c r="AV119" s="12">
        <v>0.07769577934619067</v>
      </c>
      <c r="AW119" s="12">
        <v>6.916383636708325E-09</v>
      </c>
      <c r="AX119" s="12">
        <v>0.1797342657682863</v>
      </c>
      <c r="AY119" s="12">
        <v>-0.09693938825705241</v>
      </c>
      <c r="AZ119" s="12">
        <v>0.01642133812871061</v>
      </c>
      <c r="BA119" s="12">
        <v>2.195733919002217E-07</v>
      </c>
      <c r="BB119" s="12">
        <v>-1.05530262651718E-06</v>
      </c>
      <c r="BC119" s="12">
        <v>0.07066609223718733</v>
      </c>
      <c r="BD119" s="12">
        <v>0.04171938545368905</v>
      </c>
      <c r="BE119" s="12">
        <v>-6.355474015924697E-07</v>
      </c>
      <c r="BF119" s="12">
        <v>-0.1349121150656722</v>
      </c>
      <c r="BG119" s="12">
        <v>-0.02043529291529748</v>
      </c>
      <c r="BH119" s="12">
        <v>0.1523420362941822</v>
      </c>
      <c r="BI119" s="12">
        <v>-1.109623999347461E-06</v>
      </c>
      <c r="BJ119" s="12">
        <v>1.35574842554617E-07</v>
      </c>
      <c r="BK119" s="12">
        <v>0.1611792473496041</v>
      </c>
      <c r="BL119" s="12">
        <v>7.981762632611113E-08</v>
      </c>
      <c r="BM119" s="12">
        <v>-2.316744513394792E-07</v>
      </c>
      <c r="BN119" s="12">
        <v>-0.06089161447386449</v>
      </c>
      <c r="BO119" s="12">
        <v>-0.2256900091321976</v>
      </c>
      <c r="BP119" s="12">
        <v>-4.523052408124512E-06</v>
      </c>
      <c r="BQ119" s="12">
        <v>0.1003780415758452</v>
      </c>
      <c r="BR119" s="12">
        <v>1.769929229434465E-05</v>
      </c>
      <c r="BS119" s="12">
        <v>-0.487762523832688</v>
      </c>
      <c r="BT119" s="12">
        <v>-0.1804466212411301</v>
      </c>
      <c r="BU119" s="12">
        <v>0.2655692182516368</v>
      </c>
      <c r="BV119" s="12">
        <v>3.751169598929242E-06</v>
      </c>
      <c r="BW119" s="12">
        <v>-0.01868867766663391</v>
      </c>
      <c r="BX119" s="12">
        <v>-1.693479830868614E-06</v>
      </c>
      <c r="BY119" s="12">
        <v>0.0182308980050706</v>
      </c>
      <c r="BZ119" s="12">
        <v>1.736847139427564E-06</v>
      </c>
      <c r="CA119" s="12">
        <v>-0.05402040355402016</v>
      </c>
      <c r="CB119" s="12">
        <v>0.003044886917128579</v>
      </c>
      <c r="CC119" s="12">
        <v>0.001727121790995412</v>
      </c>
      <c r="CD119" s="12">
        <v>-4.301474116207695E-07</v>
      </c>
      <c r="CE119" s="12">
        <v>-0.0003712368598872723</v>
      </c>
      <c r="CF119" s="12">
        <v>-0.001771933148625656</v>
      </c>
      <c r="CG119" s="12">
        <v>-9.815655931115326E-05</v>
      </c>
    </row>
    <row r="120" spans="2:85">
      <c r="B120" s="16"/>
      <c r="C120" s="17" t="s">
        <v>450</v>
      </c>
      <c r="D120" s="12">
        <v>-1.673204452568531E-07</v>
      </c>
      <c r="E120" s="12">
        <v>7.41536643025276E-06</v>
      </c>
      <c r="F120" s="12">
        <v>1.433067115136711E-06</v>
      </c>
      <c r="G120" s="12">
        <v>-4.285497097787917E-07</v>
      </c>
      <c r="H120" s="12">
        <v>2.727106616893771E-07</v>
      </c>
      <c r="I120" s="12">
        <v>0.0009869811730472591</v>
      </c>
      <c r="J120" s="12">
        <v>-2.302093660556158E-05</v>
      </c>
      <c r="K120" s="12">
        <v>2.748683231724216E-05</v>
      </c>
      <c r="L120" s="12">
        <v>-0.04661414602065001</v>
      </c>
      <c r="M120" s="12">
        <v>4.740019279733376E-06</v>
      </c>
      <c r="N120" s="12">
        <v>-3.240686643344533E-05</v>
      </c>
      <c r="O120" s="12">
        <v>-0.005271966867044162</v>
      </c>
      <c r="P120" s="12">
        <v>3.900010747018662E-05</v>
      </c>
      <c r="Q120" s="12">
        <v>6.185962974243867E-06</v>
      </c>
      <c r="R120" s="12">
        <v>-6.558410631196973E-06</v>
      </c>
      <c r="S120" s="12">
        <v>0.07468928979381302</v>
      </c>
      <c r="T120" s="12">
        <v>-8.592240289212642E-06</v>
      </c>
      <c r="U120" s="12">
        <v>1.452604746507961E-05</v>
      </c>
      <c r="V120" s="12">
        <v>-0.06641040166516041</v>
      </c>
      <c r="W120" s="12">
        <v>4.445522991022751E-06</v>
      </c>
      <c r="X120" s="12">
        <v>1.117392901371602E-05</v>
      </c>
      <c r="Y120" s="12">
        <v>-0.003480115168780469</v>
      </c>
      <c r="Z120" s="12">
        <v>1.497136948669876E-06</v>
      </c>
      <c r="AA120" s="12">
        <v>-0.05491374779226905</v>
      </c>
      <c r="AB120" s="12">
        <v>1.737982088145544E-06</v>
      </c>
      <c r="AC120" s="12">
        <v>0.01484390029032308</v>
      </c>
      <c r="AD120" s="12">
        <v>6.013355274493907E-06</v>
      </c>
      <c r="AE120" s="12">
        <v>-6.317102350255315E-07</v>
      </c>
      <c r="AF120" s="12">
        <v>-0.03196114629117291</v>
      </c>
      <c r="AG120" s="12">
        <v>-1.690701935909985E-05</v>
      </c>
      <c r="AH120" s="12">
        <v>-0.002768081154186669</v>
      </c>
      <c r="AI120" s="12">
        <v>1.3482526657491E-06</v>
      </c>
      <c r="AJ120" s="12">
        <v>7.660739724830832E-06</v>
      </c>
      <c r="AK120" s="12">
        <v>-0.01051782769372142</v>
      </c>
      <c r="AL120" s="12">
        <v>1.167070774033897E-05</v>
      </c>
      <c r="AM120" s="12">
        <v>-0.05413259701307296</v>
      </c>
      <c r="AN120" s="12">
        <v>-7.871494134595217E-06</v>
      </c>
      <c r="AO120" s="12">
        <v>-3.053503400934471E-08</v>
      </c>
      <c r="AP120" s="12">
        <v>2.343145818785368E-06</v>
      </c>
      <c r="AQ120" s="12">
        <v>-0.006556557529936424</v>
      </c>
      <c r="AR120" s="12">
        <v>-0.02134759688506387</v>
      </c>
      <c r="AS120" s="12">
        <v>-5.826858906960285E-06</v>
      </c>
      <c r="AT120" s="12">
        <v>0.02402607475359948</v>
      </c>
      <c r="AU120" s="12">
        <v>-4.295198559583284E-06</v>
      </c>
      <c r="AV120" s="12">
        <v>6.612465520289036E-06</v>
      </c>
      <c r="AW120" s="12">
        <v>-0.02501900148456766</v>
      </c>
      <c r="AX120" s="12">
        <v>1.029122323495213E-05</v>
      </c>
      <c r="AY120" s="12">
        <v>-5.364074096755549E-06</v>
      </c>
      <c r="AZ120" s="12">
        <v>6.926794006184459E-06</v>
      </c>
      <c r="BA120" s="12">
        <v>-0.01534383099154834</v>
      </c>
      <c r="BB120" s="12">
        <v>0.06047756929216348</v>
      </c>
      <c r="BC120" s="12">
        <v>1.922210444084742E-06</v>
      </c>
      <c r="BD120" s="12">
        <v>4.32146050127408E-06</v>
      </c>
      <c r="BE120" s="12">
        <v>-0.01933601547548178</v>
      </c>
      <c r="BF120" s="12">
        <v>-9.323476359894463E-06</v>
      </c>
      <c r="BG120" s="12">
        <v>-2.39387375324032E-08</v>
      </c>
      <c r="BH120" s="12">
        <v>6.453760181563E-06</v>
      </c>
      <c r="BI120" s="12">
        <v>-0.002428712432382114</v>
      </c>
      <c r="BJ120" s="12">
        <v>0.04123354879819869</v>
      </c>
      <c r="BK120" s="12">
        <v>7.424288091920336E-06</v>
      </c>
      <c r="BL120" s="12">
        <v>0.08437378636696206</v>
      </c>
      <c r="BM120" s="12">
        <v>-0.08182222038786698</v>
      </c>
      <c r="BN120" s="12">
        <v>-1.83471806202913E-06</v>
      </c>
      <c r="BO120" s="12">
        <v>-3.53632365119717E-06</v>
      </c>
      <c r="BP120" s="12">
        <v>0.02210702386465834</v>
      </c>
      <c r="BQ120" s="12">
        <v>1.656089638377785E-05</v>
      </c>
      <c r="BR120" s="12">
        <v>-0.8118828141905257</v>
      </c>
      <c r="BS120" s="12">
        <v>-2.706659100685919E-06</v>
      </c>
      <c r="BT120" s="12">
        <v>4.665254848607369E-06</v>
      </c>
      <c r="BU120" s="12">
        <v>7.104542615738088E-06</v>
      </c>
      <c r="BV120" s="12">
        <v>-0.07140630773975784</v>
      </c>
      <c r="BW120" s="12">
        <v>-5.324240812017665E-06</v>
      </c>
      <c r="BX120" s="12">
        <v>0.03736343776473857</v>
      </c>
      <c r="BY120" s="12">
        <v>-6.833281615036319E-06</v>
      </c>
      <c r="BZ120" s="12">
        <v>0.01551554959314682</v>
      </c>
      <c r="CA120" s="12">
        <v>-2.530257786265855E-06</v>
      </c>
      <c r="CB120" s="12">
        <v>3.64235370833662E-08</v>
      </c>
      <c r="CC120" s="12">
        <v>7.960408626369657E-08</v>
      </c>
      <c r="CD120" s="12">
        <v>-0.0005537135043431218</v>
      </c>
      <c r="CE120" s="12">
        <v>-2.299436436043663E-07</v>
      </c>
      <c r="CF120" s="12">
        <v>-5.490873481458487E-07</v>
      </c>
      <c r="CG120" s="12">
        <v>5.226331338280741E-09</v>
      </c>
    </row>
    <row r="121" spans="2:85">
      <c r="B121" s="16"/>
      <c r="C121" s="17" t="s">
        <v>452</v>
      </c>
      <c r="D121" s="12">
        <v>-0.006390340413694135</v>
      </c>
      <c r="E121" s="12">
        <v>0.140333624462755</v>
      </c>
      <c r="F121" s="12">
        <v>0.05305333001648062</v>
      </c>
      <c r="G121" s="12">
        <v>-0.01368170986205998</v>
      </c>
      <c r="H121" s="12">
        <v>0.005090897886632108</v>
      </c>
      <c r="I121" s="12">
        <v>-1.062133845296982E-07</v>
      </c>
      <c r="J121" s="12">
        <v>-0.5504500887512839</v>
      </c>
      <c r="K121" s="12">
        <v>0.5172577706752753</v>
      </c>
      <c r="L121" s="12">
        <v>-3.534877873160691E-07</v>
      </c>
      <c r="M121" s="12">
        <v>0.02825312359733585</v>
      </c>
      <c r="N121" s="12">
        <v>-0.43823769958981</v>
      </c>
      <c r="O121" s="12">
        <v>-2.270179937064704E-07</v>
      </c>
      <c r="P121" s="12">
        <v>0.4314706209390664</v>
      </c>
      <c r="Q121" s="12">
        <v>0.2152777456248433</v>
      </c>
      <c r="R121" s="12">
        <v>-0.2570942273859201</v>
      </c>
      <c r="S121" s="12">
        <v>-3.005580526010069E-07</v>
      </c>
      <c r="T121" s="12">
        <v>-0.1686229207262602</v>
      </c>
      <c r="U121" s="12">
        <v>0.2874867224809973</v>
      </c>
      <c r="V121" s="12">
        <v>2.509904172344229E-07</v>
      </c>
      <c r="W121" s="12">
        <v>0.02310903857277262</v>
      </c>
      <c r="X121" s="12">
        <v>0.1312139906139407</v>
      </c>
      <c r="Y121" s="12">
        <v>-4.617069397175344E-07</v>
      </c>
      <c r="Z121" s="12">
        <v>0.03019832102204097</v>
      </c>
      <c r="AA121" s="12">
        <v>2.062876727977446E-07</v>
      </c>
      <c r="AB121" s="12">
        <v>0.03979960963904702</v>
      </c>
      <c r="AC121" s="12">
        <v>-2.91331092484628E-07</v>
      </c>
      <c r="AD121" s="12">
        <v>0.09189781081645235</v>
      </c>
      <c r="AE121" s="12">
        <v>0.03538536582397933</v>
      </c>
      <c r="AF121" s="12">
        <v>-1.984664811475369E-08</v>
      </c>
      <c r="AG121" s="12">
        <v>-0.1740258966452137</v>
      </c>
      <c r="AH121" s="12">
        <v>-1.50549020276505E-07</v>
      </c>
      <c r="AI121" s="12">
        <v>0.09584389687772843</v>
      </c>
      <c r="AJ121" s="12">
        <v>0.04790672035378163</v>
      </c>
      <c r="AK121" s="12">
        <v>2.979921242848859E-07</v>
      </c>
      <c r="AL121" s="12">
        <v>0.2136935362214825</v>
      </c>
      <c r="AM121" s="12">
        <v>4.757837946203339E-07</v>
      </c>
      <c r="AN121" s="12">
        <v>-0.06079283612656094</v>
      </c>
      <c r="AO121" s="12">
        <v>-0.003740151847887398</v>
      </c>
      <c r="AP121" s="12">
        <v>0.0371774705041804</v>
      </c>
      <c r="AQ121" s="12">
        <v>-1.585790328438448E-07</v>
      </c>
      <c r="AR121" s="12">
        <v>-9.023430989502775E-08</v>
      </c>
      <c r="AS121" s="12">
        <v>-0.06462819043849105</v>
      </c>
      <c r="AT121" s="12">
        <v>1.503515058449502E-07</v>
      </c>
      <c r="AU121" s="12">
        <v>-0.06623812687044357</v>
      </c>
      <c r="AV121" s="12">
        <v>0.03797116079610555</v>
      </c>
      <c r="AW121" s="12">
        <v>3.324424517487727E-07</v>
      </c>
      <c r="AX121" s="12">
        <v>0.06879411606423741</v>
      </c>
      <c r="AY121" s="12">
        <v>0.007527614474267343</v>
      </c>
      <c r="AZ121" s="12">
        <v>0.07746850579371178</v>
      </c>
      <c r="BA121" s="12">
        <v>9.113949382151116E-07</v>
      </c>
      <c r="BB121" s="12">
        <v>-6.373366225215896E-07</v>
      </c>
      <c r="BC121" s="12">
        <v>0.03029822513970409</v>
      </c>
      <c r="BD121" s="12">
        <v>0.03635209376870625</v>
      </c>
      <c r="BE121" s="12">
        <v>8.432863235930332E-07</v>
      </c>
      <c r="BF121" s="12">
        <v>-0.05850769637148732</v>
      </c>
      <c r="BG121" s="12">
        <v>0.04751697348867785</v>
      </c>
      <c r="BH121" s="12">
        <v>0.02552433372813624</v>
      </c>
      <c r="BI121" s="12">
        <v>1.712547125041768E-06</v>
      </c>
      <c r="BJ121" s="12">
        <v>-1.270041331132715E-06</v>
      </c>
      <c r="BK121" s="12">
        <v>0.03086037817765828</v>
      </c>
      <c r="BL121" s="12">
        <v>-8.580967701328824E-07</v>
      </c>
      <c r="BM121" s="12">
        <v>1.82808121325747E-06</v>
      </c>
      <c r="BN121" s="12">
        <v>-2.82025320623515E-05</v>
      </c>
      <c r="BO121" s="12">
        <v>-0.04177683571223455</v>
      </c>
      <c r="BP121" s="12">
        <v>3.852238263404601E-06</v>
      </c>
      <c r="BQ121" s="12">
        <v>0.0674027133211214</v>
      </c>
      <c r="BR121" s="12">
        <v>9.78323771744561E-06</v>
      </c>
      <c r="BS121" s="12">
        <v>0.2059165132108477</v>
      </c>
      <c r="BT121" s="12">
        <v>0.7968655912144212</v>
      </c>
      <c r="BU121" s="12">
        <v>-0.03459511284076729</v>
      </c>
      <c r="BV121" s="12">
        <v>-5.056882664013495E-06</v>
      </c>
      <c r="BW121" s="12">
        <v>0.08838717303217605</v>
      </c>
      <c r="BX121" s="12">
        <v>-1.254460460420623E-06</v>
      </c>
      <c r="BY121" s="12">
        <v>-0.05311983505632622</v>
      </c>
      <c r="BZ121" s="12">
        <v>-1.578402786263741E-06</v>
      </c>
      <c r="CA121" s="12">
        <v>0.007534346514875797</v>
      </c>
      <c r="CB121" s="12">
        <v>-0.0002684305030753143</v>
      </c>
      <c r="CC121" s="12">
        <v>0.00128655287127175</v>
      </c>
      <c r="CD121" s="12">
        <v>3.248142794776005E-07</v>
      </c>
      <c r="CE121" s="12">
        <v>-0.002951575107782439</v>
      </c>
      <c r="CF121" s="12">
        <v>-0.007070496094385591</v>
      </c>
      <c r="CG121" s="12">
        <v>0.0003314267422938357</v>
      </c>
    </row>
    <row r="122" spans="2:85">
      <c r="B122" s="16"/>
      <c r="C122" s="17" t="s">
        <v>454</v>
      </c>
      <c r="D122" s="12">
        <v>0.001365573284555684</v>
      </c>
      <c r="E122" s="12">
        <v>-0.120354786584966</v>
      </c>
      <c r="F122" s="12">
        <v>-0.01239461150155357</v>
      </c>
      <c r="G122" s="12">
        <v>0.006440539624459368</v>
      </c>
      <c r="H122" s="12">
        <v>-0.001626027138743945</v>
      </c>
      <c r="I122" s="12">
        <v>-5.531952031021293E-09</v>
      </c>
      <c r="J122" s="12">
        <v>0.339218162333069</v>
      </c>
      <c r="K122" s="12">
        <v>-0.5014021160754744</v>
      </c>
      <c r="L122" s="12">
        <v>-1.438362315676004E-06</v>
      </c>
      <c r="M122" s="12">
        <v>-0.04647933139306289</v>
      </c>
      <c r="N122" s="12">
        <v>0.4661372498925222</v>
      </c>
      <c r="O122" s="12">
        <v>-4.633564233778567E-08</v>
      </c>
      <c r="P122" s="12">
        <v>-0.6286726828311548</v>
      </c>
      <c r="Q122" s="12">
        <v>-0.1609888954959582</v>
      </c>
      <c r="R122" s="12">
        <v>0.095750063676589</v>
      </c>
      <c r="S122" s="12">
        <v>2.67850113025698E-06</v>
      </c>
      <c r="T122" s="12">
        <v>-0.003494999174335925</v>
      </c>
      <c r="U122" s="12">
        <v>-0.2388653335678058</v>
      </c>
      <c r="V122" s="12">
        <v>-2.255066773443352E-06</v>
      </c>
      <c r="W122" s="12">
        <v>-0.04854306534728219</v>
      </c>
      <c r="X122" s="12">
        <v>-0.1597243159672739</v>
      </c>
      <c r="Y122" s="12">
        <v>-3.375917742155224E-07</v>
      </c>
      <c r="Z122" s="12">
        <v>0.04971535371865335</v>
      </c>
      <c r="AA122" s="12">
        <v>-1.470723613793647E-06</v>
      </c>
      <c r="AB122" s="12">
        <v>0.001310051480743559</v>
      </c>
      <c r="AC122" s="12">
        <v>6.775210090498628E-07</v>
      </c>
      <c r="AD122" s="12">
        <v>-0.1056354499029859</v>
      </c>
      <c r="AE122" s="12">
        <v>0.005188124889980687</v>
      </c>
      <c r="AF122" s="12">
        <v>-8.378868725240045E-07</v>
      </c>
      <c r="AG122" s="12">
        <v>0.2839754873070006</v>
      </c>
      <c r="AH122" s="12">
        <v>1.417988105087789E-07</v>
      </c>
      <c r="AI122" s="12">
        <v>-0.01669144027836908</v>
      </c>
      <c r="AJ122" s="12">
        <v>-0.1406488292571605</v>
      </c>
      <c r="AK122" s="12">
        <v>-1.201803882676977E-07</v>
      </c>
      <c r="AL122" s="12">
        <v>-0.2336216090138513</v>
      </c>
      <c r="AM122" s="12">
        <v>-1.159659517573451E-06</v>
      </c>
      <c r="AN122" s="12">
        <v>0.0868435695865224</v>
      </c>
      <c r="AO122" s="12">
        <v>0.02333396808156005</v>
      </c>
      <c r="AP122" s="12">
        <v>-0.02686495227692538</v>
      </c>
      <c r="AQ122" s="12">
        <v>-3.643457201125764E-07</v>
      </c>
      <c r="AR122" s="12">
        <v>-8.095416790653918E-07</v>
      </c>
      <c r="AS122" s="12">
        <v>0.1304108014611481</v>
      </c>
      <c r="AT122" s="12">
        <v>1.143737562333397E-06</v>
      </c>
      <c r="AU122" s="12">
        <v>0.0915225114888451</v>
      </c>
      <c r="AV122" s="12">
        <v>-0.1097812981837565</v>
      </c>
      <c r="AW122" s="12">
        <v>-1.809088917321144E-06</v>
      </c>
      <c r="AX122" s="12">
        <v>-0.13120507322483</v>
      </c>
      <c r="AY122" s="12">
        <v>0.1254241800700343</v>
      </c>
      <c r="AZ122" s="12">
        <v>-0.1602921447731024</v>
      </c>
      <c r="BA122" s="12">
        <v>-5.875337586161293E-07</v>
      </c>
      <c r="BB122" s="12">
        <v>1.420983315377778E-06</v>
      </c>
      <c r="BC122" s="12">
        <v>0.00451586031757512</v>
      </c>
      <c r="BD122" s="12">
        <v>-0.09040157562574212</v>
      </c>
      <c r="BE122" s="12">
        <v>-2.97904914049044E-07</v>
      </c>
      <c r="BF122" s="12">
        <v>0.1407266396459051</v>
      </c>
      <c r="BG122" s="12">
        <v>0.003030282535635277</v>
      </c>
      <c r="BH122" s="12">
        <v>-0.06186526373731902</v>
      </c>
      <c r="BI122" s="12">
        <v>-5.11322547551887E-07</v>
      </c>
      <c r="BJ122" s="12">
        <v>1.032958720035263E-06</v>
      </c>
      <c r="BK122" s="12">
        <v>-0.08516362279515079</v>
      </c>
      <c r="BL122" s="12">
        <v>1.684226671585883E-06</v>
      </c>
      <c r="BM122" s="12">
        <v>-3.893741200136557E-06</v>
      </c>
      <c r="BN122" s="12">
        <v>-0.06726901007178095</v>
      </c>
      <c r="BO122" s="12">
        <v>0.1258362167756387</v>
      </c>
      <c r="BP122" s="12">
        <v>-2.239783572171685E-06</v>
      </c>
      <c r="BQ122" s="12">
        <v>-0.0504975673339239</v>
      </c>
      <c r="BR122" s="12">
        <v>-1.046120258157292E-05</v>
      </c>
      <c r="BS122" s="12">
        <v>-0.5055364301448214</v>
      </c>
      <c r="BT122" s="12">
        <v>0.21682235972142</v>
      </c>
      <c r="BU122" s="12">
        <v>0.006720131276796272</v>
      </c>
      <c r="BV122" s="12">
        <v>-5.81004181330635E-06</v>
      </c>
      <c r="BW122" s="12">
        <v>-0.09763700534004863</v>
      </c>
      <c r="BX122" s="12">
        <v>-1.911482469925806E-06</v>
      </c>
      <c r="BY122" s="12">
        <v>0.08606474195361037</v>
      </c>
      <c r="BZ122" s="12">
        <v>6.900488153082184E-07</v>
      </c>
      <c r="CA122" s="12">
        <v>0.03473560881041641</v>
      </c>
      <c r="CB122" s="12">
        <v>-0.002105019248518231</v>
      </c>
      <c r="CC122" s="12">
        <v>-0.0002610354065169559</v>
      </c>
      <c r="CD122" s="12">
        <v>1.021272174082403E-07</v>
      </c>
      <c r="CE122" s="12">
        <v>0.003388902612503945</v>
      </c>
      <c r="CF122" s="12">
        <v>0.005458680960913363</v>
      </c>
      <c r="CG122" s="12">
        <v>-8.702135692686316E-06</v>
      </c>
    </row>
    <row r="123" spans="2:85">
      <c r="B123" s="16"/>
      <c r="C123" s="17" t="s">
        <v>456</v>
      </c>
      <c r="D123" s="12">
        <v>0.009296726377723899</v>
      </c>
      <c r="E123" s="12">
        <v>-0.1379843670131685</v>
      </c>
      <c r="F123" s="12">
        <v>-0.076679175808109</v>
      </c>
      <c r="G123" s="12">
        <v>0.01678092927008974</v>
      </c>
      <c r="H123" s="12">
        <v>-0.01050172450670451</v>
      </c>
      <c r="I123" s="12">
        <v>3.550761905514304E-08</v>
      </c>
      <c r="J123" s="12">
        <v>0.6640371657933611</v>
      </c>
      <c r="K123" s="12">
        <v>-0.4629495430313499</v>
      </c>
      <c r="L123" s="12">
        <v>-3.120713145438665E-06</v>
      </c>
      <c r="M123" s="12">
        <v>-0.1069413299509005</v>
      </c>
      <c r="N123" s="12">
        <v>0.6015052272164894</v>
      </c>
      <c r="O123" s="12">
        <v>-6.287203411231387E-07</v>
      </c>
      <c r="P123" s="12">
        <v>-0.521480649917864</v>
      </c>
      <c r="Q123" s="12">
        <v>-0.2969052029060662</v>
      </c>
      <c r="R123" s="12">
        <v>0.3927009937440219</v>
      </c>
      <c r="S123" s="12">
        <v>1.764814031802573E-06</v>
      </c>
      <c r="T123" s="12">
        <v>0.318395785675559</v>
      </c>
      <c r="U123" s="12">
        <v>-0.5652614224278449</v>
      </c>
      <c r="V123" s="12">
        <v>-3.320930055829032E-06</v>
      </c>
      <c r="W123" s="12">
        <v>-0.08211118142716752</v>
      </c>
      <c r="X123" s="12">
        <v>-0.2223189532301518</v>
      </c>
      <c r="Y123" s="12">
        <v>-2.292264263644056E-07</v>
      </c>
      <c r="Z123" s="12">
        <v>-0.05744495857943685</v>
      </c>
      <c r="AA123" s="12">
        <v>-1.666850961289227E-06</v>
      </c>
      <c r="AB123" s="12">
        <v>-0.123468462310035</v>
      </c>
      <c r="AC123" s="12">
        <v>-3.439565180766984E-07</v>
      </c>
      <c r="AD123" s="12">
        <v>-0.106018145000117</v>
      </c>
      <c r="AE123" s="12">
        <v>-0.05547235936762634</v>
      </c>
      <c r="AF123" s="12">
        <v>-1.312991856677588E-06</v>
      </c>
      <c r="AG123" s="12">
        <v>0.2752224545009974</v>
      </c>
      <c r="AH123" s="12">
        <v>-2.377962762987038E-07</v>
      </c>
      <c r="AI123" s="12">
        <v>-0.09746698644970195</v>
      </c>
      <c r="AJ123" s="12">
        <v>-0.0224337662285209</v>
      </c>
      <c r="AK123" s="12">
        <v>2.010477278175867E-07</v>
      </c>
      <c r="AL123" s="12">
        <v>-0.1414251737674912</v>
      </c>
      <c r="AM123" s="12">
        <v>1.035547100745121E-07</v>
      </c>
      <c r="AN123" s="12">
        <v>0.05755121622422948</v>
      </c>
      <c r="AO123" s="12">
        <v>-0.01242593542182319</v>
      </c>
      <c r="AP123" s="12">
        <v>-0.03199839712272497</v>
      </c>
      <c r="AQ123" s="12">
        <v>2.538457794281031E-09</v>
      </c>
      <c r="AR123" s="12">
        <v>-2.209332477314624E-07</v>
      </c>
      <c r="AS123" s="12">
        <v>0.02751619840309241</v>
      </c>
      <c r="AT123" s="12">
        <v>-6.741645277755084E-07</v>
      </c>
      <c r="AU123" s="12">
        <v>0.03893828987376285</v>
      </c>
      <c r="AV123" s="12">
        <v>-0.03086479817007379</v>
      </c>
      <c r="AW123" s="12">
        <v>1.160251655762177E-06</v>
      </c>
      <c r="AX123" s="12">
        <v>-0.09532300548197307</v>
      </c>
      <c r="AY123" s="12">
        <v>-0.01273447499350521</v>
      </c>
      <c r="AZ123" s="12">
        <v>-0.03812284308044257</v>
      </c>
      <c r="BA123" s="12">
        <v>-3.809790936589254E-08</v>
      </c>
      <c r="BB123" s="12">
        <v>7.430311914436863E-07</v>
      </c>
      <c r="BC123" s="12">
        <v>-0.01619982616740473</v>
      </c>
      <c r="BD123" s="12">
        <v>-0.01764747330491271</v>
      </c>
      <c r="BE123" s="12">
        <v>-5.210465174856395E-07</v>
      </c>
      <c r="BF123" s="12">
        <v>0.0527066865219553</v>
      </c>
      <c r="BG123" s="12">
        <v>0.04423220811998303</v>
      </c>
      <c r="BH123" s="12">
        <v>-0.03587123987175889</v>
      </c>
      <c r="BI123" s="12">
        <v>-3.968812821577833E-09</v>
      </c>
      <c r="BJ123" s="12">
        <v>-1.337409284985454E-07</v>
      </c>
      <c r="BK123" s="12">
        <v>-0.02862341890689419</v>
      </c>
      <c r="BL123" s="12">
        <v>-1.026361847155094E-06</v>
      </c>
      <c r="BM123" s="12">
        <v>3.655544318500521E-07</v>
      </c>
      <c r="BN123" s="12">
        <v>0.007928076071369403</v>
      </c>
      <c r="BO123" s="12">
        <v>0.03480996140986477</v>
      </c>
      <c r="BP123" s="12">
        <v>3.994540688047619E-07</v>
      </c>
      <c r="BQ123" s="12">
        <v>-0.3099012212673899</v>
      </c>
      <c r="BR123" s="12">
        <v>-9.988259217879365E-06</v>
      </c>
      <c r="BS123" s="12">
        <v>-0.1983387779016284</v>
      </c>
      <c r="BT123" s="12">
        <v>-0.280104171500181</v>
      </c>
      <c r="BU123" s="12">
        <v>-0.6273514656279794</v>
      </c>
      <c r="BV123" s="12">
        <v>4.701007638582728E-06</v>
      </c>
      <c r="BW123" s="12">
        <v>0.01580921771814671</v>
      </c>
      <c r="BX123" s="12">
        <v>-2.337888078004845E-07</v>
      </c>
      <c r="BY123" s="12">
        <v>0.0368701876838784</v>
      </c>
      <c r="BZ123" s="12">
        <v>-3.69895929353296E-06</v>
      </c>
      <c r="CA123" s="12">
        <v>-0.03414473990038737</v>
      </c>
      <c r="CB123" s="12">
        <v>0.003457365689793499</v>
      </c>
      <c r="CC123" s="12">
        <v>-0.001627254485659966</v>
      </c>
      <c r="CD123" s="12">
        <v>-4.845929696846266E-08</v>
      </c>
      <c r="CE123" s="12">
        <v>0.00430638236274516</v>
      </c>
      <c r="CF123" s="12">
        <v>0.007276132089480094</v>
      </c>
      <c r="CG123" s="12">
        <v>-0.0005608783776282106</v>
      </c>
    </row>
    <row r="124" spans="2:85">
      <c r="B124" s="16"/>
      <c r="C124" s="17" t="s">
        <v>458</v>
      </c>
      <c r="D124" s="12">
        <v>1.405807915828109E-07</v>
      </c>
      <c r="E124" s="12">
        <v>-6.976037990129128E-07</v>
      </c>
      <c r="F124" s="12">
        <v>-1.13377302395444E-06</v>
      </c>
      <c r="G124" s="12">
        <v>2.13155700311599E-07</v>
      </c>
      <c r="H124" s="12">
        <v>-1.514129803885099E-07</v>
      </c>
      <c r="I124" s="12">
        <v>-0.001147986101036814</v>
      </c>
      <c r="J124" s="12">
        <v>6.674825899289219E-06</v>
      </c>
      <c r="K124" s="12">
        <v>1.311300505953233E-06</v>
      </c>
      <c r="L124" s="12">
        <v>0.188666450475707</v>
      </c>
      <c r="M124" s="12">
        <v>-3.816026460996793E-06</v>
      </c>
      <c r="N124" s="12">
        <v>1.48272979390847E-06</v>
      </c>
      <c r="O124" s="12">
        <v>0.04182937563471845</v>
      </c>
      <c r="P124" s="12">
        <v>3.401728305989173E-06</v>
      </c>
      <c r="Q124" s="12">
        <v>1.073427629698114E-06</v>
      </c>
      <c r="R124" s="12">
        <v>6.966324553314487E-06</v>
      </c>
      <c r="S124" s="12">
        <v>0.04148851780435928</v>
      </c>
      <c r="T124" s="12">
        <v>7.870390530319886E-06</v>
      </c>
      <c r="U124" s="12">
        <v>-2.025192968151341E-06</v>
      </c>
      <c r="V124" s="12">
        <v>0.2210188140028972</v>
      </c>
      <c r="W124" s="12">
        <v>1.929661189651137E-06</v>
      </c>
      <c r="X124" s="12">
        <v>-1.02844835769173E-06</v>
      </c>
      <c r="Y124" s="12">
        <v>-0.0140968401276913</v>
      </c>
      <c r="Z124" s="12">
        <v>-3.41432780265158E-06</v>
      </c>
      <c r="AA124" s="12">
        <v>0.08023809307848706</v>
      </c>
      <c r="AB124" s="12">
        <v>-4.427118542471695E-06</v>
      </c>
      <c r="AC124" s="12">
        <v>0.05865563857056608</v>
      </c>
      <c r="AD124" s="12">
        <v>9.184944323272227E-07</v>
      </c>
      <c r="AE124" s="12">
        <v>-1.519808119088487E-06</v>
      </c>
      <c r="AF124" s="12">
        <v>0.07533535674342134</v>
      </c>
      <c r="AG124" s="12">
        <v>-2.14223816840617E-07</v>
      </c>
      <c r="AH124" s="12">
        <v>0.01170843747928819</v>
      </c>
      <c r="AI124" s="12">
        <v>-9.51440755673172E-07</v>
      </c>
      <c r="AJ124" s="12">
        <v>3.485266325192495E-06</v>
      </c>
      <c r="AK124" s="12">
        <v>0.02944041279698116</v>
      </c>
      <c r="AL124" s="12">
        <v>2.093352287559911E-07</v>
      </c>
      <c r="AM124" s="12">
        <v>-0.09466099522500265</v>
      </c>
      <c r="AN124" s="12">
        <v>-2.035973377643722E-06</v>
      </c>
      <c r="AO124" s="12">
        <v>1.351463797884195E-06</v>
      </c>
      <c r="AP124" s="12">
        <v>3.378615969877863E-07</v>
      </c>
      <c r="AQ124" s="12">
        <v>-0.02948743121399067</v>
      </c>
      <c r="AR124" s="12">
        <v>-0.02870194847869236</v>
      </c>
      <c r="AS124" s="12">
        <v>-9.866333947869995E-07</v>
      </c>
      <c r="AT124" s="12">
        <v>0.1224621372953892</v>
      </c>
      <c r="AU124" s="12">
        <v>-1.777207610068778E-06</v>
      </c>
      <c r="AV124" s="12">
        <v>-9.894511430499168E-07</v>
      </c>
      <c r="AW124" s="12">
        <v>-0.2012242500697229</v>
      </c>
      <c r="AX124" s="12">
        <v>2.542685763316365E-06</v>
      </c>
      <c r="AY124" s="12">
        <v>-1.818242191130364E-06</v>
      </c>
      <c r="AZ124" s="12">
        <v>-2.9693678686282E-07</v>
      </c>
      <c r="BA124" s="12">
        <v>-0.02723347964858643</v>
      </c>
      <c r="BB124" s="12">
        <v>0.05968846378008613</v>
      </c>
      <c r="BC124" s="12">
        <v>1.80144805971427E-06</v>
      </c>
      <c r="BD124" s="12">
        <v>-2.835206949490242E-07</v>
      </c>
      <c r="BE124" s="12">
        <v>0.01795017644879591</v>
      </c>
      <c r="BF124" s="12">
        <v>-8.213809515478858E-07</v>
      </c>
      <c r="BG124" s="12">
        <v>1.858346559813215E-07</v>
      </c>
      <c r="BH124" s="12">
        <v>4.296703455263944E-06</v>
      </c>
      <c r="BI124" s="12">
        <v>-0.07190896392238855</v>
      </c>
      <c r="BJ124" s="12">
        <v>0.1134208029164928</v>
      </c>
      <c r="BK124" s="12">
        <v>-2.222093948643297E-06</v>
      </c>
      <c r="BL124" s="12">
        <v>0.04888696045899896</v>
      </c>
      <c r="BM124" s="12">
        <v>-0.2973857958937266</v>
      </c>
      <c r="BN124" s="12">
        <v>-3.701862598472852E-07</v>
      </c>
      <c r="BO124" s="12">
        <v>-5.176368798478168E-06</v>
      </c>
      <c r="BP124" s="12">
        <v>-0.08411663439553081</v>
      </c>
      <c r="BQ124" s="12">
        <v>-3.643490498647863E-06</v>
      </c>
      <c r="BR124" s="12">
        <v>0.4029277773636913</v>
      </c>
      <c r="BS124" s="12">
        <v>-2.417890853235305E-06</v>
      </c>
      <c r="BT124" s="12">
        <v>-4.848317080157505E-06</v>
      </c>
      <c r="BU124" s="12">
        <v>-1.401527899834749E-05</v>
      </c>
      <c r="BV124" s="12">
        <v>-0.4388179175570192</v>
      </c>
      <c r="BW124" s="12">
        <v>-7.057584279769821E-06</v>
      </c>
      <c r="BX124" s="12">
        <v>0.08859410233194079</v>
      </c>
      <c r="BY124" s="12">
        <v>-2.068065304085992E-07</v>
      </c>
      <c r="BZ124" s="12">
        <v>0.01805884862165498</v>
      </c>
      <c r="CA124" s="12">
        <v>5.007736508896029E-06</v>
      </c>
      <c r="CB124" s="12">
        <v>2.889748592330911E-07</v>
      </c>
      <c r="CC124" s="12">
        <v>-9.27125903242611E-08</v>
      </c>
      <c r="CD124" s="12">
        <v>-0.0009025802324366497</v>
      </c>
      <c r="CE124" s="12">
        <v>1.498723044142366E-07</v>
      </c>
      <c r="CF124" s="12">
        <v>-2.271560796291812E-07</v>
      </c>
      <c r="CG124" s="12">
        <v>-1.258546247724766E-08</v>
      </c>
    </row>
    <row r="125" spans="2:85">
      <c r="B125" s="16"/>
      <c r="C125" s="17" t="s">
        <v>460</v>
      </c>
      <c r="D125" s="12">
        <v>-0.004488767857495981</v>
      </c>
      <c r="E125" s="12">
        <v>0.1129938088844994</v>
      </c>
      <c r="F125" s="12">
        <v>0.03662296917093886</v>
      </c>
      <c r="G125" s="12">
        <v>-0.007396109741931098</v>
      </c>
      <c r="H125" s="12">
        <v>0.003220219843696179</v>
      </c>
      <c r="I125" s="12">
        <v>5.503244168298176E-08</v>
      </c>
      <c r="J125" s="12">
        <v>-0.3742606465432308</v>
      </c>
      <c r="K125" s="12">
        <v>0.4643930623579001</v>
      </c>
      <c r="L125" s="12">
        <v>-6.051658399175911E-06</v>
      </c>
      <c r="M125" s="12">
        <v>-0.1116964142147478</v>
      </c>
      <c r="N125" s="12">
        <v>-0.399312309291914</v>
      </c>
      <c r="O125" s="12">
        <v>-9.591059685285811E-07</v>
      </c>
      <c r="P125" s="12">
        <v>0.4768885874165735</v>
      </c>
      <c r="Q125" s="12">
        <v>0.2390939556032479</v>
      </c>
      <c r="R125" s="12">
        <v>-0.02665249755458623</v>
      </c>
      <c r="S125" s="12">
        <v>3.487436698304087E-07</v>
      </c>
      <c r="T125" s="12">
        <v>-0.03001959076225793</v>
      </c>
      <c r="U125" s="12">
        <v>0.2171574197474797</v>
      </c>
      <c r="V125" s="12">
        <v>-7.911530001935356E-06</v>
      </c>
      <c r="W125" s="12">
        <v>0.1510682148580867</v>
      </c>
      <c r="X125" s="12">
        <v>0.1065013382070951</v>
      </c>
      <c r="Y125" s="12">
        <v>3.516072574512566E-07</v>
      </c>
      <c r="Z125" s="12">
        <v>-0.03431051722408622</v>
      </c>
      <c r="AA125" s="12">
        <v>-2.952235071033092E-06</v>
      </c>
      <c r="AB125" s="12">
        <v>-0.1114898771469025</v>
      </c>
      <c r="AC125" s="12">
        <v>-7.704112602449478E-07</v>
      </c>
      <c r="AD125" s="12">
        <v>0.1163534150146253</v>
      </c>
      <c r="AE125" s="12">
        <v>-0.006085193700326089</v>
      </c>
      <c r="AF125" s="12">
        <v>-2.298682191494564E-06</v>
      </c>
      <c r="AG125" s="12">
        <v>-0.1571118933649832</v>
      </c>
      <c r="AH125" s="12">
        <v>3.362619152994209E-07</v>
      </c>
      <c r="AI125" s="12">
        <v>0.1130921541866597</v>
      </c>
      <c r="AJ125" s="12">
        <v>0.1748525004591682</v>
      </c>
      <c r="AK125" s="12">
        <v>-1.286498590314226E-06</v>
      </c>
      <c r="AL125" s="12">
        <v>0.1560114280569492</v>
      </c>
      <c r="AM125" s="12">
        <v>2.31010130972896E-06</v>
      </c>
      <c r="AN125" s="12">
        <v>-0.171148229595036</v>
      </c>
      <c r="AO125" s="12">
        <v>0.09202992848842739</v>
      </c>
      <c r="AP125" s="12">
        <v>0.06419619197651394</v>
      </c>
      <c r="AQ125" s="12">
        <v>4.135023476273246E-07</v>
      </c>
      <c r="AR125" s="12">
        <v>4.734678385382857E-07</v>
      </c>
      <c r="AS125" s="12">
        <v>-0.084576532161333</v>
      </c>
      <c r="AT125" s="12">
        <v>-2.077140213268415E-06</v>
      </c>
      <c r="AU125" s="12">
        <v>-0.1484270610015157</v>
      </c>
      <c r="AV125" s="12">
        <v>-0.09705553887013735</v>
      </c>
      <c r="AW125" s="12">
        <v>3.960927030881092E-06</v>
      </c>
      <c r="AX125" s="12">
        <v>0.1961668294076818</v>
      </c>
      <c r="AY125" s="12">
        <v>-0.07570477807954562</v>
      </c>
      <c r="AZ125" s="12">
        <v>0.009110139401060388</v>
      </c>
      <c r="BA125" s="12">
        <v>6.435207106613228E-07</v>
      </c>
      <c r="BB125" s="12">
        <v>-2.122631991440616E-06</v>
      </c>
      <c r="BC125" s="12">
        <v>0.1397003869944003</v>
      </c>
      <c r="BD125" s="12">
        <v>-0.0002966512991713164</v>
      </c>
      <c r="BE125" s="12">
        <v>-4.969368182275423E-07</v>
      </c>
      <c r="BF125" s="12">
        <v>-0.08619966604982615</v>
      </c>
      <c r="BG125" s="12">
        <v>0.0197653053782098</v>
      </c>
      <c r="BH125" s="12">
        <v>0.2014718291777409</v>
      </c>
      <c r="BI125" s="12">
        <v>1.759231076723999E-06</v>
      </c>
      <c r="BJ125" s="12">
        <v>-3.300430943852183E-06</v>
      </c>
      <c r="BK125" s="12">
        <v>-0.05846657587889453</v>
      </c>
      <c r="BL125" s="12">
        <v>-2.216964128126837E-06</v>
      </c>
      <c r="BM125" s="12">
        <v>6.108799058963677E-06</v>
      </c>
      <c r="BN125" s="12">
        <v>-0.05676536736310735</v>
      </c>
      <c r="BO125" s="12">
        <v>-0.3240064106062782</v>
      </c>
      <c r="BP125" s="12">
        <v>1.148041300536875E-06</v>
      </c>
      <c r="BQ125" s="12">
        <v>-0.08402917262313986</v>
      </c>
      <c r="BR125" s="12">
        <v>2.788859262142623E-06</v>
      </c>
      <c r="BS125" s="12">
        <v>-0.1925748089323461</v>
      </c>
      <c r="BT125" s="12">
        <v>0.3373757546654426</v>
      </c>
      <c r="BU125" s="12">
        <v>-0.2909345462017996</v>
      </c>
      <c r="BV125" s="12">
        <v>-5.886940851266153E-06</v>
      </c>
      <c r="BW125" s="12">
        <v>-0.2394413350379345</v>
      </c>
      <c r="BX125" s="12">
        <v>-3.210381119933836E-06</v>
      </c>
      <c r="BY125" s="12">
        <v>-0.1058496771125311</v>
      </c>
      <c r="BZ125" s="12">
        <v>-8.121370397391648E-06</v>
      </c>
      <c r="CA125" s="12">
        <v>-0.01451353065417771</v>
      </c>
      <c r="CB125" s="12">
        <v>0.0002598590056483612</v>
      </c>
      <c r="CC125" s="12">
        <v>0.0001310950195912526</v>
      </c>
      <c r="CD125" s="12">
        <v>-3.580073781398643E-08</v>
      </c>
      <c r="CE125" s="12">
        <v>0.0005121963543266172</v>
      </c>
      <c r="CF125" s="12">
        <v>-0.005406918242293942</v>
      </c>
      <c r="CG125" s="12">
        <v>0.000225400572016811</v>
      </c>
    </row>
    <row r="126" spans="2:85">
      <c r="B126" s="16"/>
      <c r="C126" s="17" t="s">
        <v>462</v>
      </c>
      <c r="D126" s="12">
        <v>0.002706923159789964</v>
      </c>
      <c r="E126" s="12">
        <v>-0.03871593489402327</v>
      </c>
      <c r="F126" s="12">
        <v>-0.02277514075670547</v>
      </c>
      <c r="G126" s="12">
        <v>0.006038171788954109</v>
      </c>
      <c r="H126" s="12">
        <v>-0.004244158139179779</v>
      </c>
      <c r="I126" s="12">
        <v>-7.024283511179747E-08</v>
      </c>
      <c r="J126" s="12">
        <v>0.1891074522134057</v>
      </c>
      <c r="K126" s="12">
        <v>-0.01786316645978508</v>
      </c>
      <c r="L126" s="12">
        <v>-2.135696471192872E-06</v>
      </c>
      <c r="M126" s="12">
        <v>-0.1669440421405248</v>
      </c>
      <c r="N126" s="12">
        <v>0.1334668443034518</v>
      </c>
      <c r="O126" s="12">
        <v>-6.090295571699887E-07</v>
      </c>
      <c r="P126" s="12">
        <v>-0.05629743125148776</v>
      </c>
      <c r="Q126" s="12">
        <v>0.1681420598691284</v>
      </c>
      <c r="R126" s="12">
        <v>0.1184994206631048</v>
      </c>
      <c r="S126" s="12">
        <v>-1.130429847625235E-06</v>
      </c>
      <c r="T126" s="12">
        <v>0.320818152713593</v>
      </c>
      <c r="U126" s="12">
        <v>0.001822944593621798</v>
      </c>
      <c r="V126" s="12">
        <v>-2.815897351448051E-06</v>
      </c>
      <c r="W126" s="12">
        <v>0.05167428616569208</v>
      </c>
      <c r="X126" s="12">
        <v>-0.07393869743490716</v>
      </c>
      <c r="Y126" s="12">
        <v>-1.904882744633316E-08</v>
      </c>
      <c r="Z126" s="12">
        <v>-0.110061249942858</v>
      </c>
      <c r="AA126" s="12">
        <v>-1.209142851865999E-06</v>
      </c>
      <c r="AB126" s="12">
        <v>-0.1396381178449174</v>
      </c>
      <c r="AC126" s="12">
        <v>-1.001073155138641E-06</v>
      </c>
      <c r="AD126" s="12">
        <v>0.04430978532464933</v>
      </c>
      <c r="AE126" s="12">
        <v>-0.0008710455353915031</v>
      </c>
      <c r="AF126" s="12">
        <v>-1.129393645899073E-06</v>
      </c>
      <c r="AG126" s="12">
        <v>0.06650703396049297</v>
      </c>
      <c r="AH126" s="12">
        <v>-2.622172142298581E-07</v>
      </c>
      <c r="AI126" s="12">
        <v>-0.02200592819201947</v>
      </c>
      <c r="AJ126" s="12">
        <v>0.06844294024762715</v>
      </c>
      <c r="AK126" s="12">
        <v>-7.010551374759302E-07</v>
      </c>
      <c r="AL126" s="12">
        <v>-0.01695405919611177</v>
      </c>
      <c r="AM126" s="12">
        <v>1.315589801434462E-06</v>
      </c>
      <c r="AN126" s="12">
        <v>-0.003483703038791028</v>
      </c>
      <c r="AO126" s="12">
        <v>0.04787517395655906</v>
      </c>
      <c r="AP126" s="12">
        <v>-0.002123318181715069</v>
      </c>
      <c r="AQ126" s="12">
        <v>4.838945632805849E-07</v>
      </c>
      <c r="AR126" s="12">
        <v>5.338026213370724E-07</v>
      </c>
      <c r="AS126" s="12">
        <v>0.02735084291805447</v>
      </c>
      <c r="AT126" s="12">
        <v>-1.86070872933785E-06</v>
      </c>
      <c r="AU126" s="12">
        <v>-0.01614160168695359</v>
      </c>
      <c r="AV126" s="12">
        <v>-0.01566363410799085</v>
      </c>
      <c r="AW126" s="12">
        <v>3.091395937438323E-06</v>
      </c>
      <c r="AX126" s="12">
        <v>0.01209498594801964</v>
      </c>
      <c r="AY126" s="12">
        <v>0.01246070919084516</v>
      </c>
      <c r="AZ126" s="12">
        <v>-0.06825802116204872</v>
      </c>
      <c r="BA126" s="12">
        <v>7.187882457757888E-08</v>
      </c>
      <c r="BB126" s="12">
        <v>-9.209192574838482E-07</v>
      </c>
      <c r="BC126" s="12">
        <v>0.03407578372153346</v>
      </c>
      <c r="BD126" s="12">
        <v>-0.05411086850576973</v>
      </c>
      <c r="BE126" s="12">
        <v>-2.813417282662721E-07</v>
      </c>
      <c r="BF126" s="12">
        <v>0.009510502530672333</v>
      </c>
      <c r="BG126" s="12">
        <v>-0.008161984971071177</v>
      </c>
      <c r="BH126" s="12">
        <v>0.05038864843024703</v>
      </c>
      <c r="BI126" s="12">
        <v>8.478978403818951E-07</v>
      </c>
      <c r="BJ126" s="12">
        <v>-1.845897869189394E-06</v>
      </c>
      <c r="BK126" s="12">
        <v>0.01487602794003688</v>
      </c>
      <c r="BL126" s="12">
        <v>-8.323711889880622E-07</v>
      </c>
      <c r="BM126" s="12">
        <v>4.393521808303759E-06</v>
      </c>
      <c r="BN126" s="12">
        <v>-0.1085364674324917</v>
      </c>
      <c r="BO126" s="12">
        <v>-0.03572822176976401</v>
      </c>
      <c r="BP126" s="12">
        <v>1.841768554185285E-06</v>
      </c>
      <c r="BQ126" s="12">
        <v>0.0667373904273233</v>
      </c>
      <c r="BR126" s="12">
        <v>-6.185679091535435E-06</v>
      </c>
      <c r="BS126" s="12">
        <v>-0.04847306540510947</v>
      </c>
      <c r="BT126" s="12">
        <v>0.05467549206960862</v>
      </c>
      <c r="BU126" s="12">
        <v>-0.6009003351996158</v>
      </c>
      <c r="BV126" s="12">
        <v>1.693404623716359E-06</v>
      </c>
      <c r="BW126" s="12">
        <v>0.06640949655337135</v>
      </c>
      <c r="BX126" s="12">
        <v>-3.924189221226762E-06</v>
      </c>
      <c r="BY126" s="12">
        <v>0.02336893801104829</v>
      </c>
      <c r="BZ126" s="12">
        <v>-3.010482340152108E-06</v>
      </c>
      <c r="CA126" s="12">
        <v>0.06164907480694164</v>
      </c>
      <c r="CB126" s="12">
        <v>-0.002539686797789683</v>
      </c>
      <c r="CC126" s="12">
        <v>-0.002093667151567353</v>
      </c>
      <c r="CD126" s="12">
        <v>2.491370192767578E-07</v>
      </c>
      <c r="CE126" s="12">
        <v>0.004111332912300016</v>
      </c>
      <c r="CF126" s="12">
        <v>0.001013343214717356</v>
      </c>
      <c r="CG126" s="12">
        <v>-8.180282910867085E-05</v>
      </c>
    </row>
    <row r="127" spans="2:85">
      <c r="B127" s="16"/>
      <c r="C127" s="17" t="s">
        <v>464</v>
      </c>
      <c r="D127" s="12">
        <v>-1.509127366575194E-07</v>
      </c>
      <c r="E127" s="12">
        <v>5.259371848568205E-06</v>
      </c>
      <c r="F127" s="12">
        <v>1.249475878192837E-06</v>
      </c>
      <c r="G127" s="12">
        <v>-3.925517974307143E-07</v>
      </c>
      <c r="H127" s="12">
        <v>3.94782263502276E-08</v>
      </c>
      <c r="I127" s="12">
        <v>-0.003348357493386997</v>
      </c>
      <c r="J127" s="12">
        <v>-1.504931940298739E-05</v>
      </c>
      <c r="K127" s="12">
        <v>2.011734978546991E-05</v>
      </c>
      <c r="L127" s="12">
        <v>0.2427588853135053</v>
      </c>
      <c r="M127" s="12">
        <v>-6.250599966493187E-06</v>
      </c>
      <c r="N127" s="12">
        <v>-8.335966272525117E-06</v>
      </c>
      <c r="O127" s="12">
        <v>0.02123049130905419</v>
      </c>
      <c r="P127" s="12">
        <v>7.658741502950672E-06</v>
      </c>
      <c r="Q127" s="12">
        <v>1.011800861271783E-05</v>
      </c>
      <c r="R127" s="12">
        <v>-2.706958875762206E-06</v>
      </c>
      <c r="S127" s="12">
        <v>-0.1181361027257427</v>
      </c>
      <c r="T127" s="12">
        <v>9.772165876175193E-07</v>
      </c>
      <c r="U127" s="12">
        <v>2.219261230075498E-06</v>
      </c>
      <c r="V127" s="12">
        <v>0.337366300248321</v>
      </c>
      <c r="W127" s="12">
        <v>1.344738002349923E-06</v>
      </c>
      <c r="X127" s="12">
        <v>-1.932194857908905E-07</v>
      </c>
      <c r="Y127" s="12">
        <v>-0.0149755133278989</v>
      </c>
      <c r="Z127" s="12">
        <v>2.564449674422074E-08</v>
      </c>
      <c r="AA127" s="12">
        <v>0.1527173203952895</v>
      </c>
      <c r="AB127" s="12">
        <v>-3.515863032650169E-06</v>
      </c>
      <c r="AC127" s="12">
        <v>-0.03199691174656295</v>
      </c>
      <c r="AD127" s="12">
        <v>1.896215378699565E-06</v>
      </c>
      <c r="AE127" s="12">
        <v>4.352636974380181E-07</v>
      </c>
      <c r="AF127" s="12">
        <v>0.09388165391448229</v>
      </c>
      <c r="AG127" s="12">
        <v>2.187118182908725E-06</v>
      </c>
      <c r="AH127" s="12">
        <v>-0.03144244820501437</v>
      </c>
      <c r="AI127" s="12">
        <v>5.838676881490125E-06</v>
      </c>
      <c r="AJ127" s="12">
        <v>9.593699252221062E-07</v>
      </c>
      <c r="AK127" s="12">
        <v>0.04400377485756585</v>
      </c>
      <c r="AL127" s="12">
        <v>5.471502272693608E-06</v>
      </c>
      <c r="AM127" s="12">
        <v>-0.03699811407009783</v>
      </c>
      <c r="AN127" s="12">
        <v>-3.74181563730591E-06</v>
      </c>
      <c r="AO127" s="12">
        <v>2.272709617660698E-06</v>
      </c>
      <c r="AP127" s="12">
        <v>1.972262710033664E-06</v>
      </c>
      <c r="AQ127" s="12">
        <v>0.006748192471906739</v>
      </c>
      <c r="AR127" s="12">
        <v>0.01509631892077705</v>
      </c>
      <c r="AS127" s="12">
        <v>-1.490316272111868E-06</v>
      </c>
      <c r="AT127" s="12">
        <v>-7.045850376764137E-05</v>
      </c>
      <c r="AU127" s="12">
        <v>-2.864872531587605E-06</v>
      </c>
      <c r="AV127" s="12">
        <v>-4.718331214295592E-06</v>
      </c>
      <c r="AW127" s="12">
        <v>-0.007833293683595321</v>
      </c>
      <c r="AX127" s="12">
        <v>1.179922703235428E-06</v>
      </c>
      <c r="AY127" s="12">
        <v>1.532427896462183E-06</v>
      </c>
      <c r="AZ127" s="12">
        <v>-3.224888148131918E-06</v>
      </c>
      <c r="BA127" s="12">
        <v>0.008343294938553807</v>
      </c>
      <c r="BB127" s="12">
        <v>0.04986833587636388</v>
      </c>
      <c r="BC127" s="12">
        <v>4.839654516898362E-06</v>
      </c>
      <c r="BD127" s="12">
        <v>-1.757950371430754E-06</v>
      </c>
      <c r="BE127" s="12">
        <v>0.01746526093430977</v>
      </c>
      <c r="BF127" s="12">
        <v>1.060220957547509E-06</v>
      </c>
      <c r="BG127" s="12">
        <v>1.175170560159027E-06</v>
      </c>
      <c r="BH127" s="12">
        <v>2.627031961987542E-06</v>
      </c>
      <c r="BI127" s="12">
        <v>-0.03985320331470252</v>
      </c>
      <c r="BJ127" s="12">
        <v>0.0174998535755495</v>
      </c>
      <c r="BK127" s="12">
        <v>-9.833292983309872E-07</v>
      </c>
      <c r="BL127" s="12">
        <v>0.03281038780301388</v>
      </c>
      <c r="BM127" s="12">
        <v>-0.009005423545998245</v>
      </c>
      <c r="BN127" s="12">
        <v>-1.369578001776968E-07</v>
      </c>
      <c r="BO127" s="12">
        <v>-6.630532615647653E-06</v>
      </c>
      <c r="BP127" s="12">
        <v>-0.009246174517779569</v>
      </c>
      <c r="BQ127" s="12">
        <v>-3.724511733452095E-06</v>
      </c>
      <c r="BR127" s="12">
        <v>-0.0772575971739973</v>
      </c>
      <c r="BS127" s="12">
        <v>-6.632372394379695E-06</v>
      </c>
      <c r="BT127" s="12">
        <v>1.069457075158066E-05</v>
      </c>
      <c r="BU127" s="12">
        <v>-7.986061208160366E-06</v>
      </c>
      <c r="BV127" s="12">
        <v>0.4654655216955542</v>
      </c>
      <c r="BW127" s="12">
        <v>2.452914124831568E-05</v>
      </c>
      <c r="BX127" s="12">
        <v>0.09123536778849056</v>
      </c>
      <c r="BY127" s="12">
        <v>6.41938046216148E-06</v>
      </c>
      <c r="BZ127" s="12">
        <v>0.1274268944931315</v>
      </c>
      <c r="CA127" s="12">
        <v>-4.044897979667683E-06</v>
      </c>
      <c r="CB127" s="12">
        <v>-1.145739004312394E-07</v>
      </c>
      <c r="CC127" s="12">
        <v>-1.047476926062666E-08</v>
      </c>
      <c r="CD127" s="12">
        <v>0.000760530146473621</v>
      </c>
      <c r="CE127" s="12">
        <v>-1.358971031004185E-08</v>
      </c>
      <c r="CF127" s="12">
        <v>-7.791775324081659E-09</v>
      </c>
      <c r="CG127" s="12">
        <v>9.281183046505281E-09</v>
      </c>
    </row>
    <row r="128" spans="2:85">
      <c r="B128" s="16"/>
      <c r="C128" s="17" t="s">
        <v>466</v>
      </c>
      <c r="D128" s="12">
        <v>0.006572509528120953</v>
      </c>
      <c r="E128" s="12">
        <v>-0.3330999239948467</v>
      </c>
      <c r="F128" s="12">
        <v>-0.05699195410654007</v>
      </c>
      <c r="G128" s="12">
        <v>0.02232522247409447</v>
      </c>
      <c r="H128" s="12">
        <v>-0.006415669489450521</v>
      </c>
      <c r="I128" s="12">
        <v>3.006821519532354E-08</v>
      </c>
      <c r="J128" s="12">
        <v>1.026592483270052</v>
      </c>
      <c r="K128" s="12">
        <v>-1.356864034697414</v>
      </c>
      <c r="L128" s="12">
        <v>1.691045196964992E-05</v>
      </c>
      <c r="M128" s="12">
        <v>-0.03421257542356728</v>
      </c>
      <c r="N128" s="12">
        <v>1.14629315327345</v>
      </c>
      <c r="O128" s="12">
        <v>6.125809568404679E-06</v>
      </c>
      <c r="P128" s="12">
        <v>-1.372192505027209</v>
      </c>
      <c r="Q128" s="12">
        <v>-0.6659177119303646</v>
      </c>
      <c r="R128" s="12">
        <v>0.404333893841718</v>
      </c>
      <c r="S128" s="12">
        <v>6.060075530834149E-06</v>
      </c>
      <c r="T128" s="12">
        <v>-0.1062737471538259</v>
      </c>
      <c r="U128" s="12">
        <v>-0.8255080764982586</v>
      </c>
      <c r="V128" s="12">
        <v>2.328456529032566E-05</v>
      </c>
      <c r="W128" s="12">
        <v>-0.1016626381298738</v>
      </c>
      <c r="X128" s="12">
        <v>-0.3312860451179187</v>
      </c>
      <c r="Y128" s="12">
        <v>2.181343247839115E-06</v>
      </c>
      <c r="Z128" s="12">
        <v>0.1208008298178408</v>
      </c>
      <c r="AA128" s="12">
        <v>9.398243650868447E-06</v>
      </c>
      <c r="AB128" s="12">
        <v>-0.03838153317615004</v>
      </c>
      <c r="AC128" s="12">
        <v>1.013521139896579E-05</v>
      </c>
      <c r="AD128" s="12">
        <v>-0.3169219671462594</v>
      </c>
      <c r="AE128" s="12">
        <v>-0.09032927568995655</v>
      </c>
      <c r="AF128" s="12">
        <v>1.024216416078857E-05</v>
      </c>
      <c r="AG128" s="12">
        <v>0.5298247337862043</v>
      </c>
      <c r="AH128" s="12">
        <v>3.082665770070109E-06</v>
      </c>
      <c r="AI128" s="12">
        <v>-0.07794768229075107</v>
      </c>
      <c r="AJ128" s="12">
        <v>-0.2208137204969298</v>
      </c>
      <c r="AK128" s="12">
        <v>6.465308478053827E-06</v>
      </c>
      <c r="AL128" s="12">
        <v>-0.4324825129816082</v>
      </c>
      <c r="AM128" s="12">
        <v>-9.238670022077502E-06</v>
      </c>
      <c r="AN128" s="12">
        <v>0.1134323729219837</v>
      </c>
      <c r="AO128" s="12">
        <v>0.06974517894453146</v>
      </c>
      <c r="AP128" s="12">
        <v>-0.04772898835161052</v>
      </c>
      <c r="AQ128" s="12">
        <v>-3.578323841359778E-06</v>
      </c>
      <c r="AR128" s="12">
        <v>-1.962441609235804E-06</v>
      </c>
      <c r="AS128" s="12">
        <v>0.1727816351257703</v>
      </c>
      <c r="AT128" s="12">
        <v>1.534882454556838E-05</v>
      </c>
      <c r="AU128" s="12">
        <v>0.09519563168063996</v>
      </c>
      <c r="AV128" s="12">
        <v>-0.2158474328876339</v>
      </c>
      <c r="AW128" s="12">
        <v>-2.484094469980565E-05</v>
      </c>
      <c r="AX128" s="12">
        <v>-0.121777625901364</v>
      </c>
      <c r="AY128" s="12">
        <v>0.09368425726528035</v>
      </c>
      <c r="AZ128" s="12">
        <v>-0.1977232502530958</v>
      </c>
      <c r="BA128" s="12">
        <v>-5.320326757612291E-06</v>
      </c>
      <c r="BB128" s="12">
        <v>4.496340700871757E-06</v>
      </c>
      <c r="BC128" s="12">
        <v>0.02250496453355494</v>
      </c>
      <c r="BD128" s="12">
        <v>-0.03680905803744648</v>
      </c>
      <c r="BE128" s="12">
        <v>2.647040679918891E-06</v>
      </c>
      <c r="BF128" s="12">
        <v>0.1520000670439776</v>
      </c>
      <c r="BG128" s="12">
        <v>-0.001381231897380943</v>
      </c>
      <c r="BH128" s="12">
        <v>-0.02409732223124153</v>
      </c>
      <c r="BI128" s="12">
        <v>-7.815498611366565E-06</v>
      </c>
      <c r="BJ128" s="12">
        <v>1.546037517514806E-05</v>
      </c>
      <c r="BK128" s="12">
        <v>-0.1858913831188177</v>
      </c>
      <c r="BL128" s="12">
        <v>3.8665742978812E-06</v>
      </c>
      <c r="BM128" s="12">
        <v>-3.402067469093621E-05</v>
      </c>
      <c r="BN128" s="12">
        <v>-0.04234867030691489</v>
      </c>
      <c r="BO128" s="12">
        <v>0.007688531378169233</v>
      </c>
      <c r="BP128" s="12">
        <v>-6.675591167077576E-06</v>
      </c>
      <c r="BQ128" s="12">
        <v>-0.2060681097325907</v>
      </c>
      <c r="BR128" s="12">
        <v>2.26500709427716E-05</v>
      </c>
      <c r="BS128" s="12">
        <v>-0.2976666162673268</v>
      </c>
      <c r="BT128" s="12">
        <v>0.1380722821549401</v>
      </c>
      <c r="BU128" s="12">
        <v>0.1595223399680462</v>
      </c>
      <c r="BV128" s="12">
        <v>7.912557574604699E-05</v>
      </c>
      <c r="BW128" s="12">
        <v>0.7082030868562315</v>
      </c>
      <c r="BX128" s="12">
        <v>1.46207947264003E-05</v>
      </c>
      <c r="BY128" s="12">
        <v>0.2741116997004002</v>
      </c>
      <c r="BZ128" s="12">
        <v>1.053354177060177E-06</v>
      </c>
      <c r="CA128" s="12">
        <v>-0.01888400217384801</v>
      </c>
      <c r="CB128" s="12">
        <v>0.008057742787167449</v>
      </c>
      <c r="CC128" s="12">
        <v>0.00457298325099811</v>
      </c>
      <c r="CD128" s="12">
        <v>7.354920400781572E-08</v>
      </c>
      <c r="CE128" s="12">
        <v>0.004736152220906787</v>
      </c>
      <c r="CF128" s="12">
        <v>0.01639819600968598</v>
      </c>
      <c r="CG128" s="12">
        <v>-0.0004521535526806453</v>
      </c>
    </row>
    <row r="129" spans="2:85">
      <c r="B129" s="16"/>
      <c r="C129" s="17" t="s">
        <v>468</v>
      </c>
      <c r="D129" s="12">
        <v>-1.312151927425897E-06</v>
      </c>
      <c r="E129" s="12">
        <v>5.704975721581192E-05</v>
      </c>
      <c r="F129" s="12">
        <v>1.119343441636328E-05</v>
      </c>
      <c r="G129" s="12">
        <v>-3.889280756135343E-06</v>
      </c>
      <c r="H129" s="12">
        <v>1.12790759508903E-06</v>
      </c>
      <c r="I129" s="12">
        <v>-0.0006169547613429711</v>
      </c>
      <c r="J129" s="12">
        <v>-0.0001779062428912322</v>
      </c>
      <c r="K129" s="12">
        <v>0.0002263903799303886</v>
      </c>
      <c r="L129" s="12">
        <v>0.179601810472201</v>
      </c>
      <c r="M129" s="12">
        <v>2.833872055319254E-06</v>
      </c>
      <c r="N129" s="12">
        <v>-0.0001877810257133098</v>
      </c>
      <c r="O129" s="12">
        <v>0.05059238510292233</v>
      </c>
      <c r="P129" s="12">
        <v>0.0002226569242635174</v>
      </c>
      <c r="Q129" s="12">
        <v>0.0001042225785211933</v>
      </c>
      <c r="R129" s="12">
        <v>-6.656121339886674E-05</v>
      </c>
      <c r="S129" s="12">
        <v>0.01953622032777953</v>
      </c>
      <c r="T129" s="12">
        <v>9.282568665653104E-06</v>
      </c>
      <c r="U129" s="12">
        <v>0.0001174643951585673</v>
      </c>
      <c r="V129" s="12">
        <v>0.2610388650899303</v>
      </c>
      <c r="W129" s="12">
        <v>1.677392983231257E-05</v>
      </c>
      <c r="X129" s="12">
        <v>5.283686802208418E-05</v>
      </c>
      <c r="Y129" s="12">
        <v>0.01317705903272517</v>
      </c>
      <c r="Z129" s="12">
        <v>-1.292205984328279E-05</v>
      </c>
      <c r="AA129" s="12">
        <v>0.1135320225023712</v>
      </c>
      <c r="AB129" s="12">
        <v>3.505675696140073E-06</v>
      </c>
      <c r="AC129" s="12">
        <v>0.0696815548441431</v>
      </c>
      <c r="AD129" s="12">
        <v>5.05078648983986E-05</v>
      </c>
      <c r="AE129" s="12">
        <v>1.509742269429158E-05</v>
      </c>
      <c r="AF129" s="12">
        <v>0.1031466879363968</v>
      </c>
      <c r="AG129" s="12">
        <v>-8.170744220236623E-05</v>
      </c>
      <c r="AH129" s="12">
        <v>0.01897270038364611</v>
      </c>
      <c r="AI129" s="12">
        <v>1.640233675839319E-05</v>
      </c>
      <c r="AJ129" s="12">
        <v>3.575511037212931E-05</v>
      </c>
      <c r="AK129" s="12">
        <v>0.06795607663846218</v>
      </c>
      <c r="AL129" s="12">
        <v>7.180845666458336E-05</v>
      </c>
      <c r="AM129" s="12">
        <v>-0.07653404705893574</v>
      </c>
      <c r="AN129" s="12">
        <v>-2.436256446644547E-05</v>
      </c>
      <c r="AO129" s="12">
        <v>-8.393714530625525E-06</v>
      </c>
      <c r="AP129" s="12">
        <v>9.036704066260672E-06</v>
      </c>
      <c r="AQ129" s="12">
        <v>-0.02769644287586534</v>
      </c>
      <c r="AR129" s="12">
        <v>-0.008319736691324226</v>
      </c>
      <c r="AS129" s="12">
        <v>-2.961461725625509E-05</v>
      </c>
      <c r="AT129" s="12">
        <v>0.1176237379763834</v>
      </c>
      <c r="AU129" s="12">
        <v>-1.595095157311542E-05</v>
      </c>
      <c r="AV129" s="12">
        <v>3.535856830855693E-05</v>
      </c>
      <c r="AW129" s="12">
        <v>-0.1852499693324597</v>
      </c>
      <c r="AX129" s="12">
        <v>2.240388527994732E-05</v>
      </c>
      <c r="AY129" s="12">
        <v>-1.661378874258613E-05</v>
      </c>
      <c r="AZ129" s="12">
        <v>2.814689700226293E-05</v>
      </c>
      <c r="BA129" s="12">
        <v>-0.02805909641485678</v>
      </c>
      <c r="BB129" s="12">
        <v>0.04188245696214983</v>
      </c>
      <c r="BC129" s="12">
        <v>-8.696056175506925E-07</v>
      </c>
      <c r="BD129" s="12">
        <v>5.87369935214408E-06</v>
      </c>
      <c r="BE129" s="12">
        <v>0.03219104419837313</v>
      </c>
      <c r="BF129" s="12">
        <v>-2.6899364550283E-05</v>
      </c>
      <c r="BG129" s="12">
        <v>-2.308227527103148E-06</v>
      </c>
      <c r="BH129" s="12">
        <v>7.934172266114155E-06</v>
      </c>
      <c r="BI129" s="12">
        <v>-0.06410122239702741</v>
      </c>
      <c r="BJ129" s="12">
        <v>0.1144269856026869</v>
      </c>
      <c r="BK129" s="12">
        <v>3.465062442081497E-05</v>
      </c>
      <c r="BL129" s="12">
        <v>0.02515528271703794</v>
      </c>
      <c r="BM129" s="12">
        <v>-0.2438238384209667</v>
      </c>
      <c r="BN129" s="12">
        <v>6.949106504200754E-06</v>
      </c>
      <c r="BO129" s="12">
        <v>-1.110036830299252E-05</v>
      </c>
      <c r="BP129" s="12">
        <v>-0.05941904572471222</v>
      </c>
      <c r="BQ129" s="12">
        <v>3.112148788398051E-05</v>
      </c>
      <c r="BR129" s="12">
        <v>0.2238155114709769</v>
      </c>
      <c r="BS129" s="12">
        <v>4.206906400175771E-05</v>
      </c>
      <c r="BT129" s="12">
        <v>-1.4632825584825E-05</v>
      </c>
      <c r="BU129" s="12">
        <v>-2.91617740009975E-05</v>
      </c>
      <c r="BV129" s="12">
        <v>0.7580339034308579</v>
      </c>
      <c r="BW129" s="12">
        <v>-6.720308031025256E-05</v>
      </c>
      <c r="BX129" s="12">
        <v>0.2099568608908962</v>
      </c>
      <c r="BY129" s="12">
        <v>-3.066822876694533E-05</v>
      </c>
      <c r="BZ129" s="12">
        <v>-0.08768717752628831</v>
      </c>
      <c r="CA129" s="12">
        <v>-1.509012181538237E-05</v>
      </c>
      <c r="CB129" s="12">
        <v>-1.65270909425486E-06</v>
      </c>
      <c r="CC129" s="12">
        <v>-5.196955631355983E-07</v>
      </c>
      <c r="CD129" s="12">
        <v>0.0007394822340930092</v>
      </c>
      <c r="CE129" s="12">
        <v>-8.325806915144327E-07</v>
      </c>
      <c r="CF129" s="12">
        <v>-2.50944567455967E-06</v>
      </c>
      <c r="CG129" s="12">
        <v>9.018243784902714E-08</v>
      </c>
    </row>
    <row r="130" spans="2:85">
      <c r="B130" s="16"/>
      <c r="C130" s="17" t="s">
        <v>470</v>
      </c>
      <c r="D130" s="12">
        <v>0.007966666294243939</v>
      </c>
      <c r="E130" s="12">
        <v>-0.3630431816989149</v>
      </c>
      <c r="F130" s="12">
        <v>-0.06801704003317477</v>
      </c>
      <c r="G130" s="12">
        <v>0.02423028018590621</v>
      </c>
      <c r="H130" s="12">
        <v>-0.005526869126805989</v>
      </c>
      <c r="I130" s="12">
        <v>-7.95323863728254E-08</v>
      </c>
      <c r="J130" s="12">
        <v>1.070076587103686</v>
      </c>
      <c r="K130" s="12">
        <v>-1.399400991150787</v>
      </c>
      <c r="L130" s="12">
        <v>1.073459795743125E-05</v>
      </c>
      <c r="M130" s="12">
        <v>0.06397706541115508</v>
      </c>
      <c r="N130" s="12">
        <v>1.012171843727033</v>
      </c>
      <c r="O130" s="12">
        <v>1.430728736628167E-06</v>
      </c>
      <c r="P130" s="12">
        <v>-1.174020283321684</v>
      </c>
      <c r="Q130" s="12">
        <v>-0.5526122393362408</v>
      </c>
      <c r="R130" s="12">
        <v>0.3278635620540585</v>
      </c>
      <c r="S130" s="12">
        <v>-2.824898171185008E-06</v>
      </c>
      <c r="T130" s="12">
        <v>-0.02188148761207195</v>
      </c>
      <c r="U130" s="12">
        <v>-0.4076544522028956</v>
      </c>
      <c r="V130" s="12">
        <v>1.640468063790482E-05</v>
      </c>
      <c r="W130" s="12">
        <v>-0.0642993816433987</v>
      </c>
      <c r="X130" s="12">
        <v>-0.2346626882144155</v>
      </c>
      <c r="Y130" s="12">
        <v>-4.424673336147631E-07</v>
      </c>
      <c r="Z130" s="12">
        <v>-0.004084531042571994</v>
      </c>
      <c r="AA130" s="12">
        <v>7.58873921444381E-06</v>
      </c>
      <c r="AB130" s="12">
        <v>0.01968420451291677</v>
      </c>
      <c r="AC130" s="12">
        <v>5.259239696057847E-08</v>
      </c>
      <c r="AD130" s="12">
        <v>-0.2448196478866238</v>
      </c>
      <c r="AE130" s="12">
        <v>-0.0714098389936984</v>
      </c>
      <c r="AF130" s="12">
        <v>5.123697671214068E-06</v>
      </c>
      <c r="AG130" s="12">
        <v>0.3220879359208353</v>
      </c>
      <c r="AH130" s="12">
        <v>-7.159898734420285E-07</v>
      </c>
      <c r="AI130" s="12">
        <v>-0.1505605842430053</v>
      </c>
      <c r="AJ130" s="12">
        <v>-0.1490229528603031</v>
      </c>
      <c r="AK130" s="12">
        <v>3.572075091887611E-06</v>
      </c>
      <c r="AL130" s="12">
        <v>-0.4174190467419013</v>
      </c>
      <c r="AM130" s="12">
        <v>-3.044230433544115E-06</v>
      </c>
      <c r="AN130" s="12">
        <v>0.210755293408743</v>
      </c>
      <c r="AO130" s="12">
        <v>0.01767604629717405</v>
      </c>
      <c r="AP130" s="12">
        <v>-0.07335358405350594</v>
      </c>
      <c r="AQ130" s="12">
        <v>-4.07327966226786E-07</v>
      </c>
      <c r="AR130" s="12">
        <v>2.764332487178716E-07</v>
      </c>
      <c r="AS130" s="12">
        <v>0.1672221372874423</v>
      </c>
      <c r="AT130" s="12">
        <v>2.291801706024987E-06</v>
      </c>
      <c r="AU130" s="12">
        <v>0.0789884450336002</v>
      </c>
      <c r="AV130" s="12">
        <v>-0.1576582696060289</v>
      </c>
      <c r="AW130" s="12">
        <v>-3.338451889695845E-06</v>
      </c>
      <c r="AX130" s="12">
        <v>-0.1187457164730721</v>
      </c>
      <c r="AY130" s="12">
        <v>0.08079012118781541</v>
      </c>
      <c r="AZ130" s="12">
        <v>-0.06946183403960696</v>
      </c>
      <c r="BA130" s="12">
        <v>5.67662768914652E-07</v>
      </c>
      <c r="BB130" s="12">
        <v>3.348437555286501E-06</v>
      </c>
      <c r="BC130" s="12">
        <v>-0.05132208018736946</v>
      </c>
      <c r="BD130" s="12">
        <v>-0.01450432890760051</v>
      </c>
      <c r="BE130" s="12">
        <v>1.443310281868743E-06</v>
      </c>
      <c r="BF130" s="12">
        <v>0.139989419186389</v>
      </c>
      <c r="BG130" s="12">
        <v>0.02746729453962273</v>
      </c>
      <c r="BH130" s="12">
        <v>-0.09152102807026169</v>
      </c>
      <c r="BI130" s="12">
        <v>-2.299736600057761E-06</v>
      </c>
      <c r="BJ130" s="12">
        <v>2.405201638166991E-06</v>
      </c>
      <c r="BK130" s="12">
        <v>-0.2154540739038222</v>
      </c>
      <c r="BL130" s="12">
        <v>1.405242216686597E-06</v>
      </c>
      <c r="BM130" s="12">
        <v>-4.583756617173784E-06</v>
      </c>
      <c r="BN130" s="12">
        <v>-0.06660146525504113</v>
      </c>
      <c r="BO130" s="12">
        <v>0.1190916170294205</v>
      </c>
      <c r="BP130" s="12">
        <v>-2.877670710412398E-06</v>
      </c>
      <c r="BQ130" s="12">
        <v>-0.09482394005407385</v>
      </c>
      <c r="BR130" s="12">
        <v>4.590974385855929E-06</v>
      </c>
      <c r="BS130" s="12">
        <v>-0.1649698689914411</v>
      </c>
      <c r="BT130" s="12">
        <v>0.07765579845051569</v>
      </c>
      <c r="BU130" s="12">
        <v>0.186795396573599</v>
      </c>
      <c r="BV130" s="12">
        <v>3.291706960640408E-05</v>
      </c>
      <c r="BW130" s="12">
        <v>-0.5516252395244922</v>
      </c>
      <c r="BX130" s="12">
        <v>1.154760506456494E-05</v>
      </c>
      <c r="BY130" s="12">
        <v>-0.1585703482164396</v>
      </c>
      <c r="BZ130" s="12">
        <v>-3.936003970059251E-06</v>
      </c>
      <c r="CA130" s="12">
        <v>-0.006356625215659503</v>
      </c>
      <c r="CB130" s="12">
        <v>0.003366417043157733</v>
      </c>
      <c r="CC130" s="12">
        <v>0.002094719978528829</v>
      </c>
      <c r="CD130" s="12">
        <v>-1.468702617132931E-07</v>
      </c>
      <c r="CE130" s="12">
        <v>0.003426570585547298</v>
      </c>
      <c r="CF130" s="12">
        <v>0.01568685922412278</v>
      </c>
      <c r="CG130" s="12">
        <v>-0.0004358478781386848</v>
      </c>
    </row>
    <row r="131" spans="2:85">
      <c r="B131" s="16"/>
      <c r="C131" s="17" t="s">
        <v>472</v>
      </c>
      <c r="D131" s="12">
        <v>-7.294130604509336E-07</v>
      </c>
      <c r="E131" s="12">
        <v>1.909398884827827E-05</v>
      </c>
      <c r="F131" s="12">
        <v>6.031888671655966E-06</v>
      </c>
      <c r="G131" s="12">
        <v>-1.472114996120882E-06</v>
      </c>
      <c r="H131" s="12">
        <v>6.067223255739135E-07</v>
      </c>
      <c r="I131" s="12">
        <v>-0.0003033824377257868</v>
      </c>
      <c r="J131" s="12">
        <v>-6.75610507289363E-05</v>
      </c>
      <c r="K131" s="12">
        <v>6.922889692929679E-05</v>
      </c>
      <c r="L131" s="12">
        <v>-0.03181668208192565</v>
      </c>
      <c r="M131" s="12">
        <v>5.149646612676019E-06</v>
      </c>
      <c r="N131" s="12">
        <v>-6.578053154347499E-05</v>
      </c>
      <c r="O131" s="12">
        <v>-0.02047522882017748</v>
      </c>
      <c r="P131" s="12">
        <v>7.51217909569525E-05</v>
      </c>
      <c r="Q131" s="12">
        <v>2.340340568814395E-05</v>
      </c>
      <c r="R131" s="12">
        <v>-2.376125570634151E-05</v>
      </c>
      <c r="S131" s="12">
        <v>-0.04371841655988613</v>
      </c>
      <c r="T131" s="12">
        <v>-1.17401861753719E-05</v>
      </c>
      <c r="U131" s="12">
        <v>2.372460749564571E-05</v>
      </c>
      <c r="V131" s="12">
        <v>0.02321536917903641</v>
      </c>
      <c r="W131" s="12">
        <v>7.138550730852812E-06</v>
      </c>
      <c r="X131" s="12">
        <v>1.960245817762191E-05</v>
      </c>
      <c r="Y131" s="12">
        <v>-0.008989742231506181</v>
      </c>
      <c r="Z131" s="12">
        <v>4.442805345250695E-06</v>
      </c>
      <c r="AA131" s="12">
        <v>0.03145592059360815</v>
      </c>
      <c r="AB131" s="12">
        <v>2.449431097992085E-06</v>
      </c>
      <c r="AC131" s="12">
        <v>-0.04712557345388885</v>
      </c>
      <c r="AD131" s="12">
        <v>1.651017604678394E-05</v>
      </c>
      <c r="AE131" s="12">
        <v>6.559832769246484E-06</v>
      </c>
      <c r="AF131" s="12">
        <v>0.001425394617791295</v>
      </c>
      <c r="AG131" s="12">
        <v>-2.873775687547047E-05</v>
      </c>
      <c r="AH131" s="12">
        <v>-0.01958190607832557</v>
      </c>
      <c r="AI131" s="12">
        <v>7.380315574578715E-06</v>
      </c>
      <c r="AJ131" s="12">
        <v>1.290302666268866E-05</v>
      </c>
      <c r="AK131" s="12">
        <v>0.04053546709711785</v>
      </c>
      <c r="AL131" s="12">
        <v>2.514882917443475E-05</v>
      </c>
      <c r="AM131" s="12">
        <v>0.04375548161093624</v>
      </c>
      <c r="AN131" s="12">
        <v>-1.407189362603036E-05</v>
      </c>
      <c r="AO131" s="12">
        <v>-1.438760131588781E-06</v>
      </c>
      <c r="AP131" s="12">
        <v>3.815550779537697E-06</v>
      </c>
      <c r="AQ131" s="12">
        <v>0.008197743458664145</v>
      </c>
      <c r="AR131" s="12">
        <v>0.01543490372724729</v>
      </c>
      <c r="AS131" s="12">
        <v>-1.292331171813644E-05</v>
      </c>
      <c r="AT131" s="12">
        <v>-0.05561254862882257</v>
      </c>
      <c r="AU131" s="12">
        <v>-5.78426502168512E-06</v>
      </c>
      <c r="AV131" s="12">
        <v>1.556051607287506E-05</v>
      </c>
      <c r="AW131" s="12">
        <v>0.09249526657176255</v>
      </c>
      <c r="AX131" s="12">
        <v>1.23966301121813E-05</v>
      </c>
      <c r="AY131" s="12">
        <v>-1.041704591246648E-05</v>
      </c>
      <c r="AZ131" s="12">
        <v>1.118642158472688E-05</v>
      </c>
      <c r="BA131" s="12">
        <v>0.04452851912856948</v>
      </c>
      <c r="BB131" s="12">
        <v>-0.02703581916739795</v>
      </c>
      <c r="BC131" s="12">
        <v>-1.180169079582238E-06</v>
      </c>
      <c r="BD131" s="12">
        <v>4.654162853556365E-06</v>
      </c>
      <c r="BE131" s="12">
        <v>0.01558224455939825</v>
      </c>
      <c r="BF131" s="12">
        <v>-1.454311812714596E-05</v>
      </c>
      <c r="BG131" s="12">
        <v>-2.845407431292119E-06</v>
      </c>
      <c r="BH131" s="12">
        <v>8.029846699415979E-06</v>
      </c>
      <c r="BI131" s="12">
        <v>0.0241093383758922</v>
      </c>
      <c r="BJ131" s="12">
        <v>-0.03888692003274336</v>
      </c>
      <c r="BK131" s="12">
        <v>1.491642841447811E-05</v>
      </c>
      <c r="BL131" s="12">
        <v>-0.03677515228988201</v>
      </c>
      <c r="BM131" s="12">
        <v>0.09897529424027578</v>
      </c>
      <c r="BN131" s="12">
        <v>3.672519734903976E-06</v>
      </c>
      <c r="BO131" s="12">
        <v>-8.436681849596297E-06</v>
      </c>
      <c r="BP131" s="12">
        <v>0.02645198207577171</v>
      </c>
      <c r="BQ131" s="12">
        <v>9.324505491211612E-06</v>
      </c>
      <c r="BR131" s="12">
        <v>-0.03668200340306386</v>
      </c>
      <c r="BS131" s="12">
        <v>8.486641953639159E-06</v>
      </c>
      <c r="BT131" s="12">
        <v>-2.794632511729545E-06</v>
      </c>
      <c r="BU131" s="12">
        <v>-7.320814264916491E-06</v>
      </c>
      <c r="BV131" s="12">
        <v>-0.1625003027545061</v>
      </c>
      <c r="BW131" s="12">
        <v>9.054281248355458E-06</v>
      </c>
      <c r="BX131" s="12">
        <v>0.9715232684018221</v>
      </c>
      <c r="BY131" s="12">
        <v>9.075091096878727E-06</v>
      </c>
      <c r="BZ131" s="12">
        <v>0.09240662175665117</v>
      </c>
      <c r="CA131" s="12">
        <v>-1.968922449054462E-05</v>
      </c>
      <c r="CB131" s="12">
        <v>-9.479918682307545E-07</v>
      </c>
      <c r="CC131" s="12">
        <v>1.873243053235344E-07</v>
      </c>
      <c r="CD131" s="12">
        <v>0.000429324942583018</v>
      </c>
      <c r="CE131" s="12">
        <v>-3.898762778764529E-07</v>
      </c>
      <c r="CF131" s="12">
        <v>-8.769298703863889E-07</v>
      </c>
      <c r="CG131" s="12">
        <v>5.0593163922601E-08</v>
      </c>
    </row>
    <row r="132" spans="2:85">
      <c r="B132" s="16"/>
      <c r="C132" s="17" t="s">
        <v>474</v>
      </c>
      <c r="D132" s="12">
        <v>0.01509847890738899</v>
      </c>
      <c r="E132" s="12">
        <v>-0.4047919747898747</v>
      </c>
      <c r="F132" s="12">
        <v>-0.1250865835112033</v>
      </c>
      <c r="G132" s="12">
        <v>0.03049599098072794</v>
      </c>
      <c r="H132" s="12">
        <v>-0.01314405673925465</v>
      </c>
      <c r="I132" s="12">
        <v>-3.102013203987774E-08</v>
      </c>
      <c r="J132" s="12">
        <v>1.412134546908521</v>
      </c>
      <c r="K132" s="12">
        <v>-1.437403746151536</v>
      </c>
      <c r="L132" s="12">
        <v>1.494777834309817E-06</v>
      </c>
      <c r="M132" s="12">
        <v>-0.1446052400985108</v>
      </c>
      <c r="N132" s="12">
        <v>1.405558277934524</v>
      </c>
      <c r="O132" s="12">
        <v>5.183561272612566E-07</v>
      </c>
      <c r="P132" s="12">
        <v>-1.616951677061798</v>
      </c>
      <c r="Q132" s="12">
        <v>-0.4344366328793344</v>
      </c>
      <c r="R132" s="12">
        <v>0.4853493953570496</v>
      </c>
      <c r="S132" s="12">
        <v>-8.38855949577716E-07</v>
      </c>
      <c r="T132" s="12">
        <v>0.2649892750664767</v>
      </c>
      <c r="U132" s="12">
        <v>-0.4493980903945359</v>
      </c>
      <c r="V132" s="12">
        <v>4.275590050084029E-06</v>
      </c>
      <c r="W132" s="12">
        <v>-0.1458367426805153</v>
      </c>
      <c r="X132" s="12">
        <v>-0.4214537280675271</v>
      </c>
      <c r="Y132" s="12">
        <v>2.833895795763453E-07</v>
      </c>
      <c r="Z132" s="12">
        <v>-0.1121646277461133</v>
      </c>
      <c r="AA132" s="12">
        <v>3.05352450772462E-06</v>
      </c>
      <c r="AB132" s="12">
        <v>-0.06669159440276701</v>
      </c>
      <c r="AC132" s="12">
        <v>9.361304567663069E-08</v>
      </c>
      <c r="AD132" s="12">
        <v>-0.3455116826865308</v>
      </c>
      <c r="AE132" s="12">
        <v>-0.1388654692427521</v>
      </c>
      <c r="AF132" s="12">
        <v>1.989910144490373E-06</v>
      </c>
      <c r="AG132" s="12">
        <v>0.6219289850119979</v>
      </c>
      <c r="AH132" s="12">
        <v>2.227752735882266E-07</v>
      </c>
      <c r="AI132" s="12">
        <v>-0.1310070355693771</v>
      </c>
      <c r="AJ132" s="12">
        <v>-0.2722258523809147</v>
      </c>
      <c r="AK132" s="12">
        <v>2.647781626933744E-06</v>
      </c>
      <c r="AL132" s="12">
        <v>-0.512318288163253</v>
      </c>
      <c r="AM132" s="12">
        <v>1.206887451394387E-06</v>
      </c>
      <c r="AN132" s="12">
        <v>0.2979525956511193</v>
      </c>
      <c r="AO132" s="12">
        <v>0.0375139473707363</v>
      </c>
      <c r="AP132" s="12">
        <v>-0.07461974724469654</v>
      </c>
      <c r="AQ132" s="12">
        <v>-3.305038690435227E-07</v>
      </c>
      <c r="AR132" s="12">
        <v>5.1822386289271E-07</v>
      </c>
      <c r="AS132" s="12">
        <v>0.2674775617718611</v>
      </c>
      <c r="AT132" s="12">
        <v>1.201864078917727E-07</v>
      </c>
      <c r="AU132" s="12">
        <v>0.1094908703152683</v>
      </c>
      <c r="AV132" s="12">
        <v>-0.3499728790533711</v>
      </c>
      <c r="AW132" s="12">
        <v>-1.798724547777583E-07</v>
      </c>
      <c r="AX132" s="12">
        <v>-0.2699884023532489</v>
      </c>
      <c r="AY132" s="12">
        <v>0.2498001151251123</v>
      </c>
      <c r="AZ132" s="12">
        <v>-0.2397284367770583</v>
      </c>
      <c r="BA132" s="12">
        <v>1.127700313172881E-06</v>
      </c>
      <c r="BB132" s="12">
        <v>-2.072870331847217E-06</v>
      </c>
      <c r="BC132" s="12">
        <v>0.0413434656010623</v>
      </c>
      <c r="BD132" s="12">
        <v>-0.1063623359054026</v>
      </c>
      <c r="BE132" s="12">
        <v>1.510076207182062E-06</v>
      </c>
      <c r="BF132" s="12">
        <v>0.3233582686027257</v>
      </c>
      <c r="BG132" s="12">
        <v>0.08754371438079825</v>
      </c>
      <c r="BH132" s="12">
        <v>-0.1610497931599706</v>
      </c>
      <c r="BI132" s="12">
        <v>-2.332720227186037E-07</v>
      </c>
      <c r="BJ132" s="12">
        <v>2.702352530597613E-08</v>
      </c>
      <c r="BK132" s="12">
        <v>-0.3391312927667422</v>
      </c>
      <c r="BL132" s="12">
        <v>-2.199249920820931E-06</v>
      </c>
      <c r="BM132" s="12">
        <v>-7.571708145980481E-07</v>
      </c>
      <c r="BN132" s="12">
        <v>-0.08042817719142585</v>
      </c>
      <c r="BO132" s="12">
        <v>0.1749037635031667</v>
      </c>
      <c r="BP132" s="12">
        <v>-7.015718202336521E-08</v>
      </c>
      <c r="BQ132" s="12">
        <v>-0.1751326751006702</v>
      </c>
      <c r="BR132" s="12">
        <v>3.378853808613643E-06</v>
      </c>
      <c r="BS132" s="12">
        <v>-0.2596571855862035</v>
      </c>
      <c r="BT132" s="12">
        <v>0.1148456954541315</v>
      </c>
      <c r="BU132" s="12">
        <v>0.1164340558297873</v>
      </c>
      <c r="BV132" s="12">
        <v>6.002577419837013E-06</v>
      </c>
      <c r="BW132" s="12">
        <v>-0.1080424639603445</v>
      </c>
      <c r="BX132" s="12">
        <v>4.756969029852843E-05</v>
      </c>
      <c r="BY132" s="12">
        <v>0.05455740860716186</v>
      </c>
      <c r="BZ132" s="12">
        <v>5.784190174259075E-06</v>
      </c>
      <c r="CA132" s="12">
        <v>0.2646041255599589</v>
      </c>
      <c r="CB132" s="12">
        <v>0.01266392489144274</v>
      </c>
      <c r="CC132" s="12">
        <v>-0.003741886047150731</v>
      </c>
      <c r="CD132" s="12">
        <v>1.818105334265754E-07</v>
      </c>
      <c r="CE132" s="12">
        <v>0.006034062001653045</v>
      </c>
      <c r="CF132" s="12">
        <v>0.01625192144259804</v>
      </c>
      <c r="CG132" s="12">
        <v>-0.0009638642980092741</v>
      </c>
    </row>
    <row r="133" spans="2:85">
      <c r="B133" s="16"/>
      <c r="C133" s="17" t="s">
        <v>476</v>
      </c>
      <c r="D133" s="12">
        <v>-3.662858710234285E-07</v>
      </c>
      <c r="E133" s="12">
        <v>5.866038344287505E-07</v>
      </c>
      <c r="F133" s="12">
        <v>2.941472663539056E-06</v>
      </c>
      <c r="G133" s="12">
        <v>-4.302696162073606E-07</v>
      </c>
      <c r="H133" s="12">
        <v>2.965974724386636E-07</v>
      </c>
      <c r="I133" s="12">
        <v>-0.0001829366137571397</v>
      </c>
      <c r="J133" s="12">
        <v>-1.41147848630049E-05</v>
      </c>
      <c r="K133" s="12">
        <v>-2.23387137310487E-06</v>
      </c>
      <c r="L133" s="12">
        <v>0.08000745158269548</v>
      </c>
      <c r="M133" s="12">
        <v>3.238415969512514E-06</v>
      </c>
      <c r="N133" s="12">
        <v>-2.626472232895119E-06</v>
      </c>
      <c r="O133" s="12">
        <v>0.02424062115093634</v>
      </c>
      <c r="P133" s="12">
        <v>-4.709708749985809E-06</v>
      </c>
      <c r="Q133" s="12">
        <v>4.224828069607295E-07</v>
      </c>
      <c r="R133" s="12">
        <v>-9.320179797257012E-06</v>
      </c>
      <c r="S133" s="12">
        <v>0.03150045875126661</v>
      </c>
      <c r="T133" s="12">
        <v>-8.296139599479318E-06</v>
      </c>
      <c r="U133" s="12">
        <v>-2.713983136158985E-06</v>
      </c>
      <c r="V133" s="12">
        <v>0.09526481515568706</v>
      </c>
      <c r="W133" s="12">
        <v>5.979963526830648E-07</v>
      </c>
      <c r="X133" s="12">
        <v>5.460218366246307E-07</v>
      </c>
      <c r="Y133" s="12">
        <v>0.001096523449742996</v>
      </c>
      <c r="Z133" s="12">
        <v>5.892834734610372E-06</v>
      </c>
      <c r="AA133" s="12">
        <v>0.06018686647889449</v>
      </c>
      <c r="AB133" s="12">
        <v>3.811683098462949E-06</v>
      </c>
      <c r="AC133" s="12">
        <v>0.002452352293167892</v>
      </c>
      <c r="AD133" s="12">
        <v>9.939307751650927E-07</v>
      </c>
      <c r="AE133" s="12">
        <v>5.251633290136241E-06</v>
      </c>
      <c r="AF133" s="12">
        <v>0.04411156275789834</v>
      </c>
      <c r="AG133" s="12">
        <v>2.137942793165469E-06</v>
      </c>
      <c r="AH133" s="12">
        <v>0.004850582691934235</v>
      </c>
      <c r="AI133" s="12">
        <v>3.02474574569421E-06</v>
      </c>
      <c r="AJ133" s="12">
        <v>-3.593758842493777E-06</v>
      </c>
      <c r="AK133" s="12">
        <v>0.006834360658260951</v>
      </c>
      <c r="AL133" s="12">
        <v>-9.776486749075208E-07</v>
      </c>
      <c r="AM133" s="12">
        <v>-0.02082928648261013</v>
      </c>
      <c r="AN133" s="12">
        <v>-4.077572640823473E-08</v>
      </c>
      <c r="AO133" s="12">
        <v>-5.17327067874742E-07</v>
      </c>
      <c r="AP133" s="12">
        <v>-4.797120723459283E-07</v>
      </c>
      <c r="AQ133" s="12">
        <v>-0.009908333325578641</v>
      </c>
      <c r="AR133" s="12">
        <v>-0.001412293187385575</v>
      </c>
      <c r="AS133" s="12">
        <v>-1.190770276339422E-07</v>
      </c>
      <c r="AT133" s="12">
        <v>0.02517746344075021</v>
      </c>
      <c r="AU133" s="12">
        <v>2.353495990691588E-06</v>
      </c>
      <c r="AV133" s="12">
        <v>1.105409615996513E-06</v>
      </c>
      <c r="AW133" s="12">
        <v>-0.06369882374424009</v>
      </c>
      <c r="AX133" s="12">
        <v>-1.499331973313579E-06</v>
      </c>
      <c r="AY133" s="12">
        <v>-3.461961010871692E-07</v>
      </c>
      <c r="AZ133" s="12">
        <v>-9.103340090672398E-07</v>
      </c>
      <c r="BA133" s="12">
        <v>-0.01419015495908944</v>
      </c>
      <c r="BB133" s="12">
        <v>-0.02369098977178112</v>
      </c>
      <c r="BC133" s="12">
        <v>-2.534899954670251E-06</v>
      </c>
      <c r="BD133" s="12">
        <v>-1.138154613707335E-06</v>
      </c>
      <c r="BE133" s="12">
        <v>0.00691169822540643</v>
      </c>
      <c r="BF133" s="12">
        <v>9.016689662975033E-08</v>
      </c>
      <c r="BG133" s="12">
        <v>-1.835865413161255E-06</v>
      </c>
      <c r="BH133" s="12">
        <v>-1.406139528160686E-06</v>
      </c>
      <c r="BI133" s="12">
        <v>-0.0160748746230571</v>
      </c>
      <c r="BJ133" s="12">
        <v>0.005623305701295935</v>
      </c>
      <c r="BK133" s="12">
        <v>2.848523715973254E-06</v>
      </c>
      <c r="BL133" s="12">
        <v>-0.02116077928410463</v>
      </c>
      <c r="BM133" s="12">
        <v>-0.0308146444697769</v>
      </c>
      <c r="BN133" s="12">
        <v>1.385199435096883E-06</v>
      </c>
      <c r="BO133" s="12">
        <v>2.091398754148373E-08</v>
      </c>
      <c r="BP133" s="12">
        <v>-0.04655909752853823</v>
      </c>
      <c r="BQ133" s="12">
        <v>6.10594844773137E-07</v>
      </c>
      <c r="BR133" s="12">
        <v>0.06756551646935183</v>
      </c>
      <c r="BS133" s="12">
        <v>3.453262430649172E-07</v>
      </c>
      <c r="BT133" s="12">
        <v>5.392650675120148E-07</v>
      </c>
      <c r="BU133" s="12">
        <v>4.029096047024132E-06</v>
      </c>
      <c r="BV133" s="12">
        <v>-0.05183829030704878</v>
      </c>
      <c r="BW133" s="12">
        <v>1.116527777538035E-05</v>
      </c>
      <c r="BX133" s="12">
        <v>-0.005928221566920589</v>
      </c>
      <c r="BY133" s="12">
        <v>-1.555058514146868E-05</v>
      </c>
      <c r="BZ133" s="12">
        <v>-0.1739683868346671</v>
      </c>
      <c r="CA133" s="12">
        <v>-1.213538061134229E-06</v>
      </c>
      <c r="CB133" s="12">
        <v>-6.190630409634801E-07</v>
      </c>
      <c r="CC133" s="12">
        <v>1.368418846613806E-07</v>
      </c>
      <c r="CD133" s="12">
        <v>0.0001514466535696802</v>
      </c>
      <c r="CE133" s="12">
        <v>1.384155844752384E-07</v>
      </c>
      <c r="CF133" s="12">
        <v>-6.415138915638704E-08</v>
      </c>
      <c r="CG133" s="12">
        <v>2.914877539529932E-08</v>
      </c>
    </row>
    <row r="134" spans="2:85">
      <c r="B134" s="16"/>
      <c r="C134" s="17" t="s">
        <v>478</v>
      </c>
      <c r="D134" s="12">
        <v>0.003661547895443002</v>
      </c>
      <c r="E134" s="12">
        <v>-0.2160934749479976</v>
      </c>
      <c r="F134" s="12">
        <v>-0.0320440242700076</v>
      </c>
      <c r="G134" s="12">
        <v>0.01286666434979595</v>
      </c>
      <c r="H134" s="12">
        <v>-0.00467599781463084</v>
      </c>
      <c r="I134" s="12">
        <v>-1.983667913695715E-08</v>
      </c>
      <c r="J134" s="12">
        <v>0.6645105299337387</v>
      </c>
      <c r="K134" s="12">
        <v>-0.9403365786420348</v>
      </c>
      <c r="L134" s="12">
        <v>-1.12227063445734E-06</v>
      </c>
      <c r="M134" s="12">
        <v>-0.01687519893188553</v>
      </c>
      <c r="N134" s="12">
        <v>0.903216636611477</v>
      </c>
      <c r="O134" s="12">
        <v>-1.055436658234872E-06</v>
      </c>
      <c r="P134" s="12">
        <v>-1.120312640492069</v>
      </c>
      <c r="Q134" s="12">
        <v>-0.468629732495454</v>
      </c>
      <c r="R134" s="12">
        <v>0.2206279195972282</v>
      </c>
      <c r="S134" s="12">
        <v>-1.491423938002586E-06</v>
      </c>
      <c r="T134" s="12">
        <v>-0.005047920015724105</v>
      </c>
      <c r="U134" s="12">
        <v>-0.7189341206150734</v>
      </c>
      <c r="V134" s="12">
        <v>3.32935263505435E-07</v>
      </c>
      <c r="W134" s="12">
        <v>-0.1420503605572393</v>
      </c>
      <c r="X134" s="12">
        <v>-0.3021595467462518</v>
      </c>
      <c r="Y134" s="12">
        <v>-8.211149129276864E-07</v>
      </c>
      <c r="Z134" s="12">
        <v>0.1130325949518348</v>
      </c>
      <c r="AA134" s="12">
        <v>-7.25682796223675E-07</v>
      </c>
      <c r="AB134" s="12">
        <v>-0.003188566460178097</v>
      </c>
      <c r="AC134" s="12">
        <v>-8.985275369312555E-07</v>
      </c>
      <c r="AD134" s="12">
        <v>-0.2528990955873652</v>
      </c>
      <c r="AE134" s="12">
        <v>-0.0150496150607154</v>
      </c>
      <c r="AF134" s="12">
        <v>-9.248209471547233E-07</v>
      </c>
      <c r="AG134" s="12">
        <v>0.5218296867494743</v>
      </c>
      <c r="AH134" s="12">
        <v>-1.316342284653961E-06</v>
      </c>
      <c r="AI134" s="12">
        <v>-0.07575487646048727</v>
      </c>
      <c r="AJ134" s="12">
        <v>-0.2716940680646118</v>
      </c>
      <c r="AK134" s="12">
        <v>1.587597630131312E-06</v>
      </c>
      <c r="AL134" s="12">
        <v>-0.3766455277780044</v>
      </c>
      <c r="AM134" s="12">
        <v>3.994258959431211E-07</v>
      </c>
      <c r="AN134" s="12">
        <v>0.1524825221589216</v>
      </c>
      <c r="AO134" s="12">
        <v>0.01290715619559606</v>
      </c>
      <c r="AP134" s="12">
        <v>-0.07271830415729608</v>
      </c>
      <c r="AQ134" s="12">
        <v>3.042721435564893E-07</v>
      </c>
      <c r="AR134" s="12">
        <v>-2.996486928059031E-07</v>
      </c>
      <c r="AS134" s="12">
        <v>0.1561227356629007</v>
      </c>
      <c r="AT134" s="12">
        <v>-9.072974368144549E-07</v>
      </c>
      <c r="AU134" s="12">
        <v>0.1689540939570766</v>
      </c>
      <c r="AV134" s="12">
        <v>-0.1004433502985251</v>
      </c>
      <c r="AW134" s="12">
        <v>3.916989637969132E-06</v>
      </c>
      <c r="AX134" s="12">
        <v>-0.2212177740240658</v>
      </c>
      <c r="AY134" s="12">
        <v>0.1172310629293616</v>
      </c>
      <c r="AZ134" s="12">
        <v>-0.2066502200577631</v>
      </c>
      <c r="BA134" s="12">
        <v>2.960782046085976E-06</v>
      </c>
      <c r="BB134" s="12">
        <v>1.514951680664462E-06</v>
      </c>
      <c r="BC134" s="12">
        <v>-0.03361265844416151</v>
      </c>
      <c r="BD134" s="12">
        <v>-0.07269504342505993</v>
      </c>
      <c r="BE134" s="12">
        <v>9.119280864047827E-07</v>
      </c>
      <c r="BF134" s="12">
        <v>0.1799343618416495</v>
      </c>
      <c r="BG134" s="12">
        <v>-0.02562855387280191</v>
      </c>
      <c r="BH134" s="12">
        <v>-0.1102832995670183</v>
      </c>
      <c r="BI134" s="12">
        <v>9.158029861154811E-07</v>
      </c>
      <c r="BJ134" s="12">
        <v>-2.044392273808068E-07</v>
      </c>
      <c r="BK134" s="12">
        <v>-0.01398455737205659</v>
      </c>
      <c r="BL134" s="12">
        <v>1.380681432739924E-07</v>
      </c>
      <c r="BM134" s="12">
        <v>1.636781426686599E-06</v>
      </c>
      <c r="BN134" s="12">
        <v>0.01704052985255131</v>
      </c>
      <c r="BO134" s="12">
        <v>0.1272373531575517</v>
      </c>
      <c r="BP134" s="12">
        <v>4.246582179789672E-06</v>
      </c>
      <c r="BQ134" s="12">
        <v>-0.1080353764765091</v>
      </c>
      <c r="BR134" s="12">
        <v>-5.378765467056872E-07</v>
      </c>
      <c r="BS134" s="12">
        <v>-0.11994780138193</v>
      </c>
      <c r="BT134" s="12">
        <v>-0.02316402171344733</v>
      </c>
      <c r="BU134" s="12">
        <v>0.09034021323575078</v>
      </c>
      <c r="BV134" s="12">
        <v>1.765871072593912E-08</v>
      </c>
      <c r="BW134" s="12">
        <v>0.302572998546791</v>
      </c>
      <c r="BX134" s="12">
        <v>1.33048546971636E-05</v>
      </c>
      <c r="BY134" s="12">
        <v>-0.8607988066338407</v>
      </c>
      <c r="BZ134" s="12">
        <v>-2.097453858620444E-05</v>
      </c>
      <c r="CA134" s="12">
        <v>0.0967369616114323</v>
      </c>
      <c r="CB134" s="12">
        <v>0.005089507849280458</v>
      </c>
      <c r="CC134" s="12">
        <v>0.001001937659787404</v>
      </c>
      <c r="CD134" s="12">
        <v>-1.765801093934183E-08</v>
      </c>
      <c r="CE134" s="12">
        <v>0.009672033423113206</v>
      </c>
      <c r="CF134" s="12">
        <v>0.01455858569606244</v>
      </c>
      <c r="CG134" s="12">
        <v>-0.0002581966963543019</v>
      </c>
    </row>
    <row r="135" spans="2:85">
      <c r="B135" s="16"/>
      <c r="C135" s="17" t="s">
        <v>480</v>
      </c>
      <c r="D135" s="12">
        <v>-0.00926973682124678</v>
      </c>
      <c r="E135" s="12">
        <v>0.04630943610555577</v>
      </c>
      <c r="F135" s="12">
        <v>0.07558225557905067</v>
      </c>
      <c r="G135" s="12">
        <v>-0.01444627621748174</v>
      </c>
      <c r="H135" s="12">
        <v>0.008246310792097155</v>
      </c>
      <c r="I135" s="12">
        <v>2.526621034491055E-07</v>
      </c>
      <c r="J135" s="12">
        <v>-0.5146967950934992</v>
      </c>
      <c r="K135" s="12">
        <v>0.2038470724535303</v>
      </c>
      <c r="L135" s="12">
        <v>-3.771797746142753E-06</v>
      </c>
      <c r="M135" s="12">
        <v>0.06440967153599177</v>
      </c>
      <c r="N135" s="12">
        <v>-0.2833502679713265</v>
      </c>
      <c r="O135" s="12">
        <v>1.107666747546602E-05</v>
      </c>
      <c r="P135" s="12">
        <v>0.1028334402390043</v>
      </c>
      <c r="Q135" s="12">
        <v>0.3500595725336056</v>
      </c>
      <c r="R135" s="12">
        <v>-0.4199078766510475</v>
      </c>
      <c r="S135" s="12">
        <v>3.750912526772211E-06</v>
      </c>
      <c r="T135" s="12">
        <v>-0.1353284944051478</v>
      </c>
      <c r="U135" s="12">
        <v>0.5316203312341435</v>
      </c>
      <c r="V135" s="12">
        <v>-3.249683568918908E-05</v>
      </c>
      <c r="W135" s="12">
        <v>0.04206419783004695</v>
      </c>
      <c r="X135" s="12">
        <v>0.108901317549509</v>
      </c>
      <c r="Y135" s="12">
        <v>1.587643908728656E-05</v>
      </c>
      <c r="Z135" s="12">
        <v>0.00689153491180412</v>
      </c>
      <c r="AA135" s="12">
        <v>-1.154115330530395E-05</v>
      </c>
      <c r="AB135" s="12">
        <v>0.1554619510154809</v>
      </c>
      <c r="AC135" s="12">
        <v>2.191445631395624E-05</v>
      </c>
      <c r="AD135" s="12">
        <v>0.1214403497404684</v>
      </c>
      <c r="AE135" s="12">
        <v>0.1455036471335362</v>
      </c>
      <c r="AF135" s="12">
        <v>1.743233728871952E-06</v>
      </c>
      <c r="AG135" s="12">
        <v>-0.1615641072658476</v>
      </c>
      <c r="AH135" s="12">
        <v>1.698268626608712E-05</v>
      </c>
      <c r="AI135" s="12">
        <v>0.1027313407344517</v>
      </c>
      <c r="AJ135" s="12">
        <v>-0.04034933180843886</v>
      </c>
      <c r="AK135" s="12">
        <v>-2.082802644546655E-05</v>
      </c>
      <c r="AL135" s="12">
        <v>0.1075026745846868</v>
      </c>
      <c r="AM135" s="12">
        <v>8.623966110536838E-06</v>
      </c>
      <c r="AN135" s="12">
        <v>0.06374916645002637</v>
      </c>
      <c r="AO135" s="12">
        <v>-0.05444771471719844</v>
      </c>
      <c r="AP135" s="12">
        <v>0.008749609865529728</v>
      </c>
      <c r="AQ135" s="12">
        <v>1.582609009628475E-07</v>
      </c>
      <c r="AR135" s="12">
        <v>4.386937543669822E-06</v>
      </c>
      <c r="AS135" s="12">
        <v>-0.02687693394683356</v>
      </c>
      <c r="AT135" s="12">
        <v>1.115719657692073E-05</v>
      </c>
      <c r="AU135" s="12">
        <v>-0.01052015031450142</v>
      </c>
      <c r="AV135" s="12">
        <v>-0.01154756471534859</v>
      </c>
      <c r="AW135" s="12">
        <v>-2.480403748199008E-05</v>
      </c>
      <c r="AX135" s="12">
        <v>-0.05245528908166112</v>
      </c>
      <c r="AY135" s="12">
        <v>0.01332403228198163</v>
      </c>
      <c r="AZ135" s="12">
        <v>0.09320350748250307</v>
      </c>
      <c r="BA135" s="12">
        <v>-2.214396629611783E-05</v>
      </c>
      <c r="BB135" s="12">
        <v>-1.94902728388227E-05</v>
      </c>
      <c r="BC135" s="12">
        <v>-0.08216404163371521</v>
      </c>
      <c r="BD135" s="12">
        <v>-0.001367928312690916</v>
      </c>
      <c r="BE135" s="12">
        <v>-4.666199744372001E-06</v>
      </c>
      <c r="BF135" s="12">
        <v>0.008862068960259364</v>
      </c>
      <c r="BG135" s="12">
        <v>0.01671661463917122</v>
      </c>
      <c r="BH135" s="12">
        <v>-0.1010789161449232</v>
      </c>
      <c r="BI135" s="12">
        <v>-2.653930473185569E-06</v>
      </c>
      <c r="BJ135" s="12">
        <v>-6.472898934024217E-08</v>
      </c>
      <c r="BK135" s="12">
        <v>-0.05050485221933572</v>
      </c>
      <c r="BL135" s="12">
        <v>-4.525617346217247E-06</v>
      </c>
      <c r="BM135" s="12">
        <v>-7.297456684238193E-06</v>
      </c>
      <c r="BN135" s="12">
        <v>0.03051807934219155</v>
      </c>
      <c r="BO135" s="12">
        <v>0.06451990082344708</v>
      </c>
      <c r="BP135" s="12">
        <v>-5.9301963059251E-06</v>
      </c>
      <c r="BQ135" s="12">
        <v>0.03683501471053423</v>
      </c>
      <c r="BR135" s="12">
        <v>2.057098879477505E-05</v>
      </c>
      <c r="BS135" s="12">
        <v>0.1003772409050212</v>
      </c>
      <c r="BT135" s="12">
        <v>0.007865557112263688</v>
      </c>
      <c r="BU135" s="12">
        <v>0.1277636090934776</v>
      </c>
      <c r="BV135" s="12">
        <v>2.648235832332669E-05</v>
      </c>
      <c r="BW135" s="12">
        <v>-0.1693767989024925</v>
      </c>
      <c r="BX135" s="12">
        <v>-4.684178197881586E-05</v>
      </c>
      <c r="BY135" s="12">
        <v>0.4052655911665995</v>
      </c>
      <c r="BZ135" s="12">
        <v>0.0005291244243042933</v>
      </c>
      <c r="CA135" s="12">
        <v>0.4569431977033295</v>
      </c>
      <c r="CB135" s="12">
        <v>-0.01919845080167409</v>
      </c>
      <c r="CC135" s="12">
        <v>0.0002927767522532796</v>
      </c>
      <c r="CD135" s="12">
        <v>1.538681246476893E-06</v>
      </c>
      <c r="CE135" s="12">
        <v>-0.002921770192409624</v>
      </c>
      <c r="CF135" s="12">
        <v>-0.005354735747598629</v>
      </c>
      <c r="CG135" s="12">
        <v>0.0008100318613966929</v>
      </c>
    </row>
    <row r="136" spans="2:85">
      <c r="B136" s="16"/>
      <c r="C136" s="17" t="s">
        <v>482</v>
      </c>
      <c r="D136" s="12">
        <v>5.060737334283391E-06</v>
      </c>
      <c r="E136" s="12">
        <v>-2.365187990151892E-05</v>
      </c>
      <c r="F136" s="12">
        <v>-4.126203449211374E-05</v>
      </c>
      <c r="G136" s="12">
        <v>7.917207156780872E-06</v>
      </c>
      <c r="H136" s="12">
        <v>-4.467316535749961E-06</v>
      </c>
      <c r="I136" s="12">
        <v>0.0006782988886640911</v>
      </c>
      <c r="J136" s="12">
        <v>0.0002797075148327827</v>
      </c>
      <c r="K136" s="12">
        <v>-0.0001094919699020354</v>
      </c>
      <c r="L136" s="12">
        <v>-0.0103666240448804</v>
      </c>
      <c r="M136" s="12">
        <v>-3.268493451278146E-05</v>
      </c>
      <c r="N136" s="12">
        <v>0.000149456372691632</v>
      </c>
      <c r="O136" s="12">
        <v>0.02002762051046137</v>
      </c>
      <c r="P136" s="12">
        <v>-4.741056870336395E-05</v>
      </c>
      <c r="Q136" s="12">
        <v>-0.0001962774407107948</v>
      </c>
      <c r="R136" s="12">
        <v>0.0002327800656941696</v>
      </c>
      <c r="S136" s="12">
        <v>0.009273902175535424</v>
      </c>
      <c r="T136" s="12">
        <v>7.384519754207276E-05</v>
      </c>
      <c r="U136" s="12">
        <v>-0.0002990764348965018</v>
      </c>
      <c r="V136" s="12">
        <v>-0.06595386044158552</v>
      </c>
      <c r="W136" s="12">
        <v>-2.216365520002304E-05</v>
      </c>
      <c r="X136" s="12">
        <v>-5.853449602493391E-05</v>
      </c>
      <c r="Y136" s="12">
        <v>0.029350376831643</v>
      </c>
      <c r="Z136" s="12">
        <v>-1.428201029735892E-06</v>
      </c>
      <c r="AA136" s="12">
        <v>-0.02375580901767371</v>
      </c>
      <c r="AB136" s="12">
        <v>-8.517133296515088E-05</v>
      </c>
      <c r="AC136" s="12">
        <v>0.03994013564334789</v>
      </c>
      <c r="AD136" s="12">
        <v>-6.504447642473432E-05</v>
      </c>
      <c r="AE136" s="12">
        <v>-7.896985251615256E-05</v>
      </c>
      <c r="AF136" s="12">
        <v>0.001488122070097111</v>
      </c>
      <c r="AG136" s="12">
        <v>8.591942565669617E-05</v>
      </c>
      <c r="AH136" s="12">
        <v>0.031386272018167</v>
      </c>
      <c r="AI136" s="12">
        <v>-5.745019565033982E-05</v>
      </c>
      <c r="AJ136" s="12">
        <v>2.426559178941088E-05</v>
      </c>
      <c r="AK136" s="12">
        <v>-0.04057728664837181</v>
      </c>
      <c r="AL136" s="12">
        <v>-5.856961598831358E-05</v>
      </c>
      <c r="AM136" s="12">
        <v>0.01633414609228608</v>
      </c>
      <c r="AN136" s="12">
        <v>-3.794374581550665E-05</v>
      </c>
      <c r="AO136" s="12">
        <v>2.920420233405514E-05</v>
      </c>
      <c r="AP136" s="12">
        <v>-5.011783399767984E-06</v>
      </c>
      <c r="AQ136" s="12">
        <v>0.0003435947353908851</v>
      </c>
      <c r="AR136" s="12">
        <v>0.007404362922778123</v>
      </c>
      <c r="AS136" s="12">
        <v>1.299904933524154E-05</v>
      </c>
      <c r="AT136" s="12">
        <v>0.02001984775874359</v>
      </c>
      <c r="AU136" s="12">
        <v>6.048642737811741E-06</v>
      </c>
      <c r="AV136" s="12">
        <v>1.085499881429215E-05</v>
      </c>
      <c r="AW136" s="12">
        <v>-0.04609615012289368</v>
      </c>
      <c r="AX136" s="12">
        <v>3.137633202085556E-05</v>
      </c>
      <c r="AY136" s="12">
        <v>-1.235037688842456E-05</v>
      </c>
      <c r="AZ136" s="12">
        <v>-4.968592466640885E-05</v>
      </c>
      <c r="BA136" s="12">
        <v>-0.04116235153226692</v>
      </c>
      <c r="BB136" s="12">
        <v>-0.0356747016186857</v>
      </c>
      <c r="BC136" s="12">
        <v>4.337163590951872E-05</v>
      </c>
      <c r="BD136" s="12">
        <v>1.969414863326438E-06</v>
      </c>
      <c r="BE136" s="12">
        <v>-0.008816841058138108</v>
      </c>
      <c r="BF136" s="12">
        <v>-8.364866814049202E-06</v>
      </c>
      <c r="BG136" s="12">
        <v>-1.143391493349543E-05</v>
      </c>
      <c r="BH136" s="12">
        <v>5.863793729399943E-05</v>
      </c>
      <c r="BI136" s="12">
        <v>-0.003537428520107447</v>
      </c>
      <c r="BJ136" s="12">
        <v>-0.0009384900705425512</v>
      </c>
      <c r="BK136" s="12">
        <v>3.282115009510105E-05</v>
      </c>
      <c r="BL136" s="12">
        <v>-0.009895683322759283</v>
      </c>
      <c r="BM136" s="12">
        <v>-0.01138916038780806</v>
      </c>
      <c r="BN136" s="12">
        <v>-1.427814863320016E-05</v>
      </c>
      <c r="BO136" s="12">
        <v>-3.522806241307417E-05</v>
      </c>
      <c r="BP136" s="12">
        <v>-0.01263443640655099</v>
      </c>
      <c r="BQ136" s="12">
        <v>-2.077527505227872E-05</v>
      </c>
      <c r="BR136" s="12">
        <v>0.04067287961414325</v>
      </c>
      <c r="BS136" s="12">
        <v>-5.331136154329839E-05</v>
      </c>
      <c r="BT136" s="12">
        <v>-4.469236352535264E-06</v>
      </c>
      <c r="BU136" s="12">
        <v>-7.618500638303335E-05</v>
      </c>
      <c r="BV136" s="12">
        <v>0.02704783748077002</v>
      </c>
      <c r="BW136" s="12">
        <v>8.883805055572155E-05</v>
      </c>
      <c r="BX136" s="12">
        <v>-0.09679857099461242</v>
      </c>
      <c r="BY136" s="12">
        <v>-0.0002483107389709867</v>
      </c>
      <c r="BZ136" s="12">
        <v>0.9799294814597598</v>
      </c>
      <c r="CA136" s="12">
        <v>-0.0002308461787757504</v>
      </c>
      <c r="CB136" s="12">
        <v>1.091580786555848E-05</v>
      </c>
      <c r="CC136" s="12">
        <v>-1.3900123159117E-07</v>
      </c>
      <c r="CD136" s="12">
        <v>0.001597298066927924</v>
      </c>
      <c r="CE136" s="12">
        <v>1.885661499212185E-06</v>
      </c>
      <c r="CF136" s="12">
        <v>3.493071900537368E-06</v>
      </c>
      <c r="CG136" s="12">
        <v>-4.44622091727328E-07</v>
      </c>
    </row>
    <row r="137" spans="2:85">
      <c r="B137" s="16"/>
      <c r="C137" s="17" t="s">
        <v>484</v>
      </c>
      <c r="D137" s="12">
        <v>-0.005757977737457245</v>
      </c>
      <c r="E137" s="12">
        <v>0.1822258527397368</v>
      </c>
      <c r="F137" s="12">
        <v>0.04842048001354323</v>
      </c>
      <c r="G137" s="12">
        <v>-0.01432472792550073</v>
      </c>
      <c r="H137" s="12">
        <v>0.006317505838909715</v>
      </c>
      <c r="I137" s="12">
        <v>-3.546158807076775E-08</v>
      </c>
      <c r="J137" s="12">
        <v>-0.6203980398032365</v>
      </c>
      <c r="K137" s="12">
        <v>0.7129085629268643</v>
      </c>
      <c r="L137" s="12">
        <v>-1.153562484405647E-06</v>
      </c>
      <c r="M137" s="12">
        <v>0.02774060897670251</v>
      </c>
      <c r="N137" s="12">
        <v>-0.7180738340153924</v>
      </c>
      <c r="O137" s="12">
        <v>-3.967833264833432E-07</v>
      </c>
      <c r="P137" s="12">
        <v>0.832428394626694</v>
      </c>
      <c r="Q137" s="12">
        <v>0.3475182682952762</v>
      </c>
      <c r="R137" s="12">
        <v>-0.1497449245982578</v>
      </c>
      <c r="S137" s="12">
        <v>1.549080571693932E-07</v>
      </c>
      <c r="T137" s="12">
        <v>0.006648069275929791</v>
      </c>
      <c r="U137" s="12">
        <v>0.3894341767189594</v>
      </c>
      <c r="V137" s="12">
        <v>-5.765101196180572E-07</v>
      </c>
      <c r="W137" s="12">
        <v>0.1466922823672734</v>
      </c>
      <c r="X137" s="12">
        <v>0.2021521162232359</v>
      </c>
      <c r="Y137" s="12">
        <v>-2.933118677152998E-07</v>
      </c>
      <c r="Z137" s="12">
        <v>-0.01517442968106505</v>
      </c>
      <c r="AA137" s="12">
        <v>-5.149397220015966E-07</v>
      </c>
      <c r="AB137" s="12">
        <v>0.00293461148802682</v>
      </c>
      <c r="AC137" s="12">
        <v>-8.273171974577698E-08</v>
      </c>
      <c r="AD137" s="12">
        <v>0.2000349006851525</v>
      </c>
      <c r="AE137" s="12">
        <v>0.07811121658230361</v>
      </c>
      <c r="AF137" s="12">
        <v>-4.46674806321382E-07</v>
      </c>
      <c r="AG137" s="12">
        <v>-0.3033405879697838</v>
      </c>
      <c r="AH137" s="12">
        <v>-2.274895003649803E-07</v>
      </c>
      <c r="AI137" s="12">
        <v>0.1152158880861296</v>
      </c>
      <c r="AJ137" s="12">
        <v>0.1740847115970715</v>
      </c>
      <c r="AK137" s="12">
        <v>6.7101226430564E-07</v>
      </c>
      <c r="AL137" s="12">
        <v>0.2398141658194399</v>
      </c>
      <c r="AM137" s="12">
        <v>2.911502045395896E-08</v>
      </c>
      <c r="AN137" s="12">
        <v>-0.1653432682701766</v>
      </c>
      <c r="AO137" s="12">
        <v>0.001942505886335127</v>
      </c>
      <c r="AP137" s="12">
        <v>0.05290303895350527</v>
      </c>
      <c r="AQ137" s="12">
        <v>-4.747791902334596E-08</v>
      </c>
      <c r="AR137" s="12">
        <v>-3.114384256813464E-08</v>
      </c>
      <c r="AS137" s="12">
        <v>-0.1270867930465349</v>
      </c>
      <c r="AT137" s="12">
        <v>-5.140753168800808E-08</v>
      </c>
      <c r="AU137" s="12">
        <v>-0.09977050504854658</v>
      </c>
      <c r="AV137" s="12">
        <v>0.04383509133222509</v>
      </c>
      <c r="AW137" s="12">
        <v>9.274677690439503E-07</v>
      </c>
      <c r="AX137" s="12">
        <v>0.1870577822888574</v>
      </c>
      <c r="AY137" s="12">
        <v>-0.1157867662439623</v>
      </c>
      <c r="AZ137" s="12">
        <v>0.07835772485106041</v>
      </c>
      <c r="BA137" s="12">
        <v>5.71844459533796E-07</v>
      </c>
      <c r="BB137" s="12">
        <v>-3.065737891544698E-08</v>
      </c>
      <c r="BC137" s="12">
        <v>0.02945814624220237</v>
      </c>
      <c r="BD137" s="12">
        <v>0.00150486382998248</v>
      </c>
      <c r="BE137" s="12">
        <v>-6.602006842379413E-08</v>
      </c>
      <c r="BF137" s="12">
        <v>-0.1213579079873786</v>
      </c>
      <c r="BG137" s="12">
        <v>-0.02947886605621899</v>
      </c>
      <c r="BH137" s="12">
        <v>0.1242711115356763</v>
      </c>
      <c r="BI137" s="12">
        <v>3.484409567726424E-08</v>
      </c>
      <c r="BJ137" s="12">
        <v>9.580193690525538E-08</v>
      </c>
      <c r="BK137" s="12">
        <v>0.06383870455727578</v>
      </c>
      <c r="BL137" s="12">
        <v>3.310676361754674E-07</v>
      </c>
      <c r="BM137" s="12">
        <v>-2.003364080335425E-07</v>
      </c>
      <c r="BN137" s="12">
        <v>0.02330543929077384</v>
      </c>
      <c r="BO137" s="12">
        <v>-0.1725609920409889</v>
      </c>
      <c r="BP137" s="12">
        <v>1.331152001373724E-06</v>
      </c>
      <c r="BQ137" s="12">
        <v>0.06027350033315301</v>
      </c>
      <c r="BR137" s="12">
        <v>-6.931462524178124E-07</v>
      </c>
      <c r="BS137" s="12">
        <v>0.005425039336398983</v>
      </c>
      <c r="BT137" s="12">
        <v>0.1048780250548289</v>
      </c>
      <c r="BU137" s="12">
        <v>-0.07071403472363433</v>
      </c>
      <c r="BV137" s="12">
        <v>2.286078762393886E-06</v>
      </c>
      <c r="BW137" s="12">
        <v>0.1443768522337205</v>
      </c>
      <c r="BX137" s="12">
        <v>3.798788373320603E-06</v>
      </c>
      <c r="BY137" s="12">
        <v>0.08468709754890984</v>
      </c>
      <c r="BZ137" s="12">
        <v>-9.680874217391061E-06</v>
      </c>
      <c r="CA137" s="12">
        <v>0.1728031261699317</v>
      </c>
      <c r="CB137" s="12">
        <v>-0.01559016885227598</v>
      </c>
      <c r="CC137" s="12">
        <v>-0.0005419175728990021</v>
      </c>
      <c r="CD137" s="12">
        <v>3.243626235989502E-07</v>
      </c>
      <c r="CE137" s="12">
        <v>-0.0005959336620241882</v>
      </c>
      <c r="CF137" s="12">
        <v>-0.008509273655243621</v>
      </c>
      <c r="CG137" s="12">
        <v>0.000518623557559762</v>
      </c>
    </row>
    <row r="138" spans="2:85">
      <c r="B138" s="16"/>
      <c r="C138" s="17" t="s">
        <v>486</v>
      </c>
      <c r="D138" s="12">
        <v>0.01397946613528133</v>
      </c>
      <c r="E138" s="12">
        <v>-0.09536631117974276</v>
      </c>
      <c r="F138" s="12">
        <v>-0.1141063894320623</v>
      </c>
      <c r="G138" s="12">
        <v>0.02500801319371806</v>
      </c>
      <c r="H138" s="12">
        <v>-0.007765329368289683</v>
      </c>
      <c r="I138" s="12">
        <v>-7.347756289462198E-08</v>
      </c>
      <c r="J138" s="12">
        <v>0.8085346134492959</v>
      </c>
      <c r="K138" s="12">
        <v>-0.494480047609149</v>
      </c>
      <c r="L138" s="12">
        <v>2.779050455012924E-06</v>
      </c>
      <c r="M138" s="12">
        <v>0.1143270746489438</v>
      </c>
      <c r="N138" s="12">
        <v>0.2155402891291424</v>
      </c>
      <c r="O138" s="12">
        <v>2.034242457489945E-07</v>
      </c>
      <c r="P138" s="12">
        <v>0.07253586822241435</v>
      </c>
      <c r="Q138" s="12">
        <v>-0.7584503813098041</v>
      </c>
      <c r="R138" s="12">
        <v>0.641054702051938</v>
      </c>
      <c r="S138" s="12">
        <v>-4.357302138854334E-07</v>
      </c>
      <c r="T138" s="12">
        <v>-0.04235054071089801</v>
      </c>
      <c r="U138" s="12">
        <v>-0.7545268168392343</v>
      </c>
      <c r="V138" s="12">
        <v>4.848225891507929E-06</v>
      </c>
      <c r="W138" s="12">
        <v>-0.02290249946101898</v>
      </c>
      <c r="X138" s="12">
        <v>-0.03587989103518889</v>
      </c>
      <c r="Y138" s="12">
        <v>-5.149561193581112E-07</v>
      </c>
      <c r="Z138" s="12">
        <v>0.08210227968680787</v>
      </c>
      <c r="AA138" s="12">
        <v>1.933719186305121E-06</v>
      </c>
      <c r="AB138" s="12">
        <v>-0.07405687433538208</v>
      </c>
      <c r="AC138" s="12">
        <v>-2.583389012050858E-07</v>
      </c>
      <c r="AD138" s="12">
        <v>-0.1497017287081057</v>
      </c>
      <c r="AE138" s="12">
        <v>-0.2117759367199798</v>
      </c>
      <c r="AF138" s="12">
        <v>1.204923446332105E-06</v>
      </c>
      <c r="AG138" s="12">
        <v>-0.009285318569022186</v>
      </c>
      <c r="AH138" s="12">
        <v>-6.760512995952597E-07</v>
      </c>
      <c r="AI138" s="12">
        <v>-0.2275676974448408</v>
      </c>
      <c r="AJ138" s="12">
        <v>0.09913255208745045</v>
      </c>
      <c r="AK138" s="12">
        <v>1.890310612399834E-06</v>
      </c>
      <c r="AL138" s="12">
        <v>-0.1643376508875038</v>
      </c>
      <c r="AM138" s="12">
        <v>-6.131598235383346E-07</v>
      </c>
      <c r="AN138" s="12">
        <v>-0.1560595884520283</v>
      </c>
      <c r="AO138" s="12">
        <v>0.01539472217097379</v>
      </c>
      <c r="AP138" s="12">
        <v>-0.008958796547711232</v>
      </c>
      <c r="AQ138" s="12">
        <v>-1.223152518999486E-07</v>
      </c>
      <c r="AR138" s="12">
        <v>8.203395261561276E-08</v>
      </c>
      <c r="AS138" s="12">
        <v>-0.006351296859471027</v>
      </c>
      <c r="AT138" s="12">
        <v>2.704269135819253E-07</v>
      </c>
      <c r="AU138" s="12">
        <v>0.01888075939549703</v>
      </c>
      <c r="AV138" s="12">
        <v>0.1578262005330693</v>
      </c>
      <c r="AW138" s="12">
        <v>1.171855489243376E-06</v>
      </c>
      <c r="AX138" s="12">
        <v>0.1809279951867052</v>
      </c>
      <c r="AY138" s="12">
        <v>-0.1848446887537367</v>
      </c>
      <c r="AZ138" s="12">
        <v>0.005961171255836928</v>
      </c>
      <c r="BA138" s="12">
        <v>1.418054755368425E-06</v>
      </c>
      <c r="BB138" s="12">
        <v>-4.893000595816007E-07</v>
      </c>
      <c r="BC138" s="12">
        <v>0.03292845707725644</v>
      </c>
      <c r="BD138" s="12">
        <v>0.0801599499671207</v>
      </c>
      <c r="BE138" s="12">
        <v>4.602723570201008E-07</v>
      </c>
      <c r="BF138" s="12">
        <v>-0.1634226294969177</v>
      </c>
      <c r="BG138" s="12">
        <v>-0.07570739524502988</v>
      </c>
      <c r="BH138" s="12">
        <v>0.1517614717890292</v>
      </c>
      <c r="BI138" s="12">
        <v>-7.047971184941318E-07</v>
      </c>
      <c r="BJ138" s="12">
        <v>8.905356404949369E-08</v>
      </c>
      <c r="BK138" s="12">
        <v>0.1575589420162555</v>
      </c>
      <c r="BL138" s="12">
        <v>2.71229559053024E-07</v>
      </c>
      <c r="BM138" s="12">
        <v>-4.570674831088286E-07</v>
      </c>
      <c r="BN138" s="12">
        <v>0.008441586157465585</v>
      </c>
      <c r="BO138" s="12">
        <v>-0.1185434104228765</v>
      </c>
      <c r="BP138" s="12">
        <v>2.344390640922725E-06</v>
      </c>
      <c r="BQ138" s="12">
        <v>0.02255405062666839</v>
      </c>
      <c r="BR138" s="12">
        <v>-4.259374123419452E-07</v>
      </c>
      <c r="BS138" s="12">
        <v>0.002829663658179275</v>
      </c>
      <c r="BT138" s="12">
        <v>-0.1051975378741939</v>
      </c>
      <c r="BU138" s="12">
        <v>-0.06471202463106002</v>
      </c>
      <c r="BV138" s="12">
        <v>7.468178720579763E-06</v>
      </c>
      <c r="BW138" s="12">
        <v>0.08197396932761238</v>
      </c>
      <c r="BX138" s="12">
        <v>8.417038269112345E-06</v>
      </c>
      <c r="BY138" s="12">
        <v>-0.1659149064680719</v>
      </c>
      <c r="BZ138" s="12">
        <v>-1.488043614686369E-05</v>
      </c>
      <c r="CA138" s="12">
        <v>0.8246881602477678</v>
      </c>
      <c r="CB138" s="12">
        <v>0.02833890904598575</v>
      </c>
      <c r="CC138" s="12">
        <v>0.005891811254646698</v>
      </c>
      <c r="CD138" s="12">
        <v>4.60209359476714E-07</v>
      </c>
      <c r="CE138" s="12">
        <v>-0.0001407007775740035</v>
      </c>
      <c r="CF138" s="12">
        <v>0.01317059564743922</v>
      </c>
      <c r="CG138" s="12">
        <v>-0.001171326446677594</v>
      </c>
    </row>
    <row r="139" spans="2:85">
      <c r="B139" s="16"/>
      <c r="C139" s="17" t="s">
        <v>488</v>
      </c>
      <c r="D139" s="12">
        <v>-0.01595853713449615</v>
      </c>
      <c r="E139" s="12">
        <v>0.2229148305108032</v>
      </c>
      <c r="F139" s="12">
        <v>0.1307062226622445</v>
      </c>
      <c r="G139" s="12">
        <v>-0.02719106067077959</v>
      </c>
      <c r="H139" s="12">
        <v>0.01421003729704293</v>
      </c>
      <c r="I139" s="12">
        <v>1.350531689944094E-08</v>
      </c>
      <c r="J139" s="12">
        <v>-1.048556969083378</v>
      </c>
      <c r="K139" s="12">
        <v>0.7373689655991307</v>
      </c>
      <c r="L139" s="12">
        <v>-7.789605238295132E-07</v>
      </c>
      <c r="M139" s="12">
        <v>0.01935163089500579</v>
      </c>
      <c r="N139" s="12">
        <v>-0.685113720140881</v>
      </c>
      <c r="O139" s="12">
        <v>-1.345774329085033E-07</v>
      </c>
      <c r="P139" s="12">
        <v>0.4973216905882219</v>
      </c>
      <c r="Q139" s="12">
        <v>0.4897091767395897</v>
      </c>
      <c r="R139" s="12">
        <v>-0.5395345446650063</v>
      </c>
      <c r="S139" s="12">
        <v>5.520973249791912E-08</v>
      </c>
      <c r="T139" s="12">
        <v>-0.3049033070995507</v>
      </c>
      <c r="U139" s="12">
        <v>0.7085689884097991</v>
      </c>
      <c r="V139" s="12">
        <v>-1.145148185799556E-06</v>
      </c>
      <c r="W139" s="12">
        <v>0.1016387592510586</v>
      </c>
      <c r="X139" s="12">
        <v>0.1687148609836761</v>
      </c>
      <c r="Y139" s="12">
        <v>4.953434768377842E-08</v>
      </c>
      <c r="Z139" s="12">
        <v>0.0172067445855068</v>
      </c>
      <c r="AA139" s="12">
        <v>-4.94335002484296E-07</v>
      </c>
      <c r="AB139" s="12">
        <v>0.06121802661486659</v>
      </c>
      <c r="AC139" s="12">
        <v>5.057767935870681E-08</v>
      </c>
      <c r="AD139" s="12">
        <v>0.1594110171009258</v>
      </c>
      <c r="AE139" s="12">
        <v>0.1429648916644827</v>
      </c>
      <c r="AF139" s="12">
        <v>-3.657191271504957E-07</v>
      </c>
      <c r="AG139" s="12">
        <v>-0.1449602888049903</v>
      </c>
      <c r="AH139" s="12">
        <v>1.604266609189284E-07</v>
      </c>
      <c r="AI139" s="12">
        <v>0.2373176339051677</v>
      </c>
      <c r="AJ139" s="12">
        <v>-0.01546766236908485</v>
      </c>
      <c r="AK139" s="12">
        <v>-3.237257249506895E-07</v>
      </c>
      <c r="AL139" s="12">
        <v>0.2776594850765557</v>
      </c>
      <c r="AM139" s="12">
        <v>1.667677041693918E-07</v>
      </c>
      <c r="AN139" s="12">
        <v>0.001312481252846575</v>
      </c>
      <c r="AO139" s="12">
        <v>0.01329040396085701</v>
      </c>
      <c r="AP139" s="12">
        <v>0.04164400011504252</v>
      </c>
      <c r="AQ139" s="12">
        <v>-1.238654116034389E-08</v>
      </c>
      <c r="AR139" s="12">
        <v>-4.768257674051707E-08</v>
      </c>
      <c r="AS139" s="12">
        <v>-0.05870041507517015</v>
      </c>
      <c r="AT139" s="12">
        <v>-1.024494854384108E-07</v>
      </c>
      <c r="AU139" s="12">
        <v>-0.1006797871750269</v>
      </c>
      <c r="AV139" s="12">
        <v>-0.112733668189033</v>
      </c>
      <c r="AW139" s="12">
        <v>-1.776771395197317E-07</v>
      </c>
      <c r="AX139" s="12">
        <v>-0.01740939381381114</v>
      </c>
      <c r="AY139" s="12">
        <v>0.07806553362379821</v>
      </c>
      <c r="AZ139" s="12">
        <v>0.05130273502623994</v>
      </c>
      <c r="BA139" s="12">
        <v>-1.860302857778983E-07</v>
      </c>
      <c r="BB139" s="12">
        <v>9.72676306763246E-08</v>
      </c>
      <c r="BC139" s="12">
        <v>0.04743377160902695</v>
      </c>
      <c r="BD139" s="12">
        <v>-0.02192304532565924</v>
      </c>
      <c r="BE139" s="12">
        <v>-7.769997324093659E-08</v>
      </c>
      <c r="BF139" s="12">
        <v>0.0385927189789723</v>
      </c>
      <c r="BG139" s="12">
        <v>0.08882970718517556</v>
      </c>
      <c r="BH139" s="12">
        <v>-0.05901876443142485</v>
      </c>
      <c r="BI139" s="12">
        <v>1.717187472103487E-07</v>
      </c>
      <c r="BJ139" s="12">
        <v>-3.629560751168672E-10</v>
      </c>
      <c r="BK139" s="12">
        <v>-0.06944506811043281</v>
      </c>
      <c r="BL139" s="12">
        <v>-3.184023671510357E-08</v>
      </c>
      <c r="BM139" s="12">
        <v>2.543605355067854E-08</v>
      </c>
      <c r="BN139" s="12">
        <v>-0.0006688971891536715</v>
      </c>
      <c r="BO139" s="12">
        <v>0.002388700142680882</v>
      </c>
      <c r="BP139" s="12">
        <v>-3.826902480752676E-07</v>
      </c>
      <c r="BQ139" s="12">
        <v>-0.05425828770920502</v>
      </c>
      <c r="BR139" s="12">
        <v>2.383498513557888E-07</v>
      </c>
      <c r="BS139" s="12">
        <v>-0.003006714937620866</v>
      </c>
      <c r="BT139" s="12">
        <v>0.06293523170972019</v>
      </c>
      <c r="BU139" s="12">
        <v>0.0702390874871557</v>
      </c>
      <c r="BV139" s="12">
        <v>-1.250268158032063E-06</v>
      </c>
      <c r="BW139" s="12">
        <v>-0.0328242376402853</v>
      </c>
      <c r="BX139" s="12">
        <v>-1.450999491920654E-06</v>
      </c>
      <c r="BY139" s="12">
        <v>0.08297238932597747</v>
      </c>
      <c r="BZ139" s="12">
        <v>1.814847467016956E-06</v>
      </c>
      <c r="CA139" s="12">
        <v>-0.2362337200436884</v>
      </c>
      <c r="CB139" s="12">
        <v>-0.01593146534824753</v>
      </c>
      <c r="CC139" s="12">
        <v>-0.0007516933636379233</v>
      </c>
      <c r="CD139" s="12">
        <v>-6.663024810288363E-08</v>
      </c>
      <c r="CE139" s="12">
        <v>-0.006973027546669617</v>
      </c>
      <c r="CF139" s="12">
        <v>-0.01778837957932799</v>
      </c>
      <c r="CG139" s="12">
        <v>0.001071581343253157</v>
      </c>
    </row>
    <row r="140" spans="2:85">
      <c r="B140" s="16"/>
      <c r="C140" s="17" t="s">
        <v>490</v>
      </c>
      <c r="D140" s="12">
        <v>0.006268887659162715</v>
      </c>
      <c r="E140" s="12">
        <v>-0.09663029617153314</v>
      </c>
      <c r="F140" s="12">
        <v>-0.05157502422336702</v>
      </c>
      <c r="G140" s="12">
        <v>0.01175664606223811</v>
      </c>
      <c r="H140" s="12">
        <v>-0.004899361248154298</v>
      </c>
      <c r="I140" s="12">
        <v>4.829800579462802E-07</v>
      </c>
      <c r="J140" s="12">
        <v>0.4659834942801778</v>
      </c>
      <c r="K140" s="12">
        <v>-0.3956382362302157</v>
      </c>
      <c r="L140" s="12">
        <v>-2.677589976387188E-07</v>
      </c>
      <c r="M140" s="12">
        <v>0.01993306818061846</v>
      </c>
      <c r="N140" s="12">
        <v>0.3332826177544157</v>
      </c>
      <c r="O140" s="12">
        <v>-7.168529454010866E-07</v>
      </c>
      <c r="P140" s="12">
        <v>-0.2764507211346677</v>
      </c>
      <c r="Q140" s="12">
        <v>-0.3486510980678917</v>
      </c>
      <c r="R140" s="12">
        <v>0.269930277689796</v>
      </c>
      <c r="S140" s="12">
        <v>3.713088145836227E-07</v>
      </c>
      <c r="T140" s="12">
        <v>-0.006040980693430321</v>
      </c>
      <c r="U140" s="12">
        <v>-0.3721574349561648</v>
      </c>
      <c r="V140" s="12">
        <v>-9.308889613962028E-07</v>
      </c>
      <c r="W140" s="12">
        <v>-0.06308127534256837</v>
      </c>
      <c r="X140" s="12">
        <v>-0.09806429433015876</v>
      </c>
      <c r="Y140" s="12">
        <v>1.917968995498602E-07</v>
      </c>
      <c r="Z140" s="12">
        <v>0.006256763407497211</v>
      </c>
      <c r="AA140" s="12">
        <v>-2.173696106753167E-07</v>
      </c>
      <c r="AB140" s="12">
        <v>-0.03101892796321727</v>
      </c>
      <c r="AC140" s="12">
        <v>1.401566533108902E-07</v>
      </c>
      <c r="AD140" s="12">
        <v>-0.1184451662093285</v>
      </c>
      <c r="AE140" s="12">
        <v>-0.09831599985946318</v>
      </c>
      <c r="AF140" s="12">
        <v>-5.546026971251785E-07</v>
      </c>
      <c r="AG140" s="12">
        <v>0.09582269567738105</v>
      </c>
      <c r="AH140" s="12">
        <v>3.690706695520888E-08</v>
      </c>
      <c r="AI140" s="12">
        <v>-0.09279318535213157</v>
      </c>
      <c r="AJ140" s="12">
        <v>-0.0398826398891441</v>
      </c>
      <c r="AK140" s="12">
        <v>-2.047021470635667E-07</v>
      </c>
      <c r="AL140" s="12">
        <v>-0.1028609627402527</v>
      </c>
      <c r="AM140" s="12">
        <v>8.018930431885051E-08</v>
      </c>
      <c r="AN140" s="12">
        <v>0.0009726531605663794</v>
      </c>
      <c r="AO140" s="12">
        <v>0.01692986669089438</v>
      </c>
      <c r="AP140" s="12">
        <v>-0.0128659564541981</v>
      </c>
      <c r="AQ140" s="12">
        <v>-1.520388892818816E-07</v>
      </c>
      <c r="AR140" s="12">
        <v>-1.762493167544695E-07</v>
      </c>
      <c r="AS140" s="12">
        <v>0.02851058611258113</v>
      </c>
      <c r="AT140" s="12">
        <v>-1.613617866788481E-07</v>
      </c>
      <c r="AU140" s="12">
        <v>0.02578687704428693</v>
      </c>
      <c r="AV140" s="12">
        <v>0.002441982662590918</v>
      </c>
      <c r="AW140" s="12">
        <v>-6.673372395825653E-07</v>
      </c>
      <c r="AX140" s="12">
        <v>0.002365222073869452</v>
      </c>
      <c r="AY140" s="12">
        <v>-0.001736126437672593</v>
      </c>
      <c r="AZ140" s="12">
        <v>-0.03016558987357261</v>
      </c>
      <c r="BA140" s="12">
        <v>2.128641486732065E-06</v>
      </c>
      <c r="BB140" s="12">
        <v>2.798385538291297E-08</v>
      </c>
      <c r="BC140" s="12">
        <v>0.01919235317905716</v>
      </c>
      <c r="BD140" s="12">
        <v>0.01643635578497463</v>
      </c>
      <c r="BE140" s="12">
        <v>-3.314480840764289E-06</v>
      </c>
      <c r="BF140" s="12">
        <v>0.009063728395031771</v>
      </c>
      <c r="BG140" s="12">
        <v>-0.0185587336610497</v>
      </c>
      <c r="BH140" s="12">
        <v>0.007227347898223466</v>
      </c>
      <c r="BI140" s="12">
        <v>-5.803583036290551E-09</v>
      </c>
      <c r="BJ140" s="12">
        <v>5.230270491337846E-07</v>
      </c>
      <c r="BK140" s="12">
        <v>0.01156956044368231</v>
      </c>
      <c r="BL140" s="12">
        <v>-1.804424562980882E-08</v>
      </c>
      <c r="BM140" s="12">
        <v>1.252781542827827E-07</v>
      </c>
      <c r="BN140" s="12">
        <v>-0.00838609610915554</v>
      </c>
      <c r="BO140" s="12">
        <v>-0.004639779500892959</v>
      </c>
      <c r="BP140" s="12">
        <v>-7.113461176554352E-07</v>
      </c>
      <c r="BQ140" s="12">
        <v>-0.009190815785639704</v>
      </c>
      <c r="BR140" s="12">
        <v>7.71515772447689E-08</v>
      </c>
      <c r="BS140" s="12">
        <v>-0.01436124562131823</v>
      </c>
      <c r="BT140" s="12">
        <v>-0.005119022947616534</v>
      </c>
      <c r="BU140" s="12">
        <v>0.0009481125472367019</v>
      </c>
      <c r="BV140" s="12">
        <v>-4.026510459468313E-07</v>
      </c>
      <c r="BW140" s="12">
        <v>0.01427090312282078</v>
      </c>
      <c r="BX140" s="12">
        <v>-3.72874207442255E-07</v>
      </c>
      <c r="BY140" s="12">
        <v>-0.02703808925087216</v>
      </c>
      <c r="BZ140" s="12">
        <v>3.650936698156583E-07</v>
      </c>
      <c r="CA140" s="12">
        <v>0.024543691909704</v>
      </c>
      <c r="CB140" s="12">
        <v>-1.00395091219342</v>
      </c>
      <c r="CC140" s="12">
        <v>-0.0005836349404018084</v>
      </c>
      <c r="CD140" s="12">
        <v>4.709793601756714E-06</v>
      </c>
      <c r="CE140" s="12">
        <v>0.001258866967543277</v>
      </c>
      <c r="CF140" s="12">
        <v>0.007613658031949208</v>
      </c>
      <c r="CG140" s="12">
        <v>-0.0009143634904351346</v>
      </c>
    </row>
    <row r="141" spans="2:85">
      <c r="B141" s="16"/>
      <c r="C141" s="17" t="s">
        <v>492</v>
      </c>
      <c r="D141" s="12">
        <v>0.004436267025363309</v>
      </c>
      <c r="E141" s="12">
        <v>-0.08203936562315139</v>
      </c>
      <c r="F141" s="12">
        <v>-0.03699190748536502</v>
      </c>
      <c r="G141" s="12">
        <v>0.009463998759882946</v>
      </c>
      <c r="H141" s="12">
        <v>-0.005192909641984545</v>
      </c>
      <c r="I141" s="12">
        <v>-5.290949469525221E-08</v>
      </c>
      <c r="J141" s="12">
        <v>0.3511440376449504</v>
      </c>
      <c r="K141" s="12">
        <v>-0.2775313151447367</v>
      </c>
      <c r="L141" s="12">
        <v>8.835444818786582E-07</v>
      </c>
      <c r="M141" s="12">
        <v>-0.05043606619601227</v>
      </c>
      <c r="N141" s="12">
        <v>0.2854063368927964</v>
      </c>
      <c r="O141" s="12">
        <v>2.076107890820241E-07</v>
      </c>
      <c r="P141" s="12">
        <v>-0.2483496166602759</v>
      </c>
      <c r="Q141" s="12">
        <v>-0.1323923416679076</v>
      </c>
      <c r="R141" s="12">
        <v>0.1925216847461456</v>
      </c>
      <c r="S141" s="12">
        <v>-9.592000209122142E-07</v>
      </c>
      <c r="T141" s="12">
        <v>0.1222284850559412</v>
      </c>
      <c r="U141" s="12">
        <v>-0.2550695297136468</v>
      </c>
      <c r="V141" s="12">
        <v>8.550088277413642E-07</v>
      </c>
      <c r="W141" s="12">
        <v>-0.02072914047564119</v>
      </c>
      <c r="X141" s="12">
        <v>-0.06947207141678971</v>
      </c>
      <c r="Y141" s="12">
        <v>1.175601098240468E-07</v>
      </c>
      <c r="Z141" s="12">
        <v>-0.01228608979661032</v>
      </c>
      <c r="AA141" s="12">
        <v>3.700540011292464E-07</v>
      </c>
      <c r="AB141" s="12">
        <v>-0.02942863523389249</v>
      </c>
      <c r="AC141" s="12">
        <v>2.298345088042588E-08</v>
      </c>
      <c r="AD141" s="12">
        <v>-0.0467517482390452</v>
      </c>
      <c r="AE141" s="12">
        <v>-0.02180978601602349</v>
      </c>
      <c r="AF141" s="12">
        <v>3.176373391204582E-07</v>
      </c>
      <c r="AG141" s="12">
        <v>0.08946684152558219</v>
      </c>
      <c r="AH141" s="12">
        <v>3.062104555789535E-08</v>
      </c>
      <c r="AI141" s="12">
        <v>-0.04604395644736728</v>
      </c>
      <c r="AJ141" s="12">
        <v>-0.008962065599508058</v>
      </c>
      <c r="AK141" s="12">
        <v>-1.054205505435171E-07</v>
      </c>
      <c r="AL141" s="12">
        <v>-0.1159461571625631</v>
      </c>
      <c r="AM141" s="12">
        <v>1.03191007557661E-07</v>
      </c>
      <c r="AN141" s="12">
        <v>-0.003911893644049915</v>
      </c>
      <c r="AO141" s="12">
        <v>-0.008018594015564515</v>
      </c>
      <c r="AP141" s="12">
        <v>-0.01200815269803258</v>
      </c>
      <c r="AQ141" s="12">
        <v>7.744333908564739E-08</v>
      </c>
      <c r="AR141" s="12">
        <v>1.459984446228704E-07</v>
      </c>
      <c r="AS141" s="12">
        <v>0.03427815617101877</v>
      </c>
      <c r="AT141" s="12">
        <v>-7.601285373446553E-08</v>
      </c>
      <c r="AU141" s="12">
        <v>0.03329813099247934</v>
      </c>
      <c r="AV141" s="12">
        <v>-0.01024337862472159</v>
      </c>
      <c r="AW141" s="12">
        <v>1.297275864667777E-07</v>
      </c>
      <c r="AX141" s="12">
        <v>-0.0003026687432229646</v>
      </c>
      <c r="AY141" s="12">
        <v>-0.01925391649719166</v>
      </c>
      <c r="AZ141" s="12">
        <v>-0.0306031620309652</v>
      </c>
      <c r="BA141" s="12">
        <v>-2.130467063210546E-07</v>
      </c>
      <c r="BB141" s="12">
        <v>-1.04977270947692E-07</v>
      </c>
      <c r="BC141" s="12">
        <v>-0.002871569837196376</v>
      </c>
      <c r="BD141" s="12">
        <v>-0.01507317911783216</v>
      </c>
      <c r="BE141" s="12">
        <v>1.874292176596644E-07</v>
      </c>
      <c r="BF141" s="12">
        <v>-0.006078410407801056</v>
      </c>
      <c r="BG141" s="12">
        <v>-0.0174975645738153</v>
      </c>
      <c r="BH141" s="12">
        <v>0.01434361180459945</v>
      </c>
      <c r="BI141" s="12">
        <v>-7.454898925013218E-08</v>
      </c>
      <c r="BJ141" s="12">
        <v>-1.011763126110584E-07</v>
      </c>
      <c r="BK141" s="12">
        <v>-0.01144523851062213</v>
      </c>
      <c r="BL141" s="12">
        <v>9.76910322184084E-09</v>
      </c>
      <c r="BM141" s="12">
        <v>7.043848378903889E-08</v>
      </c>
      <c r="BN141" s="12">
        <v>-0.005465925668874366</v>
      </c>
      <c r="BO141" s="12">
        <v>-0.00187810342845737</v>
      </c>
      <c r="BP141" s="12">
        <v>1.244596691926595E-07</v>
      </c>
      <c r="BQ141" s="12">
        <v>0.004197015850389748</v>
      </c>
      <c r="BR141" s="12">
        <v>-7.786484212272081E-08</v>
      </c>
      <c r="BS141" s="12">
        <v>-0.01364626646207627</v>
      </c>
      <c r="BT141" s="12">
        <v>-0.006062305152615503</v>
      </c>
      <c r="BU141" s="12">
        <v>-0.01358330352900587</v>
      </c>
      <c r="BV141" s="12">
        <v>2.340372155484107E-07</v>
      </c>
      <c r="BW141" s="12">
        <v>0.006879357766642351</v>
      </c>
      <c r="BX141" s="12">
        <v>5.624463904945957E-08</v>
      </c>
      <c r="BY141" s="12">
        <v>-0.0002817048694872594</v>
      </c>
      <c r="BZ141" s="12">
        <v>-3.051130601286572E-08</v>
      </c>
      <c r="CA141" s="12">
        <v>0.0487557733459075</v>
      </c>
      <c r="CB141" s="12">
        <v>0.05607736787423376</v>
      </c>
      <c r="CC141" s="12">
        <v>-0.01448566229149039</v>
      </c>
      <c r="CD141" s="12">
        <v>2.660786675655374E-08</v>
      </c>
      <c r="CE141" s="12">
        <v>0.007119158805526338</v>
      </c>
      <c r="CF141" s="12">
        <v>0.008234903262864916</v>
      </c>
      <c r="CG141" s="12">
        <v>-3.112776511545645E-05</v>
      </c>
    </row>
    <row r="142" spans="2:85">
      <c r="B142" s="16"/>
      <c r="C142" s="17" t="s">
        <v>494</v>
      </c>
      <c r="D142" s="12">
        <v>3.605118766699072E-07</v>
      </c>
      <c r="E142" s="12">
        <v>3.679753193371539E-06</v>
      </c>
      <c r="F142" s="12">
        <v>-3.551231207955429E-06</v>
      </c>
      <c r="G142" s="12">
        <v>5.453892623581108E-07</v>
      </c>
      <c r="H142" s="12">
        <v>-1.213762486791587E-06</v>
      </c>
      <c r="I142" s="12">
        <v>-0.0003595115915323997</v>
      </c>
      <c r="J142" s="12">
        <v>3.145517211787776E-06</v>
      </c>
      <c r="K142" s="12">
        <v>2.982546433467836E-05</v>
      </c>
      <c r="L142" s="12">
        <v>0.02936455623024124</v>
      </c>
      <c r="M142" s="12">
        <v>-1.649213473760733E-05</v>
      </c>
      <c r="N142" s="12">
        <v>-1.086183149889814E-06</v>
      </c>
      <c r="O142" s="12">
        <v>0.004024528442096913</v>
      </c>
      <c r="P142" s="12">
        <v>1.879065285114242E-05</v>
      </c>
      <c r="Q142" s="12">
        <v>2.674594395414128E-05</v>
      </c>
      <c r="R142" s="12">
        <v>1.046908712043428E-05</v>
      </c>
      <c r="S142" s="12">
        <v>-0.02523909163404079</v>
      </c>
      <c r="T142" s="12">
        <v>4.428930169399946E-05</v>
      </c>
      <c r="U142" s="12">
        <v>1.036525167250861E-05</v>
      </c>
      <c r="V142" s="12">
        <v>0.04503159613452332</v>
      </c>
      <c r="W142" s="12">
        <v>1.552987816923154E-06</v>
      </c>
      <c r="X142" s="12">
        <v>-3.41556731284003E-06</v>
      </c>
      <c r="Y142" s="12">
        <v>0.003186099262011077</v>
      </c>
      <c r="Z142" s="12">
        <v>-2.253848995732472E-05</v>
      </c>
      <c r="AA142" s="12">
        <v>0.0228818348081824</v>
      </c>
      <c r="AB142" s="12">
        <v>-1.468057770131575E-05</v>
      </c>
      <c r="AC142" s="12">
        <v>-0.001885930797219871</v>
      </c>
      <c r="AD142" s="12">
        <v>8.688900201387229E-06</v>
      </c>
      <c r="AE142" s="12">
        <v>6.620250984271248E-07</v>
      </c>
      <c r="AF142" s="12">
        <v>0.01514832936972617</v>
      </c>
      <c r="AG142" s="12">
        <v>-2.352974145540453E-06</v>
      </c>
      <c r="AH142" s="12">
        <v>-0.001757084383109869</v>
      </c>
      <c r="AI142" s="12">
        <v>-2.534278538047962E-06</v>
      </c>
      <c r="AJ142" s="12">
        <v>9.955906858810678E-06</v>
      </c>
      <c r="AK142" s="12">
        <v>0.008127842319078026</v>
      </c>
      <c r="AL142" s="12">
        <v>6.313122878424201E-06</v>
      </c>
      <c r="AM142" s="12">
        <v>0.003391616895508355</v>
      </c>
      <c r="AN142" s="12">
        <v>2.5708853571314E-06</v>
      </c>
      <c r="AO142" s="12">
        <v>-5.442181640898311E-07</v>
      </c>
      <c r="AP142" s="12">
        <v>-9.991175620095398E-07</v>
      </c>
      <c r="AQ142" s="12">
        <v>0.001764152148680944</v>
      </c>
      <c r="AR142" s="12">
        <v>0.005328937499479387</v>
      </c>
      <c r="AS142" s="12">
        <v>-4.209098813170036E-06</v>
      </c>
      <c r="AT142" s="12">
        <v>-0.001911990249635431</v>
      </c>
      <c r="AU142" s="12">
        <v>-2.939729400873434E-06</v>
      </c>
      <c r="AV142" s="12">
        <v>-1.27459618595833E-06</v>
      </c>
      <c r="AW142" s="12">
        <v>0.002143958007602984</v>
      </c>
      <c r="AX142" s="12">
        <v>-3.521036560175527E-06</v>
      </c>
      <c r="AY142" s="12">
        <v>1.208894899617162E-07</v>
      </c>
      <c r="AZ142" s="12">
        <v>8.936094985179097E-07</v>
      </c>
      <c r="BA142" s="12">
        <v>0.0005831284008221747</v>
      </c>
      <c r="BB142" s="12">
        <v>-0.001280994550460133</v>
      </c>
      <c r="BC142" s="12">
        <v>9.720659124042511E-07</v>
      </c>
      <c r="BD142" s="12">
        <v>-4.087492430475464E-06</v>
      </c>
      <c r="BE142" s="12">
        <v>0.003553384485016092</v>
      </c>
      <c r="BF142" s="12">
        <v>7.311473468993457E-07</v>
      </c>
      <c r="BG142" s="12">
        <v>2.478998417436971E-06</v>
      </c>
      <c r="BH142" s="12">
        <v>-1.485097555963937E-06</v>
      </c>
      <c r="BI142" s="12">
        <v>-0.002159992205604878</v>
      </c>
      <c r="BJ142" s="12">
        <v>-0.0001871456905705029</v>
      </c>
      <c r="BK142" s="12">
        <v>-2.298957679566579E-06</v>
      </c>
      <c r="BL142" s="12">
        <v>-0.001490224705097225</v>
      </c>
      <c r="BM142" s="12">
        <v>0.002227432615271749</v>
      </c>
      <c r="BN142" s="12">
        <v>5.088396735454617E-07</v>
      </c>
      <c r="BO142" s="12">
        <v>1.233181582487945E-06</v>
      </c>
      <c r="BP142" s="12">
        <v>0.0008553566074643719</v>
      </c>
      <c r="BQ142" s="12">
        <v>-1.921599601049283E-06</v>
      </c>
      <c r="BR142" s="12">
        <v>0.0002566359792646718</v>
      </c>
      <c r="BS142" s="12">
        <v>4.801200093056744E-07</v>
      </c>
      <c r="BT142" s="12">
        <v>-4.841699239609204E-07</v>
      </c>
      <c r="BU142" s="12">
        <v>-3.307345655728702E-06</v>
      </c>
      <c r="BV142" s="12">
        <v>0.004096488381628308</v>
      </c>
      <c r="BW142" s="12">
        <v>-3.253633624867207E-06</v>
      </c>
      <c r="BX142" s="12">
        <v>0.001226097586166598</v>
      </c>
      <c r="BY142" s="12">
        <v>1.09176919967407E-06</v>
      </c>
      <c r="BZ142" s="12">
        <v>0.003851558733143687</v>
      </c>
      <c r="CA142" s="12">
        <v>-1.541159293872242E-06</v>
      </c>
      <c r="CB142" s="12">
        <v>-4.802834926589255E-06</v>
      </c>
      <c r="CC142" s="12">
        <v>0.0003498585449178291</v>
      </c>
      <c r="CD142" s="12">
        <v>-1.000544972777737</v>
      </c>
      <c r="CE142" s="12">
        <v>1.2801751135155E-05</v>
      </c>
      <c r="CF142" s="12">
        <v>-6.148528822216967E-07</v>
      </c>
      <c r="CG142" s="12">
        <v>-2.496001914170652E-07</v>
      </c>
    </row>
    <row r="143" spans="2:85">
      <c r="B143" s="16"/>
      <c r="C143" s="17" t="s">
        <v>496</v>
      </c>
      <c r="D143" s="12">
        <v>0.0008361762806078955</v>
      </c>
      <c r="E143" s="12">
        <v>0.01355095993751432</v>
      </c>
      <c r="F143" s="12">
        <v>-0.006666104112191824</v>
      </c>
      <c r="G143" s="12">
        <v>0.0003612353712766089</v>
      </c>
      <c r="H143" s="12">
        <v>-0.001690186175646659</v>
      </c>
      <c r="I143" s="12">
        <v>6.873583875614069E-07</v>
      </c>
      <c r="J143" s="12">
        <v>-0.002305354703517769</v>
      </c>
      <c r="K143" s="12">
        <v>0.09730729202005371</v>
      </c>
      <c r="L143" s="12">
        <v>-1.019933239503981E-05</v>
      </c>
      <c r="M143" s="12">
        <v>-0.04487609364724101</v>
      </c>
      <c r="N143" s="12">
        <v>-0.01449931101398798</v>
      </c>
      <c r="O143" s="12">
        <v>-1.745861733346538E-06</v>
      </c>
      <c r="P143" s="12">
        <v>0.06576129743172787</v>
      </c>
      <c r="Q143" s="12">
        <v>0.0808522057410811</v>
      </c>
      <c r="R143" s="12">
        <v>0.02138680837267233</v>
      </c>
      <c r="S143" s="12">
        <v>8.867799021196616E-06</v>
      </c>
      <c r="T143" s="12">
        <v>0.1208191495231369</v>
      </c>
      <c r="U143" s="12">
        <v>0.04011568453660559</v>
      </c>
      <c r="V143" s="12">
        <v>-1.589393731280747E-05</v>
      </c>
      <c r="W143" s="12">
        <v>0.005381139129859668</v>
      </c>
      <c r="X143" s="12">
        <v>-0.005370031779179305</v>
      </c>
      <c r="Y143" s="12">
        <v>-9.235260256291894E-07</v>
      </c>
      <c r="Z143" s="12">
        <v>-0.06282027549784136</v>
      </c>
      <c r="AA143" s="12">
        <v>-7.981020923940537E-06</v>
      </c>
      <c r="AB143" s="12">
        <v>-0.03880765944930487</v>
      </c>
      <c r="AC143" s="12">
        <v>6.78412411800418E-07</v>
      </c>
      <c r="AD143" s="12">
        <v>0.02788146332153552</v>
      </c>
      <c r="AE143" s="12">
        <v>0.003115168428574334</v>
      </c>
      <c r="AF143" s="12">
        <v>-5.386057130704152E-06</v>
      </c>
      <c r="AG143" s="12">
        <v>-0.011994720346815</v>
      </c>
      <c r="AH143" s="12">
        <v>6.292371215788123E-07</v>
      </c>
      <c r="AI143" s="12">
        <v>-0.004362461972380324</v>
      </c>
      <c r="AJ143" s="12">
        <v>0.02849502219253704</v>
      </c>
      <c r="AK143" s="12">
        <v>-2.855421569803828E-06</v>
      </c>
      <c r="AL143" s="12">
        <v>0.0221118332518502</v>
      </c>
      <c r="AM143" s="12">
        <v>-1.105352774203605E-06</v>
      </c>
      <c r="AN143" s="12">
        <v>0.006342967650704311</v>
      </c>
      <c r="AO143" s="12">
        <v>-0.002300745688247609</v>
      </c>
      <c r="AP143" s="12">
        <v>-0.002023252713998815</v>
      </c>
      <c r="AQ143" s="12">
        <v>-6.807746464727988E-07</v>
      </c>
      <c r="AR143" s="12">
        <v>-1.937757263238255E-06</v>
      </c>
      <c r="AS143" s="12">
        <v>-0.01371039188783707</v>
      </c>
      <c r="AT143" s="12">
        <v>6.558654421329026E-07</v>
      </c>
      <c r="AU143" s="12">
        <v>-0.008869995349986526</v>
      </c>
      <c r="AV143" s="12">
        <v>-0.003126914963989464</v>
      </c>
      <c r="AW143" s="12">
        <v>-9.052609098035164E-07</v>
      </c>
      <c r="AX143" s="12">
        <v>-0.009090686362049849</v>
      </c>
      <c r="AY143" s="12">
        <v>-0.0007787081525814367</v>
      </c>
      <c r="AZ143" s="12">
        <v>0.006858968159447704</v>
      </c>
      <c r="BA143" s="12">
        <v>3.815482833253407E-07</v>
      </c>
      <c r="BB143" s="12">
        <v>4.533136013085956E-07</v>
      </c>
      <c r="BC143" s="12">
        <v>0.004971335276504943</v>
      </c>
      <c r="BD143" s="12">
        <v>-0.008475306977570166</v>
      </c>
      <c r="BE143" s="12">
        <v>-2.093068417894383E-06</v>
      </c>
      <c r="BF143" s="12">
        <v>0.006736452387791355</v>
      </c>
      <c r="BG143" s="12">
        <v>0.005557265945247897</v>
      </c>
      <c r="BH143" s="12">
        <v>-0.002782405849294301</v>
      </c>
      <c r="BI143" s="12">
        <v>7.401332641139532E-07</v>
      </c>
      <c r="BJ143" s="12">
        <v>1.861590485816115E-07</v>
      </c>
      <c r="BK143" s="12">
        <v>-0.002523596545163384</v>
      </c>
      <c r="BL143" s="12">
        <v>5.031989320660107E-07</v>
      </c>
      <c r="BM143" s="12">
        <v>-7.666017209905473E-07</v>
      </c>
      <c r="BN143" s="12">
        <v>-0.001794253385355916</v>
      </c>
      <c r="BO143" s="12">
        <v>0.001793257134600056</v>
      </c>
      <c r="BP143" s="12">
        <v>-4.216864108040699E-07</v>
      </c>
      <c r="BQ143" s="12">
        <v>-0.006083324349194862</v>
      </c>
      <c r="BR143" s="12">
        <v>-7.671119844543247E-08</v>
      </c>
      <c r="BS143" s="12">
        <v>0.002507727832275783</v>
      </c>
      <c r="BT143" s="12">
        <v>-0.002100639799046009</v>
      </c>
      <c r="BU143" s="12">
        <v>-0.007694887273060611</v>
      </c>
      <c r="BV143" s="12">
        <v>-1.455597120932624E-06</v>
      </c>
      <c r="BW143" s="12">
        <v>-0.01042531299241774</v>
      </c>
      <c r="BX143" s="12">
        <v>-4.615319890620811E-07</v>
      </c>
      <c r="BY143" s="12">
        <v>0.004050464915970576</v>
      </c>
      <c r="BZ143" s="12">
        <v>-1.292252283085755E-06</v>
      </c>
      <c r="CA143" s="12">
        <v>-0.007493577042313637</v>
      </c>
      <c r="CB143" s="12">
        <v>-0.000145456088425062</v>
      </c>
      <c r="CC143" s="12">
        <v>0.9985931540394295</v>
      </c>
      <c r="CD143" s="12">
        <v>0.0003489255628063616</v>
      </c>
      <c r="CE143" s="12">
        <v>0.08774990720237329</v>
      </c>
      <c r="CF143" s="12">
        <v>-0.002436246573927021</v>
      </c>
      <c r="CG143" s="12">
        <v>-4.761753617756176E-05</v>
      </c>
    </row>
    <row r="144" spans="2:85">
      <c r="B144" s="16"/>
      <c r="C144" s="17" t="s">
        <v>498</v>
      </c>
      <c r="D144" s="12">
        <v>0.003749448610360086</v>
      </c>
      <c r="E144" s="12">
        <v>-0.06874060112659094</v>
      </c>
      <c r="F144" s="12">
        <v>-0.0312209932815269</v>
      </c>
      <c r="G144" s="12">
        <v>0.007736502031309228</v>
      </c>
      <c r="H144" s="12">
        <v>-0.004229825949317997</v>
      </c>
      <c r="I144" s="12">
        <v>3.797372292167932E-07</v>
      </c>
      <c r="J144" s="12">
        <v>0.3052107446025451</v>
      </c>
      <c r="K144" s="12">
        <v>-0.2359345375273191</v>
      </c>
      <c r="L144" s="12">
        <v>-5.274461847943829E-07</v>
      </c>
      <c r="M144" s="12">
        <v>-0.06281594789798872</v>
      </c>
      <c r="N144" s="12">
        <v>0.2767014563471366</v>
      </c>
      <c r="O144" s="12">
        <v>-3.565709733858983E-07</v>
      </c>
      <c r="P144" s="12">
        <v>-0.249711913081462</v>
      </c>
      <c r="Q144" s="12">
        <v>-0.1005828831237534</v>
      </c>
      <c r="R144" s="12">
        <v>0.1716861949584016</v>
      </c>
      <c r="S144" s="12">
        <v>5.212204073375277E-07</v>
      </c>
      <c r="T144" s="12">
        <v>0.1560816198551797</v>
      </c>
      <c r="U144" s="12">
        <v>-0.2165053675089365</v>
      </c>
      <c r="V144" s="12">
        <v>-1.050064285457482E-06</v>
      </c>
      <c r="W144" s="12">
        <v>-0.01490234276885587</v>
      </c>
      <c r="X144" s="12">
        <v>-0.09695895704319056</v>
      </c>
      <c r="Y144" s="12">
        <v>3.058224083096852E-08</v>
      </c>
      <c r="Z144" s="12">
        <v>-0.03522777768985106</v>
      </c>
      <c r="AA144" s="12">
        <v>-4.084366632692783E-07</v>
      </c>
      <c r="AB144" s="12">
        <v>-0.06752482736970505</v>
      </c>
      <c r="AC144" s="12">
        <v>1.23020002950782E-07</v>
      </c>
      <c r="AD144" s="12">
        <v>-0.04509473844071529</v>
      </c>
      <c r="AE144" s="12">
        <v>-0.02238969335515545</v>
      </c>
      <c r="AF144" s="12">
        <v>-3.579238625393582E-07</v>
      </c>
      <c r="AG144" s="12">
        <v>0.131043264031869</v>
      </c>
      <c r="AH144" s="12">
        <v>-2.317786735991897E-08</v>
      </c>
      <c r="AI144" s="12">
        <v>-0.04658857745471814</v>
      </c>
      <c r="AJ144" s="12">
        <v>-0.007238760271329753</v>
      </c>
      <c r="AK144" s="12">
        <v>-1.893238892052184E-07</v>
      </c>
      <c r="AL144" s="12">
        <v>-0.1025475064863718</v>
      </c>
      <c r="AM144" s="12">
        <v>-2.764489847390506E-08</v>
      </c>
      <c r="AN144" s="12">
        <v>0.02656909010199511</v>
      </c>
      <c r="AO144" s="12">
        <v>0.01299012844860974</v>
      </c>
      <c r="AP144" s="12">
        <v>-0.01879810329701122</v>
      </c>
      <c r="AQ144" s="12">
        <v>-3.790070369946805E-08</v>
      </c>
      <c r="AR144" s="12">
        <v>-1.623221492189451E-07</v>
      </c>
      <c r="AS144" s="12">
        <v>0.03123693891476194</v>
      </c>
      <c r="AT144" s="12">
        <v>1.081970504535622E-08</v>
      </c>
      <c r="AU144" s="12">
        <v>0.02240381498151138</v>
      </c>
      <c r="AV144" s="12">
        <v>-0.02744028003316065</v>
      </c>
      <c r="AW144" s="12">
        <v>-2.220481996202826E-07</v>
      </c>
      <c r="AX144" s="12">
        <v>-0.03295799129503479</v>
      </c>
      <c r="AY144" s="12">
        <v>0.002746125527582903</v>
      </c>
      <c r="AZ144" s="12">
        <v>-0.04836216666919119</v>
      </c>
      <c r="BA144" s="12">
        <v>6.801463379749539E-07</v>
      </c>
      <c r="BB144" s="12">
        <v>6.240620115092306E-08</v>
      </c>
      <c r="BC144" s="12">
        <v>0.005688146628131436</v>
      </c>
      <c r="BD144" s="12">
        <v>-0.02189820030885551</v>
      </c>
      <c r="BE144" s="12">
        <v>-1.155313602240274E-06</v>
      </c>
      <c r="BF144" s="12">
        <v>0.02843190944798315</v>
      </c>
      <c r="BG144" s="12">
        <v>-0.0006598838578829452</v>
      </c>
      <c r="BH144" s="12">
        <v>0.001987974101442568</v>
      </c>
      <c r="BI144" s="12">
        <v>3.307161591276191E-08</v>
      </c>
      <c r="BJ144" s="12">
        <v>2.200215296399067E-07</v>
      </c>
      <c r="BK144" s="12">
        <v>-0.0120579795196916</v>
      </c>
      <c r="BL144" s="12">
        <v>4.05795881976249E-09</v>
      </c>
      <c r="BM144" s="12">
        <v>3.651202236196361E-08</v>
      </c>
      <c r="BN144" s="12">
        <v>-0.009801543545638364</v>
      </c>
      <c r="BO144" s="12">
        <v>0.003173110708021532</v>
      </c>
      <c r="BP144" s="12">
        <v>-2.886314038801926E-07</v>
      </c>
      <c r="BQ144" s="12">
        <v>-0.02509658095958347</v>
      </c>
      <c r="BR144" s="12">
        <v>7.075774070736128E-08</v>
      </c>
      <c r="BS144" s="12">
        <v>-0.01646298161602644</v>
      </c>
      <c r="BT144" s="12">
        <v>-0.005046069326477603</v>
      </c>
      <c r="BU144" s="12">
        <v>-0.01283949018874441</v>
      </c>
      <c r="BV144" s="12">
        <v>-1.825197376618735E-07</v>
      </c>
      <c r="BW144" s="12">
        <v>0.007311453684378941</v>
      </c>
      <c r="BX144" s="12">
        <v>-1.010644703836954E-07</v>
      </c>
      <c r="BY144" s="12">
        <v>-0.01977042096045849</v>
      </c>
      <c r="BZ144" s="12">
        <v>4.995007786330368E-08</v>
      </c>
      <c r="CA144" s="12">
        <v>0.004894367703878202</v>
      </c>
      <c r="CB144" s="12">
        <v>0.0001391275214108314</v>
      </c>
      <c r="CC144" s="12">
        <v>0.09050941530409261</v>
      </c>
      <c r="CD144" s="12">
        <v>1.781256393436082E-05</v>
      </c>
      <c r="CE144" s="12">
        <v>-0.9997558378817012</v>
      </c>
      <c r="CF144" s="12">
        <v>0.007636971637498288</v>
      </c>
      <c r="CG144" s="12">
        <v>-0.0002497354341034462</v>
      </c>
    </row>
    <row r="145" spans="2:85">
      <c r="B145" s="16"/>
      <c r="C145" s="17" t="s">
        <v>500</v>
      </c>
      <c r="D145" s="12">
        <v>-9.585202336444684E-05</v>
      </c>
      <c r="E145" s="12">
        <v>-0.01028397855599215</v>
      </c>
      <c r="F145" s="12">
        <v>0.000429096150350372</v>
      </c>
      <c r="G145" s="12">
        <v>0.001116416777436433</v>
      </c>
      <c r="H145" s="12">
        <v>-0.0002512288121825044</v>
      </c>
      <c r="I145" s="12">
        <v>9.228845880456314E-09</v>
      </c>
      <c r="J145" s="12">
        <v>0.00830951363145028</v>
      </c>
      <c r="K145" s="12">
        <v>-0.02355435179932923</v>
      </c>
      <c r="L145" s="12">
        <v>-2.477486753775153E-08</v>
      </c>
      <c r="M145" s="12">
        <v>0.02896763314329933</v>
      </c>
      <c r="N145" s="12">
        <v>-0.04620446018843405</v>
      </c>
      <c r="O145" s="12">
        <v>-1.79564398572118E-08</v>
      </c>
      <c r="P145" s="12">
        <v>0.09415453095850003</v>
      </c>
      <c r="Q145" s="12">
        <v>-0.02620768694836683</v>
      </c>
      <c r="R145" s="12">
        <v>0.001694132359311959</v>
      </c>
      <c r="S145" s="12">
        <v>3.497923234417001E-08</v>
      </c>
      <c r="T145" s="12">
        <v>-0.01795871221077322</v>
      </c>
      <c r="U145" s="12">
        <v>-0.01459711715470401</v>
      </c>
      <c r="V145" s="12">
        <v>-3.09785789737403E-08</v>
      </c>
      <c r="W145" s="12">
        <v>0.01960640996835145</v>
      </c>
      <c r="X145" s="12">
        <v>0.04339373694915044</v>
      </c>
      <c r="Y145" s="12">
        <v>-5.485743667846742E-09</v>
      </c>
      <c r="Z145" s="12">
        <v>0.00714654061895097</v>
      </c>
      <c r="AA145" s="12">
        <v>-1.743704432975323E-09</v>
      </c>
      <c r="AB145" s="12">
        <v>0.007219900081290934</v>
      </c>
      <c r="AC145" s="12">
        <v>-2.236349948875543E-08</v>
      </c>
      <c r="AD145" s="12">
        <v>0.02397218014626273</v>
      </c>
      <c r="AE145" s="12">
        <v>-0.0004581470616306349</v>
      </c>
      <c r="AF145" s="12">
        <v>-2.067571895718185E-08</v>
      </c>
      <c r="AG145" s="12">
        <v>-0.09075311237963095</v>
      </c>
      <c r="AH145" s="12">
        <v>1.601676492689926E-08</v>
      </c>
      <c r="AI145" s="12">
        <v>-0.01936513240014633</v>
      </c>
      <c r="AJ145" s="12">
        <v>0.05717048759529503</v>
      </c>
      <c r="AK145" s="12">
        <v>-4.506987581595135E-08</v>
      </c>
      <c r="AL145" s="12">
        <v>0.01594072813096698</v>
      </c>
      <c r="AM145" s="12">
        <v>-6.701296855872927E-08</v>
      </c>
      <c r="AN145" s="12">
        <v>-0.02731779816259127</v>
      </c>
      <c r="AO145" s="12">
        <v>-0.002260757296789457</v>
      </c>
      <c r="AP145" s="12">
        <v>0.003402278648852799</v>
      </c>
      <c r="AQ145" s="12">
        <v>-1.082831355534911E-08</v>
      </c>
      <c r="AR145" s="12">
        <v>-1.79024262485453E-08</v>
      </c>
      <c r="AS145" s="12">
        <v>-0.02493329541548249</v>
      </c>
      <c r="AT145" s="12">
        <v>-8.68006498513881E-09</v>
      </c>
      <c r="AU145" s="12">
        <v>-0.01303537479231606</v>
      </c>
      <c r="AV145" s="12">
        <v>0.04330327967820245</v>
      </c>
      <c r="AW145" s="12">
        <v>-1.968213514876631E-07</v>
      </c>
      <c r="AX145" s="12">
        <v>0.0486277176494515</v>
      </c>
      <c r="AY145" s="12">
        <v>-0.0426615328031325</v>
      </c>
      <c r="AZ145" s="12">
        <v>0.04300429028268416</v>
      </c>
      <c r="BA145" s="12">
        <v>-1.422830161216747E-07</v>
      </c>
      <c r="BB145" s="12">
        <v>1.818517829784054E-07</v>
      </c>
      <c r="BC145" s="12">
        <v>-0.01862069820006929</v>
      </c>
      <c r="BD145" s="12">
        <v>0.02468492230114376</v>
      </c>
      <c r="BE145" s="12">
        <v>-7.068263074112195E-08</v>
      </c>
      <c r="BF145" s="12">
        <v>-0.0429719917999137</v>
      </c>
      <c r="BG145" s="12">
        <v>-0.01440865411586198</v>
      </c>
      <c r="BH145" s="12">
        <v>0.02813898380484573</v>
      </c>
      <c r="BI145" s="12">
        <v>-1.53759803832891E-08</v>
      </c>
      <c r="BJ145" s="12">
        <v>1.080863431072961E-07</v>
      </c>
      <c r="BK145" s="12">
        <v>0.005401635422322502</v>
      </c>
      <c r="BL145" s="12">
        <v>-4.54014124748222E-08</v>
      </c>
      <c r="BM145" s="12">
        <v>-1.484413188796941E-07</v>
      </c>
      <c r="BN145" s="12">
        <v>-0.002123127748535561</v>
      </c>
      <c r="BO145" s="12">
        <v>-0.01556527141567728</v>
      </c>
      <c r="BP145" s="12">
        <v>-4.280328893585186E-07</v>
      </c>
      <c r="BQ145" s="12">
        <v>0.01649677320855678</v>
      </c>
      <c r="BR145" s="12">
        <v>-1.316957229747357E-07</v>
      </c>
      <c r="BS145" s="12">
        <v>0.008114175143354035</v>
      </c>
      <c r="BT145" s="12">
        <v>0.0008329542040667584</v>
      </c>
      <c r="BU145" s="12">
        <v>-0.005855582857580713</v>
      </c>
      <c r="BV145" s="12">
        <v>-2.556504958475786E-07</v>
      </c>
      <c r="BW145" s="12">
        <v>-0.02017983662570412</v>
      </c>
      <c r="BX145" s="12">
        <v>4.515688842847564E-08</v>
      </c>
      <c r="BY145" s="12">
        <v>0.01681576193964544</v>
      </c>
      <c r="BZ145" s="12">
        <v>-3.015886637098798E-07</v>
      </c>
      <c r="CA145" s="12">
        <v>0.01895553927237844</v>
      </c>
      <c r="CB145" s="12">
        <v>0.003428470233251152</v>
      </c>
      <c r="CC145" s="12">
        <v>-0.005348535688857126</v>
      </c>
      <c r="CD145" s="12">
        <v>5.323698403114239E-08</v>
      </c>
      <c r="CE145" s="12">
        <v>0.004754359415688486</v>
      </c>
      <c r="CF145" s="12">
        <v>0.6386626035390501</v>
      </c>
      <c r="CG145" s="12">
        <v>0.0003490569521416314</v>
      </c>
    </row>
    <row r="146" spans="2:85">
      <c r="B146" s="16"/>
      <c r="C146" s="17" t="s">
        <v>502</v>
      </c>
      <c r="D146" s="12">
        <v>0.01337986700118809</v>
      </c>
      <c r="E146" s="12">
        <v>-0.2433171381159771</v>
      </c>
      <c r="F146" s="12">
        <v>-0.110696301298936</v>
      </c>
      <c r="G146" s="12">
        <v>0.02806814451428912</v>
      </c>
      <c r="H146" s="12">
        <v>-0.01036581079072142</v>
      </c>
      <c r="I146" s="12">
        <v>-1.223938961947647E-08</v>
      </c>
      <c r="J146" s="12">
        <v>1.074085835702328</v>
      </c>
      <c r="K146" s="12">
        <v>-0.9950090867937353</v>
      </c>
      <c r="L146" s="12">
        <v>2.535003433573507E-07</v>
      </c>
      <c r="M146" s="12">
        <v>0.0574611004891523</v>
      </c>
      <c r="N146" s="12">
        <v>0.7532510129380943</v>
      </c>
      <c r="O146" s="12">
        <v>3.564245736168621E-08</v>
      </c>
      <c r="P146" s="12">
        <v>-0.644205429691374</v>
      </c>
      <c r="Q146" s="12">
        <v>-0.7543318692388413</v>
      </c>
      <c r="R146" s="12">
        <v>0.589768511759451</v>
      </c>
      <c r="S146" s="12">
        <v>-1.569735029399214E-07</v>
      </c>
      <c r="T146" s="12">
        <v>0.06170853828307868</v>
      </c>
      <c r="U146" s="12">
        <v>-0.8991454413536047</v>
      </c>
      <c r="V146" s="12">
        <v>3.399881976615699E-07</v>
      </c>
      <c r="W146" s="12">
        <v>-0.08599501178778476</v>
      </c>
      <c r="X146" s="12">
        <v>-0.1910047246130359</v>
      </c>
      <c r="Y146" s="12">
        <v>-1.172693409906811E-08</v>
      </c>
      <c r="Z146" s="12">
        <v>0.07763942575317792</v>
      </c>
      <c r="AA146" s="12">
        <v>1.250732123388282E-07</v>
      </c>
      <c r="AB146" s="12">
        <v>-0.05352420797190673</v>
      </c>
      <c r="AC146" s="12">
        <v>6.541344240092275E-09</v>
      </c>
      <c r="AD146" s="12">
        <v>-0.226413454676284</v>
      </c>
      <c r="AE146" s="12">
        <v>-0.1510937527958226</v>
      </c>
      <c r="AF146" s="12">
        <v>9.685570200273414E-08</v>
      </c>
      <c r="AG146" s="12">
        <v>0.2354797132373159</v>
      </c>
      <c r="AH146" s="12">
        <v>-3.92569314318797E-08</v>
      </c>
      <c r="AI146" s="12">
        <v>-0.222752893359238</v>
      </c>
      <c r="AJ146" s="12">
        <v>-0.03693985650074376</v>
      </c>
      <c r="AK146" s="12">
        <v>1.030750932306415E-07</v>
      </c>
      <c r="AL146" s="12">
        <v>-0.3343341835824585</v>
      </c>
      <c r="AM146" s="12">
        <v>3.998697633088441E-08</v>
      </c>
      <c r="AN146" s="12">
        <v>-0.004973291316210089</v>
      </c>
      <c r="AO146" s="12">
        <v>0.01019008427900786</v>
      </c>
      <c r="AP146" s="12">
        <v>-0.05067007733852619</v>
      </c>
      <c r="AQ146" s="12">
        <v>1.719376182615894E-08</v>
      </c>
      <c r="AR146" s="12">
        <v>2.952310881175596E-08</v>
      </c>
      <c r="AS146" s="12">
        <v>0.08025693392328744</v>
      </c>
      <c r="AT146" s="12">
        <v>9.352561975960463E-09</v>
      </c>
      <c r="AU146" s="12">
        <v>0.09265503485648316</v>
      </c>
      <c r="AV146" s="12">
        <v>0.05955061514428644</v>
      </c>
      <c r="AW146" s="12">
        <v>2.327305296184163E-07</v>
      </c>
      <c r="AX146" s="12">
        <v>0.02541576970804334</v>
      </c>
      <c r="AY146" s="12">
        <v>-0.07678771670006333</v>
      </c>
      <c r="AZ146" s="12">
        <v>-0.07146965654401498</v>
      </c>
      <c r="BA146" s="12">
        <v>1.865035252851643E-07</v>
      </c>
      <c r="BB146" s="12">
        <v>-1.974234295742371E-07</v>
      </c>
      <c r="BC146" s="12">
        <v>-0.01810570923837678</v>
      </c>
      <c r="BD146" s="12">
        <v>0.01962455802045173</v>
      </c>
      <c r="BE146" s="12">
        <v>8.100649143637258E-08</v>
      </c>
      <c r="BF146" s="12">
        <v>-0.02716432976093239</v>
      </c>
      <c r="BG146" s="12">
        <v>-0.05853947552645481</v>
      </c>
      <c r="BH146" s="12">
        <v>0.04914714800206966</v>
      </c>
      <c r="BI146" s="12">
        <v>-1.303971973670765E-09</v>
      </c>
      <c r="BJ146" s="12">
        <v>-1.085185323420435E-07</v>
      </c>
      <c r="BK146" s="12">
        <v>0.04036670834955703</v>
      </c>
      <c r="BL146" s="12">
        <v>7.281771038832731E-08</v>
      </c>
      <c r="BM146" s="12">
        <v>1.48428328641968E-07</v>
      </c>
      <c r="BN146" s="12">
        <v>0.001137106337662383</v>
      </c>
      <c r="BO146" s="12">
        <v>-0.01047007341513429</v>
      </c>
      <c r="BP146" s="12">
        <v>5.011563284781707E-07</v>
      </c>
      <c r="BQ146" s="12">
        <v>-0.0009556555643829414</v>
      </c>
      <c r="BR146" s="12">
        <v>1.545192632264143E-07</v>
      </c>
      <c r="BS146" s="12">
        <v>-0.02221758161828508</v>
      </c>
      <c r="BT146" s="12">
        <v>-0.03247400256659243</v>
      </c>
      <c r="BU146" s="12">
        <v>-0.01564955264772902</v>
      </c>
      <c r="BV146" s="12">
        <v>3.441380193289119E-07</v>
      </c>
      <c r="BW146" s="12">
        <v>0.03456780552658843</v>
      </c>
      <c r="BX146" s="12">
        <v>-1.222952073888797E-08</v>
      </c>
      <c r="BY146" s="12">
        <v>-0.06074231429336974</v>
      </c>
      <c r="BZ146" s="12">
        <v>2.763616490435357E-07</v>
      </c>
      <c r="CA146" s="12">
        <v>0.0811628231204202</v>
      </c>
      <c r="CB146" s="12">
        <v>-0.007517747279108073</v>
      </c>
      <c r="CC146" s="12">
        <v>-0.009751267100483766</v>
      </c>
      <c r="CD146" s="12">
        <v>-6.728610647871382E-08</v>
      </c>
      <c r="CE146" s="12">
        <v>-0.01216666778283592</v>
      </c>
      <c r="CF146" s="12">
        <v>-0.7857670859933733</v>
      </c>
      <c r="CG146" s="12">
        <v>-0.002854984488477532</v>
      </c>
    </row>
    <row r="147" spans="2:85">
      <c r="B147" s="16"/>
      <c r="C147" s="17" t="s">
        <v>504</v>
      </c>
      <c r="D147" s="12">
        <v>0.00269740485141579</v>
      </c>
      <c r="E147" s="12">
        <v>-0.05007299836054374</v>
      </c>
      <c r="F147" s="12">
        <v>-0.022513597073485</v>
      </c>
      <c r="G147" s="12">
        <v>0.005731165542152652</v>
      </c>
      <c r="H147" s="12">
        <v>-0.003201885772445238</v>
      </c>
      <c r="I147" s="12">
        <v>-1.987093937214069E-09</v>
      </c>
      <c r="J147" s="12">
        <v>0.2139557212729619</v>
      </c>
      <c r="K147" s="12">
        <v>-0.1689194006433414</v>
      </c>
      <c r="L147" s="12">
        <v>1.091572611159969E-07</v>
      </c>
      <c r="M147" s="12">
        <v>-0.0316495446793173</v>
      </c>
      <c r="N147" s="12">
        <v>0.1773548646107547</v>
      </c>
      <c r="O147" s="12">
        <v>2.457572134309232E-08</v>
      </c>
      <c r="P147" s="12">
        <v>-0.1552095643826974</v>
      </c>
      <c r="Q147" s="12">
        <v>-0.0805548004240221</v>
      </c>
      <c r="R147" s="12">
        <v>0.1172143994581679</v>
      </c>
      <c r="S147" s="12">
        <v>-1.233513348828377E-07</v>
      </c>
      <c r="T147" s="12">
        <v>0.07586918664477918</v>
      </c>
      <c r="U147" s="12">
        <v>-0.1570438017636483</v>
      </c>
      <c r="V147" s="12">
        <v>8.302808487654819E-08</v>
      </c>
      <c r="W147" s="12">
        <v>-0.0139476090063372</v>
      </c>
      <c r="X147" s="12">
        <v>-0.04419844921326959</v>
      </c>
      <c r="Y147" s="12">
        <v>2.533876058839636E-08</v>
      </c>
      <c r="Z147" s="12">
        <v>-0.008807442728554139</v>
      </c>
      <c r="AA147" s="12">
        <v>3.465405164424918E-08</v>
      </c>
      <c r="AB147" s="12">
        <v>-0.0184564381917086</v>
      </c>
      <c r="AC147" s="12">
        <v>9.84043006365832E-09</v>
      </c>
      <c r="AD147" s="12">
        <v>-0.02938626676081052</v>
      </c>
      <c r="AE147" s="12">
        <v>-0.01348019800168087</v>
      </c>
      <c r="AF147" s="12">
        <v>3.42483714614609E-08</v>
      </c>
      <c r="AG147" s="12">
        <v>0.05630409212571671</v>
      </c>
      <c r="AH147" s="12">
        <v>5.772193672153464E-09</v>
      </c>
      <c r="AI147" s="12">
        <v>-0.0276617721817241</v>
      </c>
      <c r="AJ147" s="12">
        <v>-0.007544397092445959</v>
      </c>
      <c r="AK147" s="12">
        <v>-3.005787575212707E-08</v>
      </c>
      <c r="AL147" s="12">
        <v>-0.06875696787848211</v>
      </c>
      <c r="AM147" s="12">
        <v>1.720494964980284E-08</v>
      </c>
      <c r="AN147" s="12">
        <v>-0.0005376765237178484</v>
      </c>
      <c r="AO147" s="12">
        <v>-0.004149011069732841</v>
      </c>
      <c r="AP147" s="12">
        <v>-0.00748350573650883</v>
      </c>
      <c r="AQ147" s="12">
        <v>1.376526368088877E-08</v>
      </c>
      <c r="AR147" s="12">
        <v>1.924905516734842E-08</v>
      </c>
      <c r="AS147" s="12">
        <v>0.02029466968801056</v>
      </c>
      <c r="AT147" s="12">
        <v>-7.082557163689842E-09</v>
      </c>
      <c r="AU147" s="12">
        <v>0.01919616487409885</v>
      </c>
      <c r="AV147" s="12">
        <v>-0.00785137808420046</v>
      </c>
      <c r="AW147" s="12">
        <v>6.575314720418193E-09</v>
      </c>
      <c r="AX147" s="12">
        <v>-0.002339893094543093</v>
      </c>
      <c r="AY147" s="12">
        <v>-0.009545528263072539</v>
      </c>
      <c r="AZ147" s="12">
        <v>-0.01904466336435382</v>
      </c>
      <c r="BA147" s="12">
        <v>-2.019794090456855E-08</v>
      </c>
      <c r="BB147" s="12">
        <v>-1.180141263430463E-08</v>
      </c>
      <c r="BC147" s="12">
        <v>-0.0009112600609274249</v>
      </c>
      <c r="BD147" s="12">
        <v>-0.008593756816274299</v>
      </c>
      <c r="BE147" s="12">
        <v>-1.146650010497721E-09</v>
      </c>
      <c r="BF147" s="12">
        <v>-0.001404580581688734</v>
      </c>
      <c r="BG147" s="12">
        <v>-0.008905507767635507</v>
      </c>
      <c r="BH147" s="12">
        <v>0.006043154748399784</v>
      </c>
      <c r="BI147" s="12">
        <v>-7.628806586256271E-09</v>
      </c>
      <c r="BJ147" s="12">
        <v>-1.117230802885819E-08</v>
      </c>
      <c r="BK147" s="12">
        <v>-0.00770672824741324</v>
      </c>
      <c r="BL147" s="12">
        <v>2.941366321886505E-09</v>
      </c>
      <c r="BM147" s="12">
        <v>1.139916544631083E-08</v>
      </c>
      <c r="BN147" s="12">
        <v>-0.002627590582593453</v>
      </c>
      <c r="BO147" s="12">
        <v>-0.0002898562447003741</v>
      </c>
      <c r="BP147" s="12">
        <v>1.013500557419601E-08</v>
      </c>
      <c r="BQ147" s="12">
        <v>0.0003792172937677369</v>
      </c>
      <c r="BR147" s="12">
        <v>-7.092386332488827E-09</v>
      </c>
      <c r="BS147" s="12">
        <v>-0.006409655999295544</v>
      </c>
      <c r="BT147" s="12">
        <v>-0.002324408313354218</v>
      </c>
      <c r="BU147" s="12">
        <v>-0.005118787146016037</v>
      </c>
      <c r="BV147" s="12">
        <v>1.607243431616101E-08</v>
      </c>
      <c r="BW147" s="12">
        <v>0.003406268867137005</v>
      </c>
      <c r="BX147" s="12">
        <v>-9.833361460621052E-09</v>
      </c>
      <c r="BY147" s="12">
        <v>-0.0003428173125354567</v>
      </c>
      <c r="BZ147" s="12">
        <v>1.427387004873373E-08</v>
      </c>
      <c r="CA147" s="12">
        <v>0.01602788685555358</v>
      </c>
      <c r="CB147" s="12">
        <v>0.004985448025355919</v>
      </c>
      <c r="CC147" s="12">
        <v>0.002354239273319215</v>
      </c>
      <c r="CD147" s="12">
        <v>-6.515503485083986E-09</v>
      </c>
      <c r="CE147" s="12">
        <v>-0.001207534890459926</v>
      </c>
      <c r="CF147" s="12">
        <v>-0.01031095640814977</v>
      </c>
      <c r="CG147" s="12">
        <v>0.002141740769178193</v>
      </c>
    </row>
    <row r="148" spans="2:85">
      <c r="B148" s="16"/>
      <c r="C148" s="17" t="s">
        <v>506</v>
      </c>
      <c r="D148" s="12">
        <v>0.002877243639075792</v>
      </c>
      <c r="E148" s="12">
        <v>-0.04550609281449907</v>
      </c>
      <c r="F148" s="12">
        <v>-0.02359281556440362</v>
      </c>
      <c r="G148" s="12">
        <v>0.005424768547931105</v>
      </c>
      <c r="H148" s="12">
        <v>-0.002195125235303571</v>
      </c>
      <c r="I148" s="12">
        <v>-2.938695928368515E-08</v>
      </c>
      <c r="J148" s="12">
        <v>0.2158738715428494</v>
      </c>
      <c r="K148" s="12">
        <v>-0.1867300514154409</v>
      </c>
      <c r="L148" s="12">
        <v>-1.232401309548401E-09</v>
      </c>
      <c r="M148" s="12">
        <v>0.01102111935922356</v>
      </c>
      <c r="N148" s="12">
        <v>0.1543267807598712</v>
      </c>
      <c r="O148" s="12">
        <v>-1.874837361481491E-09</v>
      </c>
      <c r="P148" s="12">
        <v>-0.1291264688059304</v>
      </c>
      <c r="Q148" s="12">
        <v>-0.1619029311506775</v>
      </c>
      <c r="R148" s="12">
        <v>0.1241444307022284</v>
      </c>
      <c r="S148" s="12">
        <v>-7.357640789630326E-12</v>
      </c>
      <c r="T148" s="12">
        <v>-0.002961996660210825</v>
      </c>
      <c r="U148" s="12">
        <v>-0.1701774267658026</v>
      </c>
      <c r="V148" s="12">
        <v>-2.364236528346738E-09</v>
      </c>
      <c r="W148" s="12">
        <v>-0.02841626980844009</v>
      </c>
      <c r="X148" s="12">
        <v>-0.04543126021712056</v>
      </c>
      <c r="Y148" s="12">
        <v>-5.878623403613487E-09</v>
      </c>
      <c r="Z148" s="12">
        <v>0.002694097163540301</v>
      </c>
      <c r="AA148" s="12">
        <v>2.652827324261137E-09</v>
      </c>
      <c r="AB148" s="12">
        <v>-0.0131116650593106</v>
      </c>
      <c r="AC148" s="12">
        <v>4.175718865477846E-09</v>
      </c>
      <c r="AD148" s="12">
        <v>-0.05387283241235609</v>
      </c>
      <c r="AE148" s="12">
        <v>-0.04418934937539003</v>
      </c>
      <c r="AF148" s="12">
        <v>-1.111840712103617E-08</v>
      </c>
      <c r="AG148" s="12">
        <v>0.04360679330658702</v>
      </c>
      <c r="AH148" s="12">
        <v>-1.100753915249514E-09</v>
      </c>
      <c r="AI148" s="12">
        <v>-0.04313663651645455</v>
      </c>
      <c r="AJ148" s="12">
        <v>-0.01839499218014035</v>
      </c>
      <c r="AK148" s="12">
        <v>-1.326964658518048E-09</v>
      </c>
      <c r="AL148" s="12">
        <v>-0.04812716688617132</v>
      </c>
      <c r="AM148" s="12">
        <v>-1.523187103284963E-09</v>
      </c>
      <c r="AN148" s="12">
        <v>0.001899553083239376</v>
      </c>
      <c r="AO148" s="12">
        <v>0.007118613532218834</v>
      </c>
      <c r="AP148" s="12">
        <v>-0.006560626462653996</v>
      </c>
      <c r="AQ148" s="12">
        <v>-6.882786343962579E-09</v>
      </c>
      <c r="AR148" s="12">
        <v>4.000252868317258E-09</v>
      </c>
      <c r="AS148" s="12">
        <v>0.01348938628705888</v>
      </c>
      <c r="AT148" s="12">
        <v>-7.78826239463888E-09</v>
      </c>
      <c r="AU148" s="12">
        <v>0.01186925067646902</v>
      </c>
      <c r="AV148" s="12">
        <v>0.001128702985882616</v>
      </c>
      <c r="AW148" s="12">
        <v>-1.383386512920477E-08</v>
      </c>
      <c r="AX148" s="12">
        <v>0.0005312870071857821</v>
      </c>
      <c r="AY148" s="12">
        <v>-0.001929727015290617</v>
      </c>
      <c r="AZ148" s="12">
        <v>-0.01343286022596932</v>
      </c>
      <c r="BA148" s="12">
        <v>3.896673265744962E-08</v>
      </c>
      <c r="BB148" s="12">
        <v>2.927755214007092E-10</v>
      </c>
      <c r="BC148" s="12">
        <v>0.0068558197960855</v>
      </c>
      <c r="BD148" s="12">
        <v>0.006165945069651371</v>
      </c>
      <c r="BE148" s="12">
        <v>-5.734354463744603E-08</v>
      </c>
      <c r="BF148" s="12">
        <v>0.004020980730342419</v>
      </c>
      <c r="BG148" s="12">
        <v>-0.007565881350056317</v>
      </c>
      <c r="BH148" s="12">
        <v>0.002196004217523489</v>
      </c>
      <c r="BI148" s="12">
        <v>-6.500329750501867E-10</v>
      </c>
      <c r="BJ148" s="12">
        <v>9.36839708881509E-09</v>
      </c>
      <c r="BK148" s="12">
        <v>0.003591162757835202</v>
      </c>
      <c r="BL148" s="12">
        <v>-1.053556520682504E-09</v>
      </c>
      <c r="BM148" s="12">
        <v>2.063047132489826E-09</v>
      </c>
      <c r="BN148" s="12">
        <v>-0.002740453334199274</v>
      </c>
      <c r="BO148" s="12">
        <v>-0.0009544050805752491</v>
      </c>
      <c r="BP148" s="12">
        <v>-1.362160410156711E-08</v>
      </c>
      <c r="BQ148" s="12">
        <v>-0.003262438765704251</v>
      </c>
      <c r="BR148" s="12">
        <v>2.107188869964427E-10</v>
      </c>
      <c r="BS148" s="12">
        <v>-0.004460862133075651</v>
      </c>
      <c r="BT148" s="12">
        <v>-0.001769941449766216</v>
      </c>
      <c r="BU148" s="12">
        <v>0.0005170039076701094</v>
      </c>
      <c r="BV148" s="12">
        <v>-5.036144910642489E-09</v>
      </c>
      <c r="BW148" s="12">
        <v>0.004335966059575946</v>
      </c>
      <c r="BX148" s="12">
        <v>-3.963037051465043E-09</v>
      </c>
      <c r="BY148" s="12">
        <v>-0.007635397311865989</v>
      </c>
      <c r="BZ148" s="12">
        <v>3.733349320044819E-09</v>
      </c>
      <c r="CA148" s="12">
        <v>0.005418109814919084</v>
      </c>
      <c r="CB148" s="12">
        <v>-0.007567588273439179</v>
      </c>
      <c r="CC148" s="12">
        <v>7.619365325214984E-05</v>
      </c>
      <c r="CD148" s="12">
        <v>-2.268764466683448E-07</v>
      </c>
      <c r="CE148" s="12">
        <v>-0.0004325781301984443</v>
      </c>
      <c r="CF148" s="12">
        <v>-0.004833797273261263</v>
      </c>
      <c r="CG148" s="12">
        <v>1.00173056164696</v>
      </c>
    </row>
  </sheetData>
  <mergeCells count="2">
    <mergeCell ref="D2:CH2"/>
    <mergeCell ref="B4:B148"/>
  </mergeCells>
  <conditionalFormatting sqref="D4:CH14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BO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6" width="9.5703125" customWidth="1"/>
    <col min="7" max="11" width="7.5703125" customWidth="1"/>
    <col min="12" max="12" width="8.42578125" customWidth="1"/>
    <col min="13" max="13" width="7.5703125" customWidth="1"/>
    <col min="14" max="20" width="8.42578125" customWidth="1"/>
    <col min="21" max="22" width="7.5703125" customWidth="1"/>
    <col min="23" max="24" width="8.42578125" customWidth="1"/>
    <col min="25" max="25" width="7.5703125" customWidth="1"/>
    <col min="26" max="27" width="8.42578125" customWidth="1"/>
    <col min="28" max="28" width="7.5703125" customWidth="1"/>
    <col min="29" max="32" width="8.42578125" customWidth="1"/>
    <col min="33" max="33" width="7.5703125" customWidth="1"/>
    <col min="34" max="36" width="8.42578125" customWidth="1"/>
    <col min="37" max="39" width="7.5703125" customWidth="1"/>
    <col min="40" max="40" width="8.42578125" customWidth="1"/>
    <col min="41" max="41" width="7.5703125" customWidth="1"/>
    <col min="42" max="42" width="8.42578125" customWidth="1"/>
    <col min="43" max="44" width="7.5703125" customWidth="1"/>
    <col min="45" max="49" width="8.42578125" customWidth="1"/>
    <col min="50" max="50" width="7.5703125" customWidth="1"/>
    <col min="51" max="54" width="8.42578125" customWidth="1"/>
    <col min="55" max="55" width="7.5703125" customWidth="1"/>
    <col min="56" max="59" width="8.42578125" customWidth="1"/>
    <col min="60" max="60" width="7.5703125" customWidth="1"/>
    <col min="61" max="66" width="8.42578125" customWidth="1"/>
    <col min="67" max="67" width="7.5703125" customWidth="1"/>
    <col min="68" max="70" width="8.42578125" customWidth="1"/>
    <col min="71" max="71" width="7.5703125" customWidth="1"/>
    <col min="72" max="86" width="8.42578125" customWidth="1"/>
    <col min="87" max="87" width="7.5703125" customWidth="1"/>
    <col min="88" max="92" width="8.42578125" customWidth="1"/>
    <col min="93" max="93" width="7.5703125" customWidth="1"/>
    <col min="94" max="95" width="8.42578125" customWidth="1"/>
    <col min="96" max="96" width="7.5703125" customWidth="1"/>
    <col min="97" max="97" width="8.42578125" customWidth="1"/>
    <col min="98" max="98" width="7.5703125" customWidth="1"/>
    <col min="99" max="110" width="8.42578125" customWidth="1"/>
    <col min="111" max="111" width="7.5703125" customWidth="1"/>
    <col min="112" max="130" width="8.42578125" customWidth="1"/>
    <col min="131" max="131" width="7.5703125" customWidth="1"/>
    <col min="132" max="135" width="8.42578125" customWidth="1"/>
    <col min="136" max="136" width="7.5703125" customWidth="1"/>
    <col min="137" max="139" width="8.42578125" customWidth="1"/>
    <col min="140" max="140" width="7.5703125" customWidth="1"/>
    <col min="141" max="141" width="8.42578125" customWidth="1"/>
    <col min="142" max="144" width="7.5703125" customWidth="1"/>
    <col min="145" max="146" width="8.42578125" customWidth="1"/>
    <col min="147" max="147" width="9.5703125" customWidth="1"/>
    <col min="148" max="148" width="7.5703125" customWidth="1"/>
  </cols>
  <sheetData>
    <row r="1" spans="1:67">
      <c r="A1" s="1" t="s">
        <v>628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</row>
    <row r="4" spans="1:67">
      <c r="B4" s="16" t="s">
        <v>624</v>
      </c>
      <c r="C4" s="17" t="s">
        <v>216</v>
      </c>
      <c r="D4" s="19">
        <v>-1.434525279859888E-11</v>
      </c>
      <c r="E4" s="19">
        <v>-7.32405879534737E-11</v>
      </c>
      <c r="F4" s="19">
        <v>-4.227227483515794E-08</v>
      </c>
      <c r="G4" s="19">
        <v>-1.132895061344497E-07</v>
      </c>
      <c r="H4" s="19">
        <v>1.410809901187263E-08</v>
      </c>
      <c r="I4" s="19">
        <v>-1.29330363714286E-21</v>
      </c>
      <c r="J4" s="19">
        <v>-6.871871501989643E-07</v>
      </c>
      <c r="K4" s="19">
        <v>-1.264207443178803E-06</v>
      </c>
      <c r="L4" s="19">
        <v>2.652339334553746E-21</v>
      </c>
      <c r="M4" s="19">
        <v>-2.353703733398055E-06</v>
      </c>
      <c r="N4" s="19">
        <v>-1.211517512207744E-07</v>
      </c>
      <c r="O4" s="19">
        <v>-7.678711904511742E-06</v>
      </c>
      <c r="P4" s="19">
        <v>7.041374840188881E-21</v>
      </c>
      <c r="Q4" s="19">
        <v>6.510538781899548E-08</v>
      </c>
      <c r="R4" s="19">
        <v>-1.58869071627094E-07</v>
      </c>
      <c r="S4" s="19">
        <v>6.615349984776924E-08</v>
      </c>
      <c r="T4" s="19">
        <v>1.062896914584058E-22</v>
      </c>
      <c r="U4" s="19">
        <v>5.497736390527267E-08</v>
      </c>
      <c r="V4" s="19">
        <v>8.378031533219247E-22</v>
      </c>
      <c r="W4" s="19">
        <v>1.221468128170126E-06</v>
      </c>
      <c r="X4" s="19">
        <v>2.575625623690887E-07</v>
      </c>
      <c r="Y4" s="19">
        <v>3.218980120714369E-07</v>
      </c>
      <c r="Z4" s="19">
        <v>-1.902753337922366E-22</v>
      </c>
      <c r="AA4" s="19">
        <v>-1.065383329464128E-07</v>
      </c>
      <c r="AB4" s="19">
        <v>9.993256585829973E-23</v>
      </c>
      <c r="AC4" s="19">
        <v>-3.083966112617659E-08</v>
      </c>
      <c r="AD4" s="19">
        <v>1.579417777374344E-09</v>
      </c>
      <c r="AE4" s="19">
        <v>-5.387850707242617E-22</v>
      </c>
      <c r="AF4" s="19">
        <v>2.537226743651233E-07</v>
      </c>
      <c r="AG4" s="19">
        <v>-1.606177301516148E-07</v>
      </c>
      <c r="AH4" s="19">
        <v>-1.851394811774879E-22</v>
      </c>
      <c r="AI4" s="19">
        <v>-9.963632494303069E-08</v>
      </c>
      <c r="AJ4" s="19">
        <v>2.97428690070621E-09</v>
      </c>
      <c r="AK4" s="19">
        <v>-1.948386288980669E-22</v>
      </c>
      <c r="AL4" s="19">
        <v>7.345647879874919E-09</v>
      </c>
      <c r="AM4" s="19">
        <v>-1.950112551755341E-08</v>
      </c>
      <c r="AN4" s="19">
        <v>-7.746449206923441E-23</v>
      </c>
      <c r="AO4" s="19">
        <v>-3.745803585025788E-08</v>
      </c>
      <c r="AP4" s="19">
        <v>-1.730056037720712E-25</v>
      </c>
      <c r="AQ4" s="19">
        <v>-3.281885068575457E-09</v>
      </c>
      <c r="AR4" s="19">
        <v>-6.484689992086327E-24</v>
      </c>
      <c r="AS4" s="19">
        <v>-2.958308577704727E-09</v>
      </c>
      <c r="AT4" s="19">
        <v>2.226679942537104E-10</v>
      </c>
      <c r="AU4" s="19">
        <v>-1.81263987408257E-26</v>
      </c>
      <c r="AV4" s="19">
        <v>-5.499014567930346E-09</v>
      </c>
      <c r="AW4" s="19">
        <v>2.811579171243835E-22</v>
      </c>
      <c r="AX4" s="19">
        <v>-5.030167688912852E-09</v>
      </c>
      <c r="AY4" s="19">
        <v>1.36331604466197E-22</v>
      </c>
      <c r="AZ4" s="19">
        <v>-2.289624842974978E-09</v>
      </c>
      <c r="BA4" s="19">
        <v>-5.813565943923533E-10</v>
      </c>
      <c r="BB4" s="19">
        <v>-9.964956478998929E-24</v>
      </c>
      <c r="BC4" s="19">
        <v>-7.962416132289444E-09</v>
      </c>
      <c r="BD4" s="19">
        <v>6.302987931688329E-09</v>
      </c>
      <c r="BE4" s="19">
        <v>-7.817372143208876E-10</v>
      </c>
      <c r="BF4" s="19">
        <v>-4.150666450031759E-23</v>
      </c>
      <c r="BG4" s="19">
        <v>1.822977802067556E-09</v>
      </c>
      <c r="BH4" s="19">
        <v>-3.755058583243917E-08</v>
      </c>
      <c r="BI4" s="19">
        <v>-2.285372236152924E-23</v>
      </c>
      <c r="BJ4" s="19">
        <v>-2.000677299999754E-08</v>
      </c>
      <c r="BK4" s="19">
        <v>-1.130585573296755E-08</v>
      </c>
      <c r="BL4" s="19">
        <v>-1.381683764532669E-09</v>
      </c>
      <c r="BM4" s="19">
        <v>3.939059683851154E-10</v>
      </c>
      <c r="BN4" s="19">
        <v>-9.294103288918883E-11</v>
      </c>
    </row>
    <row r="5" spans="1:67">
      <c r="B5" s="16"/>
      <c r="C5" s="17" t="s">
        <v>220</v>
      </c>
      <c r="D5" s="19">
        <v>0.9999952758472926</v>
      </c>
      <c r="E5" s="19">
        <v>-1.34034824740655E-11</v>
      </c>
      <c r="F5" s="19">
        <v>1.140237248526349E-08</v>
      </c>
      <c r="G5" s="19">
        <v>1.044996331312451E-08</v>
      </c>
      <c r="H5" s="19">
        <v>2.217362265269744E-11</v>
      </c>
      <c r="I5" s="19">
        <v>9.092672105422345E-14</v>
      </c>
      <c r="J5" s="19">
        <v>-1.284501662092099E-09</v>
      </c>
      <c r="K5" s="19">
        <v>5.290070796532175E-09</v>
      </c>
      <c r="L5" s="19">
        <v>4.180879353748054E-14</v>
      </c>
      <c r="M5" s="19">
        <v>5.02344455358578E-10</v>
      </c>
      <c r="N5" s="19">
        <v>9.291284614100616E-10</v>
      </c>
      <c r="O5" s="19">
        <v>-1.08018472371959E-10</v>
      </c>
      <c r="P5" s="19">
        <v>-1.271230828198707E-16</v>
      </c>
      <c r="Q5" s="19">
        <v>2.563230973256067E-10</v>
      </c>
      <c r="R5" s="19">
        <v>3.588194392933638E-11</v>
      </c>
      <c r="S5" s="19">
        <v>5.270578120277539E-09</v>
      </c>
      <c r="T5" s="19">
        <v>1.027862565460257E-13</v>
      </c>
      <c r="U5" s="19">
        <v>1.952094502300794E-09</v>
      </c>
      <c r="V5" s="19">
        <v>8.291840758645135E-15</v>
      </c>
      <c r="W5" s="19">
        <v>2.096217369176275E-09</v>
      </c>
      <c r="X5" s="19">
        <v>-5.763572245314637E-10</v>
      </c>
      <c r="Y5" s="19">
        <v>-2.932604002751333E-12</v>
      </c>
      <c r="Z5" s="19">
        <v>2.386475309814582E-14</v>
      </c>
      <c r="AA5" s="19">
        <v>2.537133685492075E-10</v>
      </c>
      <c r="AB5" s="19">
        <v>1.541633337673767E-14</v>
      </c>
      <c r="AC5" s="19">
        <v>3.763421397503438E-09</v>
      </c>
      <c r="AD5" s="19">
        <v>4.279880073596008E-09</v>
      </c>
      <c r="AE5" s="19">
        <v>3.95340729990057E-15</v>
      </c>
      <c r="AF5" s="19">
        <v>2.619087639922676E-10</v>
      </c>
      <c r="AG5" s="19">
        <v>8.346491173554098E-09</v>
      </c>
      <c r="AH5" s="19">
        <v>4.496612802909289E-16</v>
      </c>
      <c r="AI5" s="19">
        <v>3.024015195995008E-09</v>
      </c>
      <c r="AJ5" s="19">
        <v>1.221741197158591E-09</v>
      </c>
      <c r="AK5" s="19">
        <v>2.670621805146256E-15</v>
      </c>
      <c r="AL5" s="19">
        <v>1.890330960370784E-13</v>
      </c>
      <c r="AM5" s="19">
        <v>1.819603876523648E-09</v>
      </c>
      <c r="AN5" s="19">
        <v>4.009097658821356E-15</v>
      </c>
      <c r="AO5" s="19">
        <v>1.478443196102121E-12</v>
      </c>
      <c r="AP5" s="19">
        <v>2.651797067977915E-15</v>
      </c>
      <c r="AQ5" s="19">
        <v>8.972050769256695E-11</v>
      </c>
      <c r="AR5" s="19">
        <v>3.643019622438695E-16</v>
      </c>
      <c r="AS5" s="19">
        <v>1.703740914564475E-10</v>
      </c>
      <c r="AT5" s="19">
        <v>-2.156314559248353E-11</v>
      </c>
      <c r="AU5" s="19">
        <v>1.130992458123305E-15</v>
      </c>
      <c r="AV5" s="19">
        <v>9.451735039431258E-10</v>
      </c>
      <c r="AW5" s="19">
        <v>6.718126029534066E-17</v>
      </c>
      <c r="AX5" s="19">
        <v>7.199889671523483E-11</v>
      </c>
      <c r="AY5" s="19">
        <v>4.403643565290321E-15</v>
      </c>
      <c r="AZ5" s="19">
        <v>1.001957486859062E-11</v>
      </c>
      <c r="BA5" s="19">
        <v>1.568516039561193E-10</v>
      </c>
      <c r="BB5" s="19">
        <v>7.019432532431365E-15</v>
      </c>
      <c r="BC5" s="19">
        <v>1.46322397941945E-09</v>
      </c>
      <c r="BD5" s="19">
        <v>1.800514775215614E-09</v>
      </c>
      <c r="BE5" s="19">
        <v>3.379265335553429E-10</v>
      </c>
      <c r="BF5" s="19">
        <v>7.26684984881866E-15</v>
      </c>
      <c r="BG5" s="19">
        <v>1.899627599825564E-09</v>
      </c>
      <c r="BH5" s="19">
        <v>1.074939736954253E-09</v>
      </c>
      <c r="BI5" s="19">
        <v>1.003954585800186E-14</v>
      </c>
      <c r="BJ5" s="19">
        <v>2.9558642337256E-11</v>
      </c>
      <c r="BK5" s="19">
        <v>2.438575723718114E-09</v>
      </c>
      <c r="BL5" s="19">
        <v>2.589632588106146E-08</v>
      </c>
      <c r="BM5" s="19">
        <v>-1.876176478014244E-12</v>
      </c>
      <c r="BN5" s="19">
        <v>1.266506036285144E-10</v>
      </c>
    </row>
    <row r="6" spans="1:67">
      <c r="B6" s="16"/>
      <c r="C6" s="17" t="s">
        <v>222</v>
      </c>
      <c r="D6" s="19">
        <v>9.747373396794965E-12</v>
      </c>
      <c r="E6" s="19">
        <v>0.9999442719440595</v>
      </c>
      <c r="F6" s="19">
        <v>6.910374588330406E-10</v>
      </c>
      <c r="G6" s="19">
        <v>-1.111091798645721E-08</v>
      </c>
      <c r="H6" s="19">
        <v>2.837634518210177E-09</v>
      </c>
      <c r="I6" s="19">
        <v>1.15378315036116E-13</v>
      </c>
      <c r="J6" s="19">
        <v>9.929304323942303E-08</v>
      </c>
      <c r="K6" s="19">
        <v>2.904231767642915E-07</v>
      </c>
      <c r="L6" s="19">
        <v>2.061976885979354E-13</v>
      </c>
      <c r="M6" s="19">
        <v>-1.174791936588591E-08</v>
      </c>
      <c r="N6" s="19">
        <v>5.664270917233538E-09</v>
      </c>
      <c r="O6" s="19">
        <v>1.320311217781281E-07</v>
      </c>
      <c r="P6" s="19">
        <v>7.823451687456364E-14</v>
      </c>
      <c r="Q6" s="19">
        <v>6.05691117534121E-08</v>
      </c>
      <c r="R6" s="19">
        <v>5.017140492471677E-10</v>
      </c>
      <c r="S6" s="19">
        <v>3.625705123471091E-09</v>
      </c>
      <c r="T6" s="19">
        <v>2.08224940236209E-14</v>
      </c>
      <c r="U6" s="19">
        <v>-1.604740031419538E-09</v>
      </c>
      <c r="V6" s="19">
        <v>5.278526891744765E-14</v>
      </c>
      <c r="W6" s="19">
        <v>1.515367189737328E-07</v>
      </c>
      <c r="X6" s="19">
        <v>5.770156188950007E-08</v>
      </c>
      <c r="Y6" s="19">
        <v>9.76095990444924E-09</v>
      </c>
      <c r="Z6" s="19">
        <v>2.000143252305377E-14</v>
      </c>
      <c r="AA6" s="19">
        <v>1.525526456683857E-08</v>
      </c>
      <c r="AB6" s="19">
        <v>1.248405465169993E-15</v>
      </c>
      <c r="AC6" s="19">
        <v>1.230245587209851E-08</v>
      </c>
      <c r="AD6" s="19">
        <v>1.161273533487852E-07</v>
      </c>
      <c r="AE6" s="19">
        <v>5.274060945370235E-14</v>
      </c>
      <c r="AF6" s="19">
        <v>2.502030418425705E-08</v>
      </c>
      <c r="AG6" s="19">
        <v>1.611556647820314E-08</v>
      </c>
      <c r="AH6" s="19">
        <v>6.548294631358142E-13</v>
      </c>
      <c r="AI6" s="19">
        <v>7.471080724021254E-08</v>
      </c>
      <c r="AJ6" s="19">
        <v>1.620670060425317E-08</v>
      </c>
      <c r="AK6" s="19">
        <v>2.257223757778749E-13</v>
      </c>
      <c r="AL6" s="19">
        <v>9.570006295061554E-08</v>
      </c>
      <c r="AM6" s="19">
        <v>8.57049349893463E-09</v>
      </c>
      <c r="AN6" s="19">
        <v>3.035244779891371E-14</v>
      </c>
      <c r="AO6" s="19">
        <v>4.606596545506561E-08</v>
      </c>
      <c r="AP6" s="19">
        <v>6.96663579841192E-14</v>
      </c>
      <c r="AQ6" s="19">
        <v>1.707779146305621E-09</v>
      </c>
      <c r="AR6" s="19">
        <v>1.332662490948325E-15</v>
      </c>
      <c r="AS6" s="19">
        <v>3.878333371935828E-11</v>
      </c>
      <c r="AT6" s="19">
        <v>1.159028122846025E-09</v>
      </c>
      <c r="AU6" s="19">
        <v>2.57351650614887E-14</v>
      </c>
      <c r="AV6" s="19">
        <v>2.12417997427246E-08</v>
      </c>
      <c r="AW6" s="19">
        <v>7.260971779907234E-14</v>
      </c>
      <c r="AX6" s="19">
        <v>3.820524515116981E-09</v>
      </c>
      <c r="AY6" s="19">
        <v>2.613335732642044E-14</v>
      </c>
      <c r="AZ6" s="19">
        <v>5.270859895092053E-09</v>
      </c>
      <c r="BA6" s="19">
        <v>1.499267569694897E-08</v>
      </c>
      <c r="BB6" s="19">
        <v>1.406583758798079E-13</v>
      </c>
      <c r="BC6" s="19">
        <v>7.873315512108986E-09</v>
      </c>
      <c r="BD6" s="19">
        <v>1.439938230668889E-09</v>
      </c>
      <c r="BE6" s="19">
        <v>3.462524382771823E-08</v>
      </c>
      <c r="BF6" s="19">
        <v>1.336965530465017E-13</v>
      </c>
      <c r="BG6" s="19">
        <v>5.405098292115378E-09</v>
      </c>
      <c r="BH6" s="19">
        <v>4.214597917610833E-12</v>
      </c>
      <c r="BI6" s="19">
        <v>8.918107117670931E-14</v>
      </c>
      <c r="BJ6" s="19">
        <v>8.662276778193623E-10</v>
      </c>
      <c r="BK6" s="19">
        <v>1.32005881073458E-09</v>
      </c>
      <c r="BL6" s="19">
        <v>8.712177976593803E-11</v>
      </c>
      <c r="BM6" s="19">
        <v>7.953158070688512E-09</v>
      </c>
      <c r="BN6" s="19">
        <v>-1.5617707433119E-12</v>
      </c>
    </row>
    <row r="7" spans="1:67">
      <c r="B7" s="16"/>
      <c r="C7" s="17" t="s">
        <v>224</v>
      </c>
      <c r="D7" s="19">
        <v>-1.897832379912381E-10</v>
      </c>
      <c r="E7" s="19">
        <v>6.489178537632923E-06</v>
      </c>
      <c r="F7" s="19">
        <v>9.694234654003424E-07</v>
      </c>
      <c r="G7" s="19">
        <v>4.754846254939176E-06</v>
      </c>
      <c r="H7" s="19">
        <v>-1.997876349698476E-07</v>
      </c>
      <c r="I7" s="19">
        <v>1.752401850961515E-16</v>
      </c>
      <c r="J7" s="19">
        <v>1.165465342230978E-05</v>
      </c>
      <c r="K7" s="19">
        <v>1.647521034275276E-05</v>
      </c>
      <c r="L7" s="19">
        <v>4.429173952303493E-16</v>
      </c>
      <c r="M7" s="19">
        <v>1.043701319492048E-05</v>
      </c>
      <c r="N7" s="19">
        <v>-2.384212773284897E-06</v>
      </c>
      <c r="O7" s="19">
        <v>3.691581053927678E-05</v>
      </c>
      <c r="P7" s="19">
        <v>-1.606141098420161E-16</v>
      </c>
      <c r="Q7" s="19">
        <v>1.006141626978567E-08</v>
      </c>
      <c r="R7" s="19">
        <v>5.719894346714619E-07</v>
      </c>
      <c r="S7" s="19">
        <v>5.660637882582076E-06</v>
      </c>
      <c r="T7" s="19">
        <v>-6.470961828939889E-17</v>
      </c>
      <c r="U7" s="19">
        <v>2.947046644803551E-07</v>
      </c>
      <c r="V7" s="19">
        <v>8.182357551643715E-18</v>
      </c>
      <c r="W7" s="19">
        <v>5.400630579559443E-06</v>
      </c>
      <c r="X7" s="19">
        <v>-3.556325268787555E-06</v>
      </c>
      <c r="Y7" s="19">
        <v>-5.63766737468256E-07</v>
      </c>
      <c r="Z7" s="19">
        <v>-2.610365410716777E-17</v>
      </c>
      <c r="AA7" s="19">
        <v>-8.385540056724268E-07</v>
      </c>
      <c r="AB7" s="19">
        <v>-1.133872485734537E-17</v>
      </c>
      <c r="AC7" s="19">
        <v>-1.195506098191913E-07</v>
      </c>
      <c r="AD7" s="19">
        <v>-1.484682286129379E-06</v>
      </c>
      <c r="AE7" s="19">
        <v>-5.977680561550922E-16</v>
      </c>
      <c r="AF7" s="19">
        <v>-3.2636025451213E-06</v>
      </c>
      <c r="AG7" s="19">
        <v>-5.718524546251755E-07</v>
      </c>
      <c r="AH7" s="19">
        <v>-6.45249261519518E-18</v>
      </c>
      <c r="AI7" s="19">
        <v>-8.431889575336989E-07</v>
      </c>
      <c r="AJ7" s="19">
        <v>-8.87823860329088E-07</v>
      </c>
      <c r="AK7" s="19">
        <v>-2.27321189940988E-16</v>
      </c>
      <c r="AL7" s="19">
        <v>1.215774580977129E-07</v>
      </c>
      <c r="AM7" s="19">
        <v>-9.785569279633659E-07</v>
      </c>
      <c r="AN7" s="19">
        <v>-3.467873605940597E-16</v>
      </c>
      <c r="AO7" s="19">
        <v>3.543569781502506E-09</v>
      </c>
      <c r="AP7" s="19">
        <v>-1.643679912027864E-19</v>
      </c>
      <c r="AQ7" s="19">
        <v>-3.024425454767771E-07</v>
      </c>
      <c r="AR7" s="19">
        <v>-2.978588222909833E-17</v>
      </c>
      <c r="AS7" s="19">
        <v>1.935186607387503E-09</v>
      </c>
      <c r="AT7" s="19">
        <v>-3.377436159122564E-07</v>
      </c>
      <c r="AU7" s="19">
        <v>-1.517335163845872E-16</v>
      </c>
      <c r="AV7" s="19">
        <v>-2.192637715296603E-08</v>
      </c>
      <c r="AW7" s="19">
        <v>4.631678819225243E-19</v>
      </c>
      <c r="AX7" s="19">
        <v>2.829461189954131E-07</v>
      </c>
      <c r="AY7" s="19">
        <v>-7.076611931242289E-17</v>
      </c>
      <c r="AZ7" s="19">
        <v>-6.23654798136333E-07</v>
      </c>
      <c r="BA7" s="19">
        <v>5.351157525363156E-08</v>
      </c>
      <c r="BB7" s="19">
        <v>-8.320686934698699E-17</v>
      </c>
      <c r="BC7" s="19">
        <v>2.799804281221745E-09</v>
      </c>
      <c r="BD7" s="19">
        <v>-1.627929307921549E-08</v>
      </c>
      <c r="BE7" s="19">
        <v>-2.789019580227927E-07</v>
      </c>
      <c r="BF7" s="19">
        <v>-1.797148317406238E-18</v>
      </c>
      <c r="BG7" s="19">
        <v>5.145379865792077E-07</v>
      </c>
      <c r="BH7" s="19">
        <v>-2.873882475068414E-07</v>
      </c>
      <c r="BI7" s="19">
        <v>-4.883417672139279E-18</v>
      </c>
      <c r="BJ7" s="19">
        <v>-8.367760451462177E-08</v>
      </c>
      <c r="BK7" s="19">
        <v>3.047526061894982E-07</v>
      </c>
      <c r="BL7" s="19">
        <v>1.04380539866015E-08</v>
      </c>
      <c r="BM7" s="19">
        <v>2.813706372163967E-08</v>
      </c>
      <c r="BN7" s="19">
        <v>3.20184963591367E-09</v>
      </c>
    </row>
    <row r="8" spans="1:67">
      <c r="B8" s="16"/>
      <c r="C8" s="17" t="s">
        <v>226</v>
      </c>
      <c r="D8" s="19">
        <v>3.866044427756268E-10</v>
      </c>
      <c r="E8" s="19">
        <v>2.33449750329882E-09</v>
      </c>
      <c r="F8" s="19">
        <v>1.390298270623314E-06</v>
      </c>
      <c r="G8" s="19">
        <v>3.303424857553106E-06</v>
      </c>
      <c r="H8" s="19">
        <v>-4.633935055273148E-07</v>
      </c>
      <c r="I8" s="19">
        <v>-4.755677691342207E-17</v>
      </c>
      <c r="J8" s="19">
        <v>2.14342740388556E-05</v>
      </c>
      <c r="K8" s="19">
        <v>3.930676087134947E-05</v>
      </c>
      <c r="L8" s="19">
        <v>-2.800738921597419E-16</v>
      </c>
      <c r="M8" s="19">
        <v>6.602784408066673E-05</v>
      </c>
      <c r="N8" s="19">
        <v>3.563254138961729E-06</v>
      </c>
      <c r="O8" s="19">
        <v>0.0002195028976144775</v>
      </c>
      <c r="P8" s="19">
        <v>-8.194153728475339E-16</v>
      </c>
      <c r="Q8" s="19">
        <v>-1.888306596557873E-06</v>
      </c>
      <c r="R8" s="19">
        <v>5.118418088468251E-06</v>
      </c>
      <c r="S8" s="19">
        <v>-2.039627165612337E-06</v>
      </c>
      <c r="T8" s="19">
        <v>-1.097281049854044E-16</v>
      </c>
      <c r="U8" s="19">
        <v>-4.948666033910764E-07</v>
      </c>
      <c r="V8" s="19">
        <v>-8.140462085908164E-17</v>
      </c>
      <c r="W8" s="19">
        <v>-3.360329443992535E-05</v>
      </c>
      <c r="X8" s="19">
        <v>-7.53316900587108E-06</v>
      </c>
      <c r="Y8" s="19">
        <v>-8.169648835450136E-06</v>
      </c>
      <c r="Z8" s="19">
        <v>-2.433853030230814E-18</v>
      </c>
      <c r="AA8" s="19">
        <v>2.902019689459472E-06</v>
      </c>
      <c r="AB8" s="19">
        <v>-1.346570929419459E-17</v>
      </c>
      <c r="AC8" s="19">
        <v>1.446201258505211E-06</v>
      </c>
      <c r="AD8" s="19">
        <v>-1.45774141373122E-08</v>
      </c>
      <c r="AE8" s="19">
        <v>6.884977467902721E-18</v>
      </c>
      <c r="AF8" s="19">
        <v>-8.311662168546907E-06</v>
      </c>
      <c r="AG8" s="19">
        <v>3.820082131815847E-06</v>
      </c>
      <c r="AH8" s="19">
        <v>1.139453284152559E-17</v>
      </c>
      <c r="AI8" s="19">
        <v>1.809021171613964E-06</v>
      </c>
      <c r="AJ8" s="19">
        <v>-1.414187212777136E-07</v>
      </c>
      <c r="AK8" s="19">
        <v>-1.644566357205469E-19</v>
      </c>
      <c r="AL8" s="19">
        <v>-1.891589104557426E-07</v>
      </c>
      <c r="AM8" s="19">
        <v>6.457302468424758E-07</v>
      </c>
      <c r="AN8" s="19">
        <v>-4.640872431595285E-17</v>
      </c>
      <c r="AO8" s="19">
        <v>9.22137836681149E-07</v>
      </c>
      <c r="AP8" s="19">
        <v>-2.030437707731375E-18</v>
      </c>
      <c r="AQ8" s="19">
        <v>7.191984987453374E-08</v>
      </c>
      <c r="AR8" s="19">
        <v>-5.506412547115456E-19</v>
      </c>
      <c r="AS8" s="19">
        <v>7.764806167029758E-08</v>
      </c>
      <c r="AT8" s="19">
        <v>-6.038440437287444E-09</v>
      </c>
      <c r="AU8" s="19">
        <v>-1.17873015367889E-18</v>
      </c>
      <c r="AV8" s="19">
        <v>1.858095898188584E-07</v>
      </c>
      <c r="AW8" s="19">
        <v>-4.203190312545369E-17</v>
      </c>
      <c r="AX8" s="19">
        <v>5.222414860502112E-08</v>
      </c>
      <c r="AY8" s="19">
        <v>-2.133999327066715E-17</v>
      </c>
      <c r="AZ8" s="19">
        <v>1.200712727301011E-07</v>
      </c>
      <c r="BA8" s="19">
        <v>3.429046461314797E-08</v>
      </c>
      <c r="BB8" s="19">
        <v>-4.440880090680779E-19</v>
      </c>
      <c r="BC8" s="19">
        <v>1.339196573769688E-07</v>
      </c>
      <c r="BD8" s="19">
        <v>-1.293391484999048E-07</v>
      </c>
      <c r="BE8" s="19">
        <v>4.364234927847914E-09</v>
      </c>
      <c r="BF8" s="19">
        <v>4.672586525040118E-19</v>
      </c>
      <c r="BG8" s="19">
        <v>-1.131721752073469E-07</v>
      </c>
      <c r="BH8" s="19">
        <v>6.352037735829722E-07</v>
      </c>
      <c r="BI8" s="19">
        <v>-3.296839705007769E-18</v>
      </c>
      <c r="BJ8" s="19">
        <v>3.687967983553515E-07</v>
      </c>
      <c r="BK8" s="19">
        <v>2.622394168116805E-07</v>
      </c>
      <c r="BL8" s="19">
        <v>1.374980373524503E-08</v>
      </c>
      <c r="BM8" s="19">
        <v>8.472460140806712E-08</v>
      </c>
      <c r="BN8" s="19">
        <v>-1.119591915352814E-09</v>
      </c>
    </row>
    <row r="9" spans="1:67">
      <c r="B9" s="16"/>
      <c r="C9" s="17" t="s">
        <v>228</v>
      </c>
      <c r="D9" s="19">
        <v>2.69742648194174E-11</v>
      </c>
      <c r="E9" s="19">
        <v>-2.946269225229779E-11</v>
      </c>
      <c r="F9" s="19">
        <v>1.751404441652833E-07</v>
      </c>
      <c r="G9" s="19">
        <v>1.293807645969081E-07</v>
      </c>
      <c r="H9" s="19">
        <v>8.792882320063487E-08</v>
      </c>
      <c r="I9" s="19">
        <v>8.272140046037489E-15</v>
      </c>
      <c r="J9" s="19">
        <v>1.706102011969715E-06</v>
      </c>
      <c r="K9" s="19">
        <v>3.82131057334541E-06</v>
      </c>
      <c r="L9" s="19">
        <v>3.232078709676572E-14</v>
      </c>
      <c r="M9" s="19">
        <v>5.783575709867328E-07</v>
      </c>
      <c r="N9" s="19">
        <v>7.5659157655727E-07</v>
      </c>
      <c r="O9" s="19">
        <v>6.187417053188621E-06</v>
      </c>
      <c r="P9" s="19">
        <v>1.162619840981612E-13</v>
      </c>
      <c r="Q9" s="19">
        <v>2.50449095267701E-07</v>
      </c>
      <c r="R9" s="19">
        <v>6.82100575648251E-07</v>
      </c>
      <c r="S9" s="19">
        <v>2.70355697728583E-07</v>
      </c>
      <c r="T9" s="19">
        <v>-4.040752298162201E-15</v>
      </c>
      <c r="U9" s="19">
        <v>-1.035589801730185E-07</v>
      </c>
      <c r="V9" s="19">
        <v>2.530512102408058E-14</v>
      </c>
      <c r="W9" s="19">
        <v>-3.24413279726214E-07</v>
      </c>
      <c r="X9" s="19">
        <v>-1.324043842372224E-07</v>
      </c>
      <c r="Y9" s="19">
        <v>-8.021209354423895E-08</v>
      </c>
      <c r="Z9" s="19">
        <v>-4.610213594378619E-15</v>
      </c>
      <c r="AA9" s="19">
        <v>3.356216911333788E-08</v>
      </c>
      <c r="AB9" s="19">
        <v>5.825850180400363E-16</v>
      </c>
      <c r="AC9" s="19">
        <v>4.593088881235163E-08</v>
      </c>
      <c r="AD9" s="19">
        <v>5.801982361757837E-09</v>
      </c>
      <c r="AE9" s="19">
        <v>-4.764310849413075E-15</v>
      </c>
      <c r="AF9" s="19">
        <v>-3.598288010986541E-07</v>
      </c>
      <c r="AG9" s="19">
        <v>-9.182835256253971E-08</v>
      </c>
      <c r="AH9" s="19">
        <v>-5.532044985416417E-15</v>
      </c>
      <c r="AI9" s="19">
        <v>-1.684206203964969E-07</v>
      </c>
      <c r="AJ9" s="19">
        <v>1.126946141888242E-08</v>
      </c>
      <c r="AK9" s="19">
        <v>-2.538025943518024E-15</v>
      </c>
      <c r="AL9" s="19">
        <v>6.753787585947431E-08</v>
      </c>
      <c r="AM9" s="19">
        <v>3.03160912418648E-08</v>
      </c>
      <c r="AN9" s="19">
        <v>1.415546247599398E-16</v>
      </c>
      <c r="AO9" s="19">
        <v>-7.946543798414795E-09</v>
      </c>
      <c r="AP9" s="19">
        <v>-2.143800181820803E-16</v>
      </c>
      <c r="AQ9" s="19">
        <v>5.369391443336342E-09</v>
      </c>
      <c r="AR9" s="19">
        <v>8.511252950697567E-17</v>
      </c>
      <c r="AS9" s="19">
        <v>2.442664794334782E-10</v>
      </c>
      <c r="AT9" s="19">
        <v>-7.360684608234191E-09</v>
      </c>
      <c r="AU9" s="19">
        <v>1.106021143686905E-17</v>
      </c>
      <c r="AV9" s="19">
        <v>1.253438178010974E-08</v>
      </c>
      <c r="AW9" s="19">
        <v>-1.913673989892655E-16</v>
      </c>
      <c r="AX9" s="19">
        <v>1.594897822978059E-08</v>
      </c>
      <c r="AY9" s="19">
        <v>-2.257599510882579E-16</v>
      </c>
      <c r="AZ9" s="19">
        <v>-1.01223939688618E-09</v>
      </c>
      <c r="BA9" s="19">
        <v>-3.5856598875834E-09</v>
      </c>
      <c r="BB9" s="19">
        <v>4.928226015253608E-16</v>
      </c>
      <c r="BC9" s="19">
        <v>-3.602452279288748E-10</v>
      </c>
      <c r="BD9" s="19">
        <v>2.311960211103949E-10</v>
      </c>
      <c r="BE9" s="19">
        <v>1.972067368827255E-09</v>
      </c>
      <c r="BF9" s="19">
        <v>9.441377756788393E-16</v>
      </c>
      <c r="BG9" s="19">
        <v>-1.308157830429262E-09</v>
      </c>
      <c r="BH9" s="19">
        <v>-6.360824898083185E-09</v>
      </c>
      <c r="BI9" s="19">
        <v>-4.404409758582446E-17</v>
      </c>
      <c r="BJ9" s="19">
        <v>-2.899048200834075E-08</v>
      </c>
      <c r="BK9" s="19">
        <v>-6.126982601195618E-09</v>
      </c>
      <c r="BL9" s="19">
        <v>5.897952519096765E-10</v>
      </c>
      <c r="BM9" s="19">
        <v>-4.055628987380881E-09</v>
      </c>
      <c r="BN9" s="19">
        <v>3.778550210538612E-10</v>
      </c>
    </row>
    <row r="10" spans="1:67">
      <c r="B10" s="16"/>
      <c r="C10" s="17" t="s">
        <v>230</v>
      </c>
      <c r="D10" s="19">
        <v>9.414974833210626E-15</v>
      </c>
      <c r="E10" s="19">
        <v>-1.395300223747335E-13</v>
      </c>
      <c r="F10" s="19">
        <v>1.807167326896931E-10</v>
      </c>
      <c r="G10" s="19">
        <v>2.574345857666555E-12</v>
      </c>
      <c r="H10" s="19">
        <v>6.992982542204263E-11</v>
      </c>
      <c r="I10" s="19">
        <v>4.580085899281181E-08</v>
      </c>
      <c r="J10" s="19">
        <v>1.574080644415457E-09</v>
      </c>
      <c r="K10" s="19">
        <v>4.936878821132832E-10</v>
      </c>
      <c r="L10" s="19">
        <v>1.198794342696517E-07</v>
      </c>
      <c r="M10" s="19">
        <v>-1.083182027434003E-10</v>
      </c>
      <c r="N10" s="19">
        <v>1.148597983836734E-08</v>
      </c>
      <c r="O10" s="19">
        <v>5.50061344333505E-09</v>
      </c>
      <c r="P10" s="19">
        <v>5.274834652648848E-07</v>
      </c>
      <c r="Q10" s="19">
        <v>1.045437131011058E-09</v>
      </c>
      <c r="R10" s="19">
        <v>-4.940607188192435E-10</v>
      </c>
      <c r="S10" s="19">
        <v>1.871293835758541E-09</v>
      </c>
      <c r="T10" s="19">
        <v>-4.604243003600336E-08</v>
      </c>
      <c r="U10" s="19">
        <v>4.942565925436038E-10</v>
      </c>
      <c r="V10" s="19">
        <v>1.601233358882139E-07</v>
      </c>
      <c r="W10" s="19">
        <v>6.430479468712207E-11</v>
      </c>
      <c r="X10" s="19">
        <v>-4.152215330371717E-10</v>
      </c>
      <c r="Y10" s="19">
        <v>3.479376266277901E-12</v>
      </c>
      <c r="Z10" s="19">
        <v>-3.589477286651977E-08</v>
      </c>
      <c r="AA10" s="19">
        <v>7.261608053146878E-11</v>
      </c>
      <c r="AB10" s="19">
        <v>1.497047884936065E-09</v>
      </c>
      <c r="AC10" s="19">
        <v>-2.818860832995167E-10</v>
      </c>
      <c r="AD10" s="19">
        <v>-2.076071933066528E-10</v>
      </c>
      <c r="AE10" s="19">
        <v>-1.959400726326357E-08</v>
      </c>
      <c r="AF10" s="19">
        <v>-2.076695306814576E-11</v>
      </c>
      <c r="AG10" s="19">
        <v>-1.837886922633869E-10</v>
      </c>
      <c r="AH10" s="19">
        <v>-3.822332610413229E-08</v>
      </c>
      <c r="AI10" s="19">
        <v>-9.586816113440496E-11</v>
      </c>
      <c r="AJ10" s="19">
        <v>-4.952334358245508E-11</v>
      </c>
      <c r="AK10" s="19">
        <v>-1.132121812216769E-08</v>
      </c>
      <c r="AL10" s="19">
        <v>9.71190414405462E-11</v>
      </c>
      <c r="AM10" s="19">
        <v>3.663817561490713E-11</v>
      </c>
      <c r="AN10" s="19">
        <v>3.29938137280175E-09</v>
      </c>
      <c r="AO10" s="19">
        <v>6.349751848354722E-11</v>
      </c>
      <c r="AP10" s="19">
        <v>-2.13821205814778E-09</v>
      </c>
      <c r="AQ10" s="19">
        <v>-4.105825071508141E-11</v>
      </c>
      <c r="AR10" s="19">
        <v>6.524671357293938E-10</v>
      </c>
      <c r="AS10" s="19">
        <v>-3.750548400662151E-11</v>
      </c>
      <c r="AT10" s="19">
        <v>1.590730671697554E-11</v>
      </c>
      <c r="AU10" s="19">
        <v>8.893318303790616E-11</v>
      </c>
      <c r="AV10" s="19">
        <v>2.728371449123164E-12</v>
      </c>
      <c r="AW10" s="19">
        <v>-2.914807550164005E-09</v>
      </c>
      <c r="AX10" s="19">
        <v>1.280807071902774E-10</v>
      </c>
      <c r="AY10" s="19">
        <v>-3.257628745096545E-09</v>
      </c>
      <c r="AZ10" s="19">
        <v>-3.835721704499194E-11</v>
      </c>
      <c r="BA10" s="19">
        <v>6.206938122689763E-12</v>
      </c>
      <c r="BB10" s="19">
        <v>3.89946721031326E-09</v>
      </c>
      <c r="BC10" s="19">
        <v>-1.758026213415788E-11</v>
      </c>
      <c r="BD10" s="19">
        <v>-8.50266507280661E-12</v>
      </c>
      <c r="BE10" s="19">
        <v>-1.848892686880775E-12</v>
      </c>
      <c r="BF10" s="19">
        <v>7.531380969497881E-09</v>
      </c>
      <c r="BG10" s="19">
        <v>9.45373514585096E-12</v>
      </c>
      <c r="BH10" s="19">
        <v>-2.589830447445611E-11</v>
      </c>
      <c r="BI10" s="19">
        <v>4.860159790611653E-11</v>
      </c>
      <c r="BJ10" s="19">
        <v>-5.492540329334553E-11</v>
      </c>
      <c r="BK10" s="19">
        <v>3.097969629895079E-12</v>
      </c>
      <c r="BL10" s="19">
        <v>1.395213087935219E-11</v>
      </c>
      <c r="BM10" s="19">
        <v>-1.330506623867784E-11</v>
      </c>
      <c r="BN10" s="19">
        <v>2.83334689541732E-12</v>
      </c>
    </row>
    <row r="11" spans="1:67">
      <c r="B11" s="16"/>
      <c r="C11" s="17" t="s">
        <v>232</v>
      </c>
      <c r="D11" s="19">
        <v>2.64171517299791E-12</v>
      </c>
      <c r="E11" s="19">
        <v>-3.500934073496585E-11</v>
      </c>
      <c r="F11" s="19">
        <v>4.861421825223419E-08</v>
      </c>
      <c r="G11" s="19">
        <v>6.238431814843298E-10</v>
      </c>
      <c r="H11" s="19">
        <v>2.128275492633734E-08</v>
      </c>
      <c r="I11" s="19">
        <v>1.612824406988301E-10</v>
      </c>
      <c r="J11" s="19">
        <v>4.084412650871025E-07</v>
      </c>
      <c r="K11" s="19">
        <v>1.197088566503354E-07</v>
      </c>
      <c r="L11" s="19">
        <v>4.241951735499129E-10</v>
      </c>
      <c r="M11" s="19">
        <v>-7.345113780073697E-08</v>
      </c>
      <c r="N11" s="19">
        <v>3.264345645877516E-06</v>
      </c>
      <c r="O11" s="19">
        <v>1.418734425042762E-06</v>
      </c>
      <c r="P11" s="19">
        <v>1.861204455542292E-09</v>
      </c>
      <c r="Q11" s="19">
        <v>3.007634828896927E-07</v>
      </c>
      <c r="R11" s="19">
        <v>-1.465704117913591E-07</v>
      </c>
      <c r="S11" s="19">
        <v>5.471737467513112E-07</v>
      </c>
      <c r="T11" s="19">
        <v>-1.611985863925633E-10</v>
      </c>
      <c r="U11" s="19">
        <v>1.385997396766187E-07</v>
      </c>
      <c r="V11" s="19">
        <v>5.626465006824251E-10</v>
      </c>
      <c r="W11" s="19">
        <v>2.296256658151242E-08</v>
      </c>
      <c r="X11" s="19">
        <v>-1.131517005623053E-07</v>
      </c>
      <c r="Y11" s="19">
        <v>1.331334875839093E-09</v>
      </c>
      <c r="Z11" s="19">
        <v>-1.259336759402969E-10</v>
      </c>
      <c r="AA11" s="19">
        <v>1.666913404050963E-08</v>
      </c>
      <c r="AB11" s="19">
        <v>5.342309743673778E-12</v>
      </c>
      <c r="AC11" s="19">
        <v>-8.440419901167348E-08</v>
      </c>
      <c r="AD11" s="19">
        <v>-5.976168662568892E-08</v>
      </c>
      <c r="AE11" s="19">
        <v>-6.91517554453529E-11</v>
      </c>
      <c r="AF11" s="19">
        <v>-6.795576489701486E-09</v>
      </c>
      <c r="AG11" s="19">
        <v>-5.468688665420815E-08</v>
      </c>
      <c r="AH11" s="19">
        <v>-1.342982427346704E-10</v>
      </c>
      <c r="AI11" s="19">
        <v>-2.839902308498478E-08</v>
      </c>
      <c r="AJ11" s="19">
        <v>-1.410100762389911E-08</v>
      </c>
      <c r="AK11" s="19">
        <v>-3.997683604241731E-11</v>
      </c>
      <c r="AL11" s="19">
        <v>2.876281668613822E-08</v>
      </c>
      <c r="AM11" s="19">
        <v>9.869426030911004E-09</v>
      </c>
      <c r="AN11" s="19">
        <v>1.150565502892157E-11</v>
      </c>
      <c r="AO11" s="19">
        <v>1.731885951710607E-08</v>
      </c>
      <c r="AP11" s="19">
        <v>-7.501195642411164E-12</v>
      </c>
      <c r="AQ11" s="19">
        <v>-1.12050757805225E-08</v>
      </c>
      <c r="AR11" s="19">
        <v>2.285034419408591E-12</v>
      </c>
      <c r="AS11" s="19">
        <v>-1.083762255185897E-08</v>
      </c>
      <c r="AT11" s="19">
        <v>4.554131145460933E-09</v>
      </c>
      <c r="AU11" s="19">
        <v>3.116567376168615E-13</v>
      </c>
      <c r="AV11" s="19">
        <v>1.032222554453192E-09</v>
      </c>
      <c r="AW11" s="19">
        <v>-1.01862573324276E-11</v>
      </c>
      <c r="AX11" s="19">
        <v>3.654685072564632E-08</v>
      </c>
      <c r="AY11" s="19">
        <v>-1.13803216601368E-11</v>
      </c>
      <c r="AZ11" s="19">
        <v>-1.075446151947264E-08</v>
      </c>
      <c r="BA11" s="19">
        <v>1.733516766645733E-09</v>
      </c>
      <c r="BB11" s="19">
        <v>1.367455456057596E-11</v>
      </c>
      <c r="BC11" s="19">
        <v>-5.088625815050421E-09</v>
      </c>
      <c r="BD11" s="19">
        <v>-2.593444332640117E-09</v>
      </c>
      <c r="BE11" s="19">
        <v>-5.101210772650637E-10</v>
      </c>
      <c r="BF11" s="19">
        <v>2.641985036877545E-11</v>
      </c>
      <c r="BG11" s="19">
        <v>2.666888918099378E-09</v>
      </c>
      <c r="BH11" s="19">
        <v>-7.922928692200171E-09</v>
      </c>
      <c r="BI11" s="19">
        <v>1.567312310675949E-13</v>
      </c>
      <c r="BJ11" s="19">
        <v>-1.624387381635048E-08</v>
      </c>
      <c r="BK11" s="19">
        <v>4.666648116722888E-10</v>
      </c>
      <c r="BL11" s="19">
        <v>4.040713080433061E-09</v>
      </c>
      <c r="BM11" s="19">
        <v>-3.655972393488056E-09</v>
      </c>
      <c r="BN11" s="19">
        <v>7.949898496871607E-10</v>
      </c>
    </row>
    <row r="12" spans="1:67">
      <c r="B12" s="16"/>
      <c r="C12" s="17" t="s">
        <v>234</v>
      </c>
      <c r="D12" s="19">
        <v>9.761025681765108E-08</v>
      </c>
      <c r="E12" s="19">
        <v>1.863674753498713E-07</v>
      </c>
      <c r="F12" s="19">
        <v>0.9765701646986732</v>
      </c>
      <c r="G12" s="19">
        <v>0.0006085588101879142</v>
      </c>
      <c r="H12" s="19">
        <v>0.0002451932932801868</v>
      </c>
      <c r="I12" s="19">
        <v>1.567109977814638E-14</v>
      </c>
      <c r="J12" s="19">
        <v>0.0009476057691002559</v>
      </c>
      <c r="K12" s="19">
        <v>0.0004760494253680084</v>
      </c>
      <c r="L12" s="19">
        <v>2.494182786451091E-13</v>
      </c>
      <c r="M12" s="19">
        <v>-3.752411814551728E-05</v>
      </c>
      <c r="N12" s="19">
        <v>4.968575893329991E-06</v>
      </c>
      <c r="O12" s="19">
        <v>-0.0002988884734623352</v>
      </c>
      <c r="P12" s="19">
        <v>1.735258005701615E-14</v>
      </c>
      <c r="Q12" s="19">
        <v>5.204350494689202E-05</v>
      </c>
      <c r="R12" s="19">
        <v>2.893703164547235E-06</v>
      </c>
      <c r="S12" s="19">
        <v>1.522692687438061E-05</v>
      </c>
      <c r="T12" s="19">
        <v>5.231560639273312E-13</v>
      </c>
      <c r="U12" s="19">
        <v>-2.068260303850269E-05</v>
      </c>
      <c r="V12" s="19">
        <v>1.517259966391543E-13</v>
      </c>
      <c r="W12" s="19">
        <v>2.863903727007154E-05</v>
      </c>
      <c r="X12" s="19">
        <v>-2.391380320737157E-05</v>
      </c>
      <c r="Y12" s="19">
        <v>-3.193559687323693E-07</v>
      </c>
      <c r="Z12" s="19">
        <v>3.439352303969634E-13</v>
      </c>
      <c r="AA12" s="19">
        <v>-4.195081552443727E-06</v>
      </c>
      <c r="AB12" s="19">
        <v>2.87245268585436E-14</v>
      </c>
      <c r="AC12" s="19">
        <v>-1.539087298656052E-05</v>
      </c>
      <c r="AD12" s="19">
        <v>1.366224522325371E-05</v>
      </c>
      <c r="AE12" s="19">
        <v>2.492145949045687E-14</v>
      </c>
      <c r="AF12" s="19">
        <v>-2.668064964169778E-05</v>
      </c>
      <c r="AG12" s="19">
        <v>5.970802139937618E-06</v>
      </c>
      <c r="AH12" s="19">
        <v>7.839083766327135E-15</v>
      </c>
      <c r="AI12" s="19">
        <v>-2.104395388723286E-06</v>
      </c>
      <c r="AJ12" s="19">
        <v>1.877303571033306E-07</v>
      </c>
      <c r="AK12" s="19">
        <v>4.751016681524051E-14</v>
      </c>
      <c r="AL12" s="19">
        <v>6.520774816920144E-07</v>
      </c>
      <c r="AM12" s="19">
        <v>-2.436257419116405E-06</v>
      </c>
      <c r="AN12" s="19">
        <v>7.869532753365363E-14</v>
      </c>
      <c r="AO12" s="19">
        <v>-3.416749889131357E-07</v>
      </c>
      <c r="AP12" s="19">
        <v>2.562397993497381E-14</v>
      </c>
      <c r="AQ12" s="19">
        <v>2.234823916758126E-06</v>
      </c>
      <c r="AR12" s="19">
        <v>1.545405738885286E-14</v>
      </c>
      <c r="AS12" s="19">
        <v>4.502459457166643E-07</v>
      </c>
      <c r="AT12" s="19">
        <v>-7.615238385195768E-07</v>
      </c>
      <c r="AU12" s="19">
        <v>2.611154218729244E-14</v>
      </c>
      <c r="AV12" s="19">
        <v>-4.554579083724434E-07</v>
      </c>
      <c r="AW12" s="19">
        <v>1.277113780980711E-12</v>
      </c>
      <c r="AX12" s="19">
        <v>-9.889122558705266E-09</v>
      </c>
      <c r="AY12" s="19">
        <v>4.42422164099959E-13</v>
      </c>
      <c r="AZ12" s="19">
        <v>-1.34063011591616E-07</v>
      </c>
      <c r="BA12" s="19">
        <v>1.418141041057824E-07</v>
      </c>
      <c r="BB12" s="19">
        <v>3.409709478671313E-14</v>
      </c>
      <c r="BC12" s="19">
        <v>3.543635253924199E-08</v>
      </c>
      <c r="BD12" s="19">
        <v>-4.298048691295702E-07</v>
      </c>
      <c r="BE12" s="19">
        <v>-7.23641945560294E-07</v>
      </c>
      <c r="BF12" s="19">
        <v>7.031797476094025E-16</v>
      </c>
      <c r="BG12" s="19">
        <v>5.078374913778681E-08</v>
      </c>
      <c r="BH12" s="19">
        <v>-1.068390606321581E-07</v>
      </c>
      <c r="BI12" s="19">
        <v>2.296099968412118E-13</v>
      </c>
      <c r="BJ12" s="19">
        <v>-8.917243353212907E-08</v>
      </c>
      <c r="BK12" s="19">
        <v>-4.419692804281644E-07</v>
      </c>
      <c r="BL12" s="19">
        <v>-4.094804924507311E-08</v>
      </c>
      <c r="BM12" s="19">
        <v>5.289571875746816E-08</v>
      </c>
      <c r="BN12" s="19">
        <v>-1.495792587426955E-08</v>
      </c>
    </row>
    <row r="13" spans="1:67">
      <c r="B13" s="16"/>
      <c r="C13" s="17" t="s">
        <v>236</v>
      </c>
      <c r="D13" s="19">
        <v>-3.29266981297909E-08</v>
      </c>
      <c r="E13" s="19">
        <v>1.986554007968746E-06</v>
      </c>
      <c r="F13" s="19">
        <v>0.01057230984817962</v>
      </c>
      <c r="G13" s="19">
        <v>0.01370238908579664</v>
      </c>
      <c r="H13" s="19">
        <v>0.0007724748519068147</v>
      </c>
      <c r="I13" s="19">
        <v>3.377821886130522E-14</v>
      </c>
      <c r="J13" s="19">
        <v>0.02100550771021209</v>
      </c>
      <c r="K13" s="19">
        <v>0.0200145373809635</v>
      </c>
      <c r="L13" s="19">
        <v>7.389352825090348E-14</v>
      </c>
      <c r="M13" s="19">
        <v>-0.002197191038823357</v>
      </c>
      <c r="N13" s="19">
        <v>-2.331183962437213E-05</v>
      </c>
      <c r="O13" s="19">
        <v>-0.01555756253450642</v>
      </c>
      <c r="P13" s="19">
        <v>1.830274822991187E-17</v>
      </c>
      <c r="Q13" s="19">
        <v>0.0008755123704960551</v>
      </c>
      <c r="R13" s="19">
        <v>7.119363649534446E-05</v>
      </c>
      <c r="S13" s="19">
        <v>-0.0004433849779738247</v>
      </c>
      <c r="T13" s="19">
        <v>1.149410988371804E-13</v>
      </c>
      <c r="U13" s="19">
        <v>-0.0001517438480905253</v>
      </c>
      <c r="V13" s="19">
        <v>8.825807403281813E-16</v>
      </c>
      <c r="W13" s="19">
        <v>0.001092862419819529</v>
      </c>
      <c r="X13" s="19">
        <v>0.0001685104704695401</v>
      </c>
      <c r="Y13" s="19">
        <v>3.049854261442367E-05</v>
      </c>
      <c r="Z13" s="19">
        <v>-5.067110087471988E-15</v>
      </c>
      <c r="AA13" s="19">
        <v>0.0001999008050655162</v>
      </c>
      <c r="AB13" s="19">
        <v>4.652740704246322E-14</v>
      </c>
      <c r="AC13" s="19">
        <v>-6.399387199340161E-05</v>
      </c>
      <c r="AD13" s="19">
        <v>0.0001650317703003233</v>
      </c>
      <c r="AE13" s="19">
        <v>-7.953262999683431E-15</v>
      </c>
      <c r="AF13" s="19">
        <v>6.470750171912087E-06</v>
      </c>
      <c r="AG13" s="19">
        <v>-6.534466057753031E-05</v>
      </c>
      <c r="AH13" s="19">
        <v>-5.606761972641128E-15</v>
      </c>
      <c r="AI13" s="19">
        <v>0.000114034848395996</v>
      </c>
      <c r="AJ13" s="19">
        <v>1.063419837440288E-06</v>
      </c>
      <c r="AK13" s="19">
        <v>-5.019686700062322E-15</v>
      </c>
      <c r="AL13" s="19">
        <v>-6.686245322813099E-05</v>
      </c>
      <c r="AM13" s="19">
        <v>-5.283184754539779E-06</v>
      </c>
      <c r="AN13" s="19">
        <v>2.761770666009302E-15</v>
      </c>
      <c r="AO13" s="19">
        <v>-2.403858754270025E-05</v>
      </c>
      <c r="AP13" s="19">
        <v>3.588105016044948E-15</v>
      </c>
      <c r="AQ13" s="19">
        <v>9.69754028533411E-06</v>
      </c>
      <c r="AR13" s="19">
        <v>-9.828690830647352E-17</v>
      </c>
      <c r="AS13" s="19">
        <v>3.552497406944974E-06</v>
      </c>
      <c r="AT13" s="19">
        <v>1.278839732553983E-07</v>
      </c>
      <c r="AU13" s="19">
        <v>-3.764667165678541E-16</v>
      </c>
      <c r="AV13" s="19">
        <v>-2.472054664186561E-05</v>
      </c>
      <c r="AW13" s="19">
        <v>7.78550185840367E-14</v>
      </c>
      <c r="AX13" s="19">
        <v>-5.564277796894077E-06</v>
      </c>
      <c r="AY13" s="19">
        <v>6.760930855520872E-14</v>
      </c>
      <c r="AZ13" s="19">
        <v>1.284949171695568E-05</v>
      </c>
      <c r="BA13" s="19">
        <v>4.297430839893902E-06</v>
      </c>
      <c r="BB13" s="19">
        <v>3.685977162092079E-15</v>
      </c>
      <c r="BC13" s="19">
        <v>4.872520269819161E-06</v>
      </c>
      <c r="BD13" s="19">
        <v>3.178230229676467E-06</v>
      </c>
      <c r="BE13" s="19">
        <v>-1.124048023789833E-05</v>
      </c>
      <c r="BF13" s="19">
        <v>1.879975400681258E-15</v>
      </c>
      <c r="BG13" s="19">
        <v>7.801780304467201E-06</v>
      </c>
      <c r="BH13" s="19">
        <v>-2.547711116741321E-06</v>
      </c>
      <c r="BI13" s="19">
        <v>1.061083330889132E-15</v>
      </c>
      <c r="BJ13" s="19">
        <v>-3.800084928909127E-06</v>
      </c>
      <c r="BK13" s="19">
        <v>-1.310423588199949E-05</v>
      </c>
      <c r="BL13" s="19">
        <v>2.46826434105738E-08</v>
      </c>
      <c r="BM13" s="19">
        <v>1.300746177871676E-07</v>
      </c>
      <c r="BN13" s="19">
        <v>-5.3069257856476E-08</v>
      </c>
    </row>
    <row r="14" spans="1:67">
      <c r="B14" s="16"/>
      <c r="C14" s="17" t="s">
        <v>238</v>
      </c>
      <c r="D14" s="19">
        <v>-7.940122126674184E-09</v>
      </c>
      <c r="E14" s="19">
        <v>6.700479764804777E-06</v>
      </c>
      <c r="F14" s="19">
        <v>0.004173815106402617</v>
      </c>
      <c r="G14" s="19">
        <v>0.2000726117335315</v>
      </c>
      <c r="H14" s="19">
        <v>0.0003072696252881258</v>
      </c>
      <c r="I14" s="19">
        <v>9.803291669304687E-14</v>
      </c>
      <c r="J14" s="19">
        <v>0.06140294930105475</v>
      </c>
      <c r="K14" s="19">
        <v>0.04808868901399837</v>
      </c>
      <c r="L14" s="19">
        <v>4.370297100850267E-13</v>
      </c>
      <c r="M14" s="19">
        <v>-0.0001704452505186398</v>
      </c>
      <c r="N14" s="19">
        <v>0.001023578777876508</v>
      </c>
      <c r="O14" s="19">
        <v>0.005328588020035447</v>
      </c>
      <c r="P14" s="19">
        <v>1.772219697803261E-14</v>
      </c>
      <c r="Q14" s="19">
        <v>-0.001244077280362373</v>
      </c>
      <c r="R14" s="19">
        <v>-1.052146242887475E-07</v>
      </c>
      <c r="S14" s="19">
        <v>-0.001965095887980126</v>
      </c>
      <c r="T14" s="19">
        <v>1.896869095196468E-13</v>
      </c>
      <c r="U14" s="19">
        <v>7.754183860072962E-05</v>
      </c>
      <c r="V14" s="19">
        <v>2.416406654842702E-14</v>
      </c>
      <c r="W14" s="19">
        <v>-0.002361163364130777</v>
      </c>
      <c r="X14" s="19">
        <v>0.002772198781269541</v>
      </c>
      <c r="Y14" s="19">
        <v>-9.497054283664257E-05</v>
      </c>
      <c r="Z14" s="19">
        <v>1.640589764693556E-14</v>
      </c>
      <c r="AA14" s="19">
        <v>5.127914222951997E-05</v>
      </c>
      <c r="AB14" s="19">
        <v>1.528887932340661E-13</v>
      </c>
      <c r="AC14" s="19">
        <v>1.33513960092204E-05</v>
      </c>
      <c r="AD14" s="19">
        <v>0.0006572600464850245</v>
      </c>
      <c r="AE14" s="19">
        <v>1.202304831740276E-13</v>
      </c>
      <c r="AF14" s="19">
        <v>-9.159421830531318E-05</v>
      </c>
      <c r="AG14" s="19">
        <v>6.555783874162736E-05</v>
      </c>
      <c r="AH14" s="19">
        <v>9.555298708793589E-15</v>
      </c>
      <c r="AI14" s="19">
        <v>-0.0003398141968295511</v>
      </c>
      <c r="AJ14" s="19">
        <v>-2.696145419389367E-05</v>
      </c>
      <c r="AK14" s="19">
        <v>6.398966083207072E-14</v>
      </c>
      <c r="AL14" s="19">
        <v>1.800466033407818E-05</v>
      </c>
      <c r="AM14" s="19">
        <v>-3.108881309513772E-06</v>
      </c>
      <c r="AN14" s="19">
        <v>-7.415057374765408E-15</v>
      </c>
      <c r="AO14" s="19">
        <v>0.0001164755387904409</v>
      </c>
      <c r="AP14" s="19">
        <v>1.59230625402148E-15</v>
      </c>
      <c r="AQ14" s="19">
        <v>1.16316184647971E-05</v>
      </c>
      <c r="AR14" s="19">
        <v>3.47684064512127E-15</v>
      </c>
      <c r="AS14" s="19">
        <v>2.595376029594242E-06</v>
      </c>
      <c r="AT14" s="19">
        <v>3.131266934028506E-05</v>
      </c>
      <c r="AU14" s="19">
        <v>1.959557852285082E-14</v>
      </c>
      <c r="AV14" s="19">
        <v>-5.849635661680536E-07</v>
      </c>
      <c r="AW14" s="19">
        <v>1.460982463368375E-13</v>
      </c>
      <c r="AX14" s="19">
        <v>-1.117984064791783E-06</v>
      </c>
      <c r="AY14" s="19">
        <v>1.361792296898843E-13</v>
      </c>
      <c r="AZ14" s="19">
        <v>1.087590441050867E-07</v>
      </c>
      <c r="BA14" s="19">
        <v>3.29785374992495E-05</v>
      </c>
      <c r="BB14" s="19">
        <v>5.910550526864004E-15</v>
      </c>
      <c r="BC14" s="19">
        <v>-1.562021373285616E-05</v>
      </c>
      <c r="BD14" s="19">
        <v>1.435682006407304E-05</v>
      </c>
      <c r="BE14" s="19">
        <v>-2.810438514226268E-05</v>
      </c>
      <c r="BF14" s="19">
        <v>2.280710220487052E-14</v>
      </c>
      <c r="BG14" s="19">
        <v>-2.224180884709052E-05</v>
      </c>
      <c r="BH14" s="19">
        <v>8.566354463143234E-06</v>
      </c>
      <c r="BI14" s="19">
        <v>8.865528525954956E-15</v>
      </c>
      <c r="BJ14" s="19">
        <v>-1.350006114002083E-07</v>
      </c>
      <c r="BK14" s="19">
        <v>7.254134107695718E-06</v>
      </c>
      <c r="BL14" s="19">
        <v>-2.928148240834843E-08</v>
      </c>
      <c r="BM14" s="19">
        <v>1.14095508227639E-05</v>
      </c>
      <c r="BN14" s="19">
        <v>-4.009439115468546E-09</v>
      </c>
    </row>
    <row r="15" spans="1:67">
      <c r="B15" s="16"/>
      <c r="C15" s="17" t="s">
        <v>240</v>
      </c>
      <c r="D15" s="19">
        <v>1.174607539499394E-07</v>
      </c>
      <c r="E15" s="19">
        <v>-9.246187228485676E-07</v>
      </c>
      <c r="F15" s="19">
        <v>-0.0002362262799642083</v>
      </c>
      <c r="G15" s="19">
        <v>0.6238735669591229</v>
      </c>
      <c r="H15" s="19">
        <v>0.003917046670610785</v>
      </c>
      <c r="I15" s="19">
        <v>3.484035309576262E-11</v>
      </c>
      <c r="J15" s="19">
        <v>-0.001742931761760002</v>
      </c>
      <c r="K15" s="19">
        <v>-0.004682476328002968</v>
      </c>
      <c r="L15" s="19">
        <v>1.914001353844842E-12</v>
      </c>
      <c r="M15" s="19">
        <v>-0.003697623559832682</v>
      </c>
      <c r="N15" s="19">
        <v>0.0004078910120200778</v>
      </c>
      <c r="O15" s="19">
        <v>-0.005142435954248669</v>
      </c>
      <c r="P15" s="19">
        <v>3.939828060448284E-13</v>
      </c>
      <c r="Q15" s="19">
        <v>-8.928005500736117E-05</v>
      </c>
      <c r="R15" s="19">
        <v>2.259347750083295E-05</v>
      </c>
      <c r="S15" s="19">
        <v>-0.0005896053912132781</v>
      </c>
      <c r="T15" s="19">
        <v>5.565720717467827E-13</v>
      </c>
      <c r="U15" s="19">
        <v>-0.000196324409043345</v>
      </c>
      <c r="V15" s="19">
        <v>3.807109451784635E-13</v>
      </c>
      <c r="W15" s="19">
        <v>-0.0005654823361791089</v>
      </c>
      <c r="X15" s="19">
        <v>-0.0005506817284699092</v>
      </c>
      <c r="Y15" s="19">
        <v>-1.200561907318449E-05</v>
      </c>
      <c r="Z15" s="19">
        <v>1.509412057586074E-15</v>
      </c>
      <c r="AA15" s="19">
        <v>0.0001427885377233315</v>
      </c>
      <c r="AB15" s="19">
        <v>2.493230250686353E-13</v>
      </c>
      <c r="AC15" s="19">
        <v>7.254449600758158E-05</v>
      </c>
      <c r="AD15" s="19">
        <v>-6.829709671856068E-07</v>
      </c>
      <c r="AE15" s="19">
        <v>1.720972632829571E-13</v>
      </c>
      <c r="AF15" s="19">
        <v>-7.189610587438976E-06</v>
      </c>
      <c r="AG15" s="19">
        <v>6.67055791351188E-05</v>
      </c>
      <c r="AH15" s="19">
        <v>3.303979572895361E-13</v>
      </c>
      <c r="AI15" s="19">
        <v>-1.462373849282651E-05</v>
      </c>
      <c r="AJ15" s="19">
        <v>-1.085523534563322E-05</v>
      </c>
      <c r="AK15" s="19">
        <v>5.785183251895207E-13</v>
      </c>
      <c r="AL15" s="19">
        <v>7.918866211004919E-05</v>
      </c>
      <c r="AM15" s="19">
        <v>1.555256236674172E-05</v>
      </c>
      <c r="AN15" s="19">
        <v>5.140680066726315E-14</v>
      </c>
      <c r="AO15" s="19">
        <v>-6.396690732148161E-06</v>
      </c>
      <c r="AP15" s="19">
        <v>1.238509025874986E-15</v>
      </c>
      <c r="AQ15" s="19">
        <v>1.859566160404356E-06</v>
      </c>
      <c r="AR15" s="19">
        <v>9.857638197480047E-16</v>
      </c>
      <c r="AS15" s="19">
        <v>-2.550789425236153E-06</v>
      </c>
      <c r="AT15" s="19">
        <v>-2.18564973930384E-05</v>
      </c>
      <c r="AU15" s="19">
        <v>8.76444568857978E-14</v>
      </c>
      <c r="AV15" s="19">
        <v>-6.572017735990649E-06</v>
      </c>
      <c r="AW15" s="19">
        <v>4.480829204274085E-14</v>
      </c>
      <c r="AX15" s="19">
        <v>6.628797710429987E-06</v>
      </c>
      <c r="AY15" s="19">
        <v>2.156442777760628E-14</v>
      </c>
      <c r="AZ15" s="19">
        <v>4.737452563646751E-06</v>
      </c>
      <c r="BA15" s="19">
        <v>-2.904807684709009E-06</v>
      </c>
      <c r="BB15" s="19">
        <v>-1.899152961588911E-15</v>
      </c>
      <c r="BC15" s="19">
        <v>9.352934206445774E-06</v>
      </c>
      <c r="BD15" s="19">
        <v>-6.269628636219083E-07</v>
      </c>
      <c r="BE15" s="19">
        <v>5.441603671186563E-06</v>
      </c>
      <c r="BF15" s="19">
        <v>4.598817820013035E-14</v>
      </c>
      <c r="BG15" s="19">
        <v>-1.682568416602028E-05</v>
      </c>
      <c r="BH15" s="19">
        <v>-8.250413626015036E-07</v>
      </c>
      <c r="BI15" s="19">
        <v>2.095345956152769E-14</v>
      </c>
      <c r="BJ15" s="19">
        <v>5.950353071821276E-06</v>
      </c>
      <c r="BK15" s="19">
        <v>1.964898416730581E-06</v>
      </c>
      <c r="BL15" s="19">
        <v>-5.673717570647942E-08</v>
      </c>
      <c r="BM15" s="19">
        <v>4.59017085864648E-06</v>
      </c>
      <c r="BN15" s="19">
        <v>8.712468407875061E-08</v>
      </c>
    </row>
    <row r="16" spans="1:67">
      <c r="B16" s="16"/>
      <c r="C16" s="17" t="s">
        <v>242</v>
      </c>
      <c r="D16" s="19">
        <v>-2.102846278799338E-08</v>
      </c>
      <c r="E16" s="19">
        <v>7.432352406873269E-06</v>
      </c>
      <c r="F16" s="19">
        <v>0.003181410059029709</v>
      </c>
      <c r="G16" s="19">
        <v>0.05363061107468384</v>
      </c>
      <c r="H16" s="19">
        <v>0.3105554532598421</v>
      </c>
      <c r="I16" s="19">
        <v>2.306263688474379E-09</v>
      </c>
      <c r="J16" s="19">
        <v>0.1641958404909113</v>
      </c>
      <c r="K16" s="19">
        <v>0.0284869914451584</v>
      </c>
      <c r="L16" s="19">
        <v>1.89266566057993E-10</v>
      </c>
      <c r="M16" s="19">
        <v>0.002123104817924746</v>
      </c>
      <c r="N16" s="19">
        <v>0.002347185675676008</v>
      </c>
      <c r="O16" s="19">
        <v>0.01740747062325147</v>
      </c>
      <c r="P16" s="19">
        <v>-6.471077038094868E-11</v>
      </c>
      <c r="Q16" s="19">
        <v>0.004726028004405205</v>
      </c>
      <c r="R16" s="19">
        <v>0.0004419191825550772</v>
      </c>
      <c r="S16" s="19">
        <v>-0.0002658544058189992</v>
      </c>
      <c r="T16" s="19">
        <v>-1.033010347240395E-12</v>
      </c>
      <c r="U16" s="19">
        <v>0.0009415344974895991</v>
      </c>
      <c r="V16" s="19">
        <v>1.989058054841894E-11</v>
      </c>
      <c r="W16" s="19">
        <v>0.0005798864205922879</v>
      </c>
      <c r="X16" s="19">
        <v>-3.881123263533591E-05</v>
      </c>
      <c r="Y16" s="19">
        <v>0.0001536458861972538</v>
      </c>
      <c r="Z16" s="19">
        <v>4.023387691106972E-12</v>
      </c>
      <c r="AA16" s="19">
        <v>0.0001941833589830726</v>
      </c>
      <c r="AB16" s="19">
        <v>6.984077265457658E-12</v>
      </c>
      <c r="AC16" s="19">
        <v>-0.0002540031849203476</v>
      </c>
      <c r="AD16" s="19">
        <v>0.0003483249061502301</v>
      </c>
      <c r="AE16" s="19">
        <v>2.419419691440047E-12</v>
      </c>
      <c r="AF16" s="19">
        <v>-0.0004292810156504199</v>
      </c>
      <c r="AG16" s="19">
        <v>0.0005317150364157237</v>
      </c>
      <c r="AH16" s="19">
        <v>-3.7448012821802E-13</v>
      </c>
      <c r="AI16" s="19">
        <v>7.727704039192932E-05</v>
      </c>
      <c r="AJ16" s="19">
        <v>2.877981957715334E-05</v>
      </c>
      <c r="AK16" s="19">
        <v>-2.290810651992831E-12</v>
      </c>
      <c r="AL16" s="19">
        <v>0.0001706465543843159</v>
      </c>
      <c r="AM16" s="19">
        <v>8.304182880070068E-06</v>
      </c>
      <c r="AN16" s="19">
        <v>1.622362370296657E-12</v>
      </c>
      <c r="AO16" s="19">
        <v>-0.0001081139203359094</v>
      </c>
      <c r="AP16" s="19">
        <v>1.273330828858416E-13</v>
      </c>
      <c r="AQ16" s="19">
        <v>3.910906489838143E-05</v>
      </c>
      <c r="AR16" s="19">
        <v>-5.818445225000036E-13</v>
      </c>
      <c r="AS16" s="19">
        <v>2.156486622934008E-05</v>
      </c>
      <c r="AT16" s="19">
        <v>8.175939518013627E-06</v>
      </c>
      <c r="AU16" s="19">
        <v>9.861434137769849E-13</v>
      </c>
      <c r="AV16" s="19">
        <v>0.0001124567983313656</v>
      </c>
      <c r="AW16" s="19">
        <v>-1.458791194886108E-12</v>
      </c>
      <c r="AX16" s="19">
        <v>-4.433635886294601E-07</v>
      </c>
      <c r="AY16" s="19">
        <v>-2.019321660193463E-12</v>
      </c>
      <c r="AZ16" s="19">
        <v>1.916549767965529E-07</v>
      </c>
      <c r="BA16" s="19">
        <v>9.08239345753699E-06</v>
      </c>
      <c r="BB16" s="19">
        <v>1.016796959430184E-12</v>
      </c>
      <c r="BC16" s="19">
        <v>3.173687231472981E-06</v>
      </c>
      <c r="BD16" s="19">
        <v>3.509494706951978E-05</v>
      </c>
      <c r="BE16" s="19">
        <v>3.326477535679283E-06</v>
      </c>
      <c r="BF16" s="19">
        <v>-4.702717325839747E-13</v>
      </c>
      <c r="BG16" s="19">
        <v>-2.903386556118376E-07</v>
      </c>
      <c r="BH16" s="19">
        <v>1.308686118151028E-06</v>
      </c>
      <c r="BI16" s="19">
        <v>4.365416763238191E-13</v>
      </c>
      <c r="BJ16" s="19">
        <v>-2.480631786965771E-05</v>
      </c>
      <c r="BK16" s="19">
        <v>-2.802931824422373E-06</v>
      </c>
      <c r="BL16" s="19">
        <v>6.81128292826836E-07</v>
      </c>
      <c r="BM16" s="19">
        <v>-7.339551389306627E-06</v>
      </c>
      <c r="BN16" s="19">
        <v>-4.34566497063602E-07</v>
      </c>
    </row>
    <row r="17" spans="2:66">
      <c r="B17" s="16"/>
      <c r="C17" s="17" t="s">
        <v>244</v>
      </c>
      <c r="D17" s="19">
        <v>3.453978184329159E-14</v>
      </c>
      <c r="E17" s="19">
        <v>-3.434343964417915E-13</v>
      </c>
      <c r="F17" s="19">
        <v>2.491288208956175E-11</v>
      </c>
      <c r="G17" s="19">
        <v>5.493526503622597E-10</v>
      </c>
      <c r="H17" s="19">
        <v>2.456925497022751E-09</v>
      </c>
      <c r="I17" s="19">
        <v>0.1619728130858924</v>
      </c>
      <c r="J17" s="19">
        <v>7.09393719582282E-10</v>
      </c>
      <c r="K17" s="19">
        <v>1.872355705340843E-10</v>
      </c>
      <c r="L17" s="19">
        <v>0.0323801998416762</v>
      </c>
      <c r="M17" s="19">
        <v>4.223262509130853E-11</v>
      </c>
      <c r="N17" s="19">
        <v>2.367254504400503E-12</v>
      </c>
      <c r="O17" s="19">
        <v>1.844636598816666E-10</v>
      </c>
      <c r="P17" s="19">
        <v>-0.006535807249946585</v>
      </c>
      <c r="Q17" s="19">
        <v>3.038892019431958E-11</v>
      </c>
      <c r="R17" s="19">
        <v>-1.368014844988722E-12</v>
      </c>
      <c r="S17" s="19">
        <v>7.283277273811575E-12</v>
      </c>
      <c r="T17" s="19">
        <v>-0.0006285120764191122</v>
      </c>
      <c r="U17" s="19">
        <v>1.248275948977796E-11</v>
      </c>
      <c r="V17" s="19">
        <v>0.002235902302388357</v>
      </c>
      <c r="W17" s="19">
        <v>5.627702868807511E-12</v>
      </c>
      <c r="X17" s="19">
        <v>5.979854802206083E-14</v>
      </c>
      <c r="Y17" s="19">
        <v>2.167838634100298E-12</v>
      </c>
      <c r="Z17" s="19">
        <v>0.0006608211318063166</v>
      </c>
      <c r="AA17" s="19">
        <v>6.049349283247533E-13</v>
      </c>
      <c r="AB17" s="19">
        <v>0.0009587306170391934</v>
      </c>
      <c r="AC17" s="19">
        <v>-4.351855938439905E-12</v>
      </c>
      <c r="AD17" s="19">
        <v>2.717582257764429E-12</v>
      </c>
      <c r="AE17" s="19">
        <v>0.000533846670760216</v>
      </c>
      <c r="AF17" s="19">
        <v>-1.245201529039679E-12</v>
      </c>
      <c r="AG17" s="19">
        <v>4.511973223376577E-12</v>
      </c>
      <c r="AH17" s="19">
        <v>-1.258948245082679E-05</v>
      </c>
      <c r="AI17" s="19">
        <v>2.393602544368377E-13</v>
      </c>
      <c r="AJ17" s="19">
        <v>5.410829221764631E-13</v>
      </c>
      <c r="AK17" s="19">
        <v>-0.0001066516947355331</v>
      </c>
      <c r="AL17" s="19">
        <v>7.36177245489513E-13</v>
      </c>
      <c r="AM17" s="19">
        <v>8.00538574353002E-13</v>
      </c>
      <c r="AN17" s="19">
        <v>0.0001290037627384845</v>
      </c>
      <c r="AO17" s="19">
        <v>8.200203047998461E-14</v>
      </c>
      <c r="AP17" s="19">
        <v>2.949304033215119E-05</v>
      </c>
      <c r="AQ17" s="19">
        <v>7.284857811599368E-13</v>
      </c>
      <c r="AR17" s="19">
        <v>5.441853392858826E-05</v>
      </c>
      <c r="AS17" s="19">
        <v>1.242730213499542E-13</v>
      </c>
      <c r="AT17" s="19">
        <v>5.647321322449936E-14</v>
      </c>
      <c r="AU17" s="19">
        <v>8.479762624046433E-05</v>
      </c>
      <c r="AV17" s="19">
        <v>3.838148771248724E-14</v>
      </c>
      <c r="AW17" s="19">
        <v>2.426512453539164E-05</v>
      </c>
      <c r="AX17" s="19">
        <v>-1.442730285008669E-12</v>
      </c>
      <c r="AY17" s="19">
        <v>-9.114323010343255E-06</v>
      </c>
      <c r="AZ17" s="19">
        <v>-2.179456914424055E-15</v>
      </c>
      <c r="BA17" s="19">
        <v>3.611110769539893E-13</v>
      </c>
      <c r="BB17" s="19">
        <v>9.024183259829829E-05</v>
      </c>
      <c r="BC17" s="19">
        <v>6.160807504830746E-14</v>
      </c>
      <c r="BD17" s="19">
        <v>6.768173041046373E-15</v>
      </c>
      <c r="BE17" s="19">
        <v>1.999448706779715E-13</v>
      </c>
      <c r="BF17" s="19">
        <v>-2.907431825405799E-05</v>
      </c>
      <c r="BG17" s="19">
        <v>7.087992257608201E-14</v>
      </c>
      <c r="BH17" s="19">
        <v>-1.844223788737204E-14</v>
      </c>
      <c r="BI17" s="19">
        <v>-1.310808531856889E-05</v>
      </c>
      <c r="BJ17" s="19">
        <v>-1.785864478457512E-13</v>
      </c>
      <c r="BK17" s="19">
        <v>-3.764568237410825E-14</v>
      </c>
      <c r="BL17" s="19">
        <v>-1.852559269152927E-13</v>
      </c>
      <c r="BM17" s="19">
        <v>-7.16554286553159E-14</v>
      </c>
      <c r="BN17" s="19">
        <v>-8.762215618509648E-15</v>
      </c>
    </row>
    <row r="18" spans="2:66">
      <c r="B18" s="16"/>
      <c r="C18" s="17" t="s">
        <v>246</v>
      </c>
      <c r="D18" s="19">
        <v>2.071304309899136E-08</v>
      </c>
      <c r="E18" s="19">
        <v>3.909865022705716E-06</v>
      </c>
      <c r="F18" s="19">
        <v>0.0001570833385804655</v>
      </c>
      <c r="G18" s="19">
        <v>0.1029605455091282</v>
      </c>
      <c r="H18" s="19">
        <v>0.401779299978055</v>
      </c>
      <c r="I18" s="19">
        <v>1.676321534064674E-10</v>
      </c>
      <c r="J18" s="19">
        <v>0.1945883578022959</v>
      </c>
      <c r="K18" s="19">
        <v>0.02084105966412859</v>
      </c>
      <c r="L18" s="19">
        <v>1.744092324347435E-11</v>
      </c>
      <c r="M18" s="19">
        <v>0.000899505300025127</v>
      </c>
      <c r="N18" s="19">
        <v>5.514264326931458E-06</v>
      </c>
      <c r="O18" s="19">
        <v>0.005679174724837583</v>
      </c>
      <c r="P18" s="19">
        <v>9.665904819212251E-13</v>
      </c>
      <c r="Q18" s="19">
        <v>0.0001199984259121912</v>
      </c>
      <c r="R18" s="19">
        <v>0.0001342762184586448</v>
      </c>
      <c r="S18" s="19">
        <v>0.002130306498643893</v>
      </c>
      <c r="T18" s="19">
        <v>4.452317971931721E-13</v>
      </c>
      <c r="U18" s="19">
        <v>-0.0001776561292927548</v>
      </c>
      <c r="V18" s="19">
        <v>-6.621972852738974E-13</v>
      </c>
      <c r="W18" s="19">
        <v>0.0001249162483295599</v>
      </c>
      <c r="X18" s="19">
        <v>0.0004648164113580003</v>
      </c>
      <c r="Y18" s="19">
        <v>-3.435908463950184E-05</v>
      </c>
      <c r="Z18" s="19">
        <v>1.294129958760118E-12</v>
      </c>
      <c r="AA18" s="19">
        <v>0.0003302636437254338</v>
      </c>
      <c r="AB18" s="19">
        <v>1.084259142189748E-13</v>
      </c>
      <c r="AC18" s="19">
        <v>-6.138850171620947E-05</v>
      </c>
      <c r="AD18" s="19">
        <v>0.0001459417766271949</v>
      </c>
      <c r="AE18" s="19">
        <v>7.629833457909477E-15</v>
      </c>
      <c r="AF18" s="19">
        <v>-7.19153397162164E-05</v>
      </c>
      <c r="AG18" s="19">
        <v>1.064645534121695E-05</v>
      </c>
      <c r="AH18" s="19">
        <v>-9.407143295237842E-17</v>
      </c>
      <c r="AI18" s="19">
        <v>-1.940632474214575E-05</v>
      </c>
      <c r="AJ18" s="19">
        <v>-2.059989686377922E-05</v>
      </c>
      <c r="AK18" s="19">
        <v>1.293524774284118E-13</v>
      </c>
      <c r="AL18" s="19">
        <v>0.0004301887738255536</v>
      </c>
      <c r="AM18" s="19">
        <v>-1.064964087795837E-05</v>
      </c>
      <c r="AN18" s="19">
        <v>-5.098598995006775E-15</v>
      </c>
      <c r="AO18" s="19">
        <v>-2.207684643979341E-05</v>
      </c>
      <c r="AP18" s="19">
        <v>-1.939314724588214E-15</v>
      </c>
      <c r="AQ18" s="19">
        <v>1.702197004786574E-06</v>
      </c>
      <c r="AR18" s="19">
        <v>7.44990463878776E-14</v>
      </c>
      <c r="AS18" s="19">
        <v>-4.585337380556346E-07</v>
      </c>
      <c r="AT18" s="19">
        <v>1.033907192359621E-05</v>
      </c>
      <c r="AU18" s="19">
        <v>-3.091692390542778E-14</v>
      </c>
      <c r="AV18" s="19">
        <v>-1.175236463186927E-07</v>
      </c>
      <c r="AW18" s="19">
        <v>3.637006560578138E-13</v>
      </c>
      <c r="AX18" s="19">
        <v>-1.939205760934904E-05</v>
      </c>
      <c r="AY18" s="19">
        <v>2.434367211269322E-13</v>
      </c>
      <c r="AZ18" s="19">
        <v>-9.083698443966568E-06</v>
      </c>
      <c r="BA18" s="19">
        <v>-1.599698539806467E-05</v>
      </c>
      <c r="BB18" s="19">
        <v>-2.383741755689981E-14</v>
      </c>
      <c r="BC18" s="19">
        <v>2.365306544602192E-05</v>
      </c>
      <c r="BD18" s="19">
        <v>6.299610598324954E-06</v>
      </c>
      <c r="BE18" s="19">
        <v>3.457492101376966E-06</v>
      </c>
      <c r="BF18" s="19">
        <v>-2.721828201501763E-14</v>
      </c>
      <c r="BG18" s="19">
        <v>4.803488728321711E-06</v>
      </c>
      <c r="BH18" s="19">
        <v>1.647751512948372E-06</v>
      </c>
      <c r="BI18" s="19">
        <v>7.878930392576248E-14</v>
      </c>
      <c r="BJ18" s="19">
        <v>1.293823331612897E-06</v>
      </c>
      <c r="BK18" s="19">
        <v>-9.220722678359556E-06</v>
      </c>
      <c r="BL18" s="19">
        <v>4.975681115915065E-08</v>
      </c>
      <c r="BM18" s="19">
        <v>-3.51839162679559E-06</v>
      </c>
      <c r="BN18" s="19">
        <v>4.768911651956187E-09</v>
      </c>
    </row>
    <row r="19" spans="2:66">
      <c r="B19" s="16"/>
      <c r="C19" s="17" t="s">
        <v>248</v>
      </c>
      <c r="D19" s="19">
        <v>6.627480218209236E-10</v>
      </c>
      <c r="E19" s="19">
        <v>1.56924449539745E-08</v>
      </c>
      <c r="F19" s="19">
        <v>7.087612933139315E-06</v>
      </c>
      <c r="G19" s="19">
        <v>0.003963972091632922</v>
      </c>
      <c r="H19" s="19">
        <v>0.2720011737252698</v>
      </c>
      <c r="I19" s="19">
        <v>4.823844905307647E-10</v>
      </c>
      <c r="J19" s="19">
        <v>-1.834718170928195E-05</v>
      </c>
      <c r="K19" s="19">
        <v>0.0004007443878979103</v>
      </c>
      <c r="L19" s="19">
        <v>-2.347836539566738E-12</v>
      </c>
      <c r="M19" s="19">
        <v>-0.001014025386676298</v>
      </c>
      <c r="N19" s="19">
        <v>0.002801580147655035</v>
      </c>
      <c r="O19" s="19">
        <v>-0.0001407310047046659</v>
      </c>
      <c r="P19" s="19">
        <v>1.222554691198846E-12</v>
      </c>
      <c r="Q19" s="19">
        <v>0.001847493194152172</v>
      </c>
      <c r="R19" s="19">
        <v>0.0004983645642011312</v>
      </c>
      <c r="S19" s="19">
        <v>-0.0002021090456292279</v>
      </c>
      <c r="T19" s="19">
        <v>1.651927399956045E-13</v>
      </c>
      <c r="U19" s="19">
        <v>8.069322788243166E-05</v>
      </c>
      <c r="V19" s="19">
        <v>-4.39890475663448E-13</v>
      </c>
      <c r="W19" s="19">
        <v>-2.139076296868393E-05</v>
      </c>
      <c r="X19" s="19">
        <v>1.413030440467681E-06</v>
      </c>
      <c r="Y19" s="19">
        <v>0.0001138517296406616</v>
      </c>
      <c r="Z19" s="19">
        <v>-4.391541364244853E-14</v>
      </c>
      <c r="AA19" s="19">
        <v>-4.040400120229188E-05</v>
      </c>
      <c r="AB19" s="19">
        <v>-1.921449637812042E-13</v>
      </c>
      <c r="AC19" s="19">
        <v>-1.244486470693589E-05</v>
      </c>
      <c r="AD19" s="19">
        <v>8.034833486434242E-06</v>
      </c>
      <c r="AE19" s="19">
        <v>3.533627368420709E-15</v>
      </c>
      <c r="AF19" s="19">
        <v>5.342678652339741E-05</v>
      </c>
      <c r="AG19" s="19">
        <v>6.915079791216623E-05</v>
      </c>
      <c r="AH19" s="19">
        <v>2.262548351746645E-13</v>
      </c>
      <c r="AI19" s="19">
        <v>1.18797091074621E-05</v>
      </c>
      <c r="AJ19" s="19">
        <v>-2.419748264773214E-05</v>
      </c>
      <c r="AK19" s="19">
        <v>1.946855112928215E-13</v>
      </c>
      <c r="AL19" s="19">
        <v>4.265693765713504E-05</v>
      </c>
      <c r="AM19" s="19">
        <v>4.383496697197934E-05</v>
      </c>
      <c r="AN19" s="19">
        <v>-4.213719988234364E-15</v>
      </c>
      <c r="AO19" s="19">
        <v>2.727041735519723E-05</v>
      </c>
      <c r="AP19" s="19">
        <v>-5.039512319980552E-15</v>
      </c>
      <c r="AQ19" s="19">
        <v>-1.837181194985765E-05</v>
      </c>
      <c r="AR19" s="19">
        <v>6.293700899912069E-14</v>
      </c>
      <c r="AS19" s="19">
        <v>6.037297032768912E-06</v>
      </c>
      <c r="AT19" s="19">
        <v>-3.366964638122225E-06</v>
      </c>
      <c r="AU19" s="19">
        <v>1.206348393521269E-14</v>
      </c>
      <c r="AV19" s="19">
        <v>1.412620335636633E-05</v>
      </c>
      <c r="AW19" s="19">
        <v>2.5261104852548E-14</v>
      </c>
      <c r="AX19" s="19">
        <v>1.261269430108545E-06</v>
      </c>
      <c r="AY19" s="19">
        <v>1.59795427059258E-13</v>
      </c>
      <c r="AZ19" s="19">
        <v>-1.776792045213855E-05</v>
      </c>
      <c r="BA19" s="19">
        <v>-1.232297706099355E-05</v>
      </c>
      <c r="BB19" s="19">
        <v>-1.14864759815714E-14</v>
      </c>
      <c r="BC19" s="19">
        <v>5.298782129971901E-06</v>
      </c>
      <c r="BD19" s="19">
        <v>-1.029593068630606E-06</v>
      </c>
      <c r="BE19" s="19">
        <v>4.451092122092035E-07</v>
      </c>
      <c r="BF19" s="19">
        <v>5.739288585577422E-14</v>
      </c>
      <c r="BG19" s="19">
        <v>4.639038764467665E-07</v>
      </c>
      <c r="BH19" s="19">
        <v>-2.451568399757674E-07</v>
      </c>
      <c r="BI19" s="19">
        <v>-7.025517300133045E-15</v>
      </c>
      <c r="BJ19" s="19">
        <v>-7.199300126501909E-06</v>
      </c>
      <c r="BK19" s="19">
        <v>-2.509171386248997E-06</v>
      </c>
      <c r="BL19" s="19">
        <v>6.742528807457123E-08</v>
      </c>
      <c r="BM19" s="19">
        <v>-1.763275237675694E-07</v>
      </c>
      <c r="BN19" s="19">
        <v>2.548570342105383E-08</v>
      </c>
    </row>
    <row r="20" spans="2:66">
      <c r="B20" s="16"/>
      <c r="C20" s="17" t="s">
        <v>250</v>
      </c>
      <c r="D20" s="19">
        <v>1.099348384898764E-13</v>
      </c>
      <c r="E20" s="19">
        <v>-2.787127365824056E-13</v>
      </c>
      <c r="F20" s="19">
        <v>2.590450087560098E-12</v>
      </c>
      <c r="G20" s="19">
        <v>2.903494281007746E-10</v>
      </c>
      <c r="H20" s="19">
        <v>1.087728875256757E-10</v>
      </c>
      <c r="I20" s="19">
        <v>0.8267874341338074</v>
      </c>
      <c r="J20" s="19">
        <v>-2.143597585958602E-12</v>
      </c>
      <c r="K20" s="19">
        <v>3.763753407539702E-10</v>
      </c>
      <c r="L20" s="19">
        <v>-0.001358501879699846</v>
      </c>
      <c r="M20" s="19">
        <v>4.649825641577674E-12</v>
      </c>
      <c r="N20" s="19">
        <v>-1.850262678349176E-13</v>
      </c>
      <c r="O20" s="19">
        <v>2.045983663888171E-11</v>
      </c>
      <c r="P20" s="19">
        <v>0.0001972796382131007</v>
      </c>
      <c r="Q20" s="19">
        <v>3.365254556482917E-12</v>
      </c>
      <c r="R20" s="19">
        <v>6.630383266673061E-13</v>
      </c>
      <c r="S20" s="19">
        <v>1.80495483786708E-11</v>
      </c>
      <c r="T20" s="19">
        <v>0.0001853179233795371</v>
      </c>
      <c r="U20" s="19">
        <v>6.054945619715871E-12</v>
      </c>
      <c r="V20" s="19">
        <v>-0.0002644218314067032</v>
      </c>
      <c r="W20" s="19">
        <v>1.778460740676197E-12</v>
      </c>
      <c r="X20" s="19">
        <v>5.427126403005463E-12</v>
      </c>
      <c r="Y20" s="19">
        <v>1.032863609108392E-12</v>
      </c>
      <c r="Z20" s="19">
        <v>-2.333556316356572E-05</v>
      </c>
      <c r="AA20" s="19">
        <v>4.907431071339029E-13</v>
      </c>
      <c r="AB20" s="19">
        <v>2.615904129306639E-05</v>
      </c>
      <c r="AC20" s="19">
        <v>-1.09071023304935E-12</v>
      </c>
      <c r="AD20" s="19">
        <v>7.831565708622413E-13</v>
      </c>
      <c r="AE20" s="19">
        <v>-2.723286453672002E-05</v>
      </c>
      <c r="AF20" s="19">
        <v>2.623832804950579E-12</v>
      </c>
      <c r="AG20" s="19">
        <v>6.671292316004376E-14</v>
      </c>
      <c r="AH20" s="19">
        <v>-2.148060442354706E-07</v>
      </c>
      <c r="AI20" s="19">
        <v>5.022684125160171E-13</v>
      </c>
      <c r="AJ20" s="19">
        <v>-1.243201436648945E-12</v>
      </c>
      <c r="AK20" s="19">
        <v>-2.179627400389545E-05</v>
      </c>
      <c r="AL20" s="19">
        <v>1.296449921643759E-13</v>
      </c>
      <c r="AM20" s="19">
        <v>1.043116143720233E-12</v>
      </c>
      <c r="AN20" s="19">
        <v>-4.169789453854716E-06</v>
      </c>
      <c r="AO20" s="19">
        <v>5.948409450055787E-13</v>
      </c>
      <c r="AP20" s="19">
        <v>-1.095412496469495E-06</v>
      </c>
      <c r="AQ20" s="19">
        <v>3.628628686568083E-14</v>
      </c>
      <c r="AR20" s="19">
        <v>-7.594725365573928E-06</v>
      </c>
      <c r="AS20" s="19">
        <v>3.0030581001513E-14</v>
      </c>
      <c r="AT20" s="19">
        <v>2.587644929683343E-13</v>
      </c>
      <c r="AU20" s="19">
        <v>-2.357622081279579E-06</v>
      </c>
      <c r="AV20" s="19">
        <v>6.37849016621152E-13</v>
      </c>
      <c r="AW20" s="19">
        <v>-7.9352725713626E-06</v>
      </c>
      <c r="AX20" s="19">
        <v>-4.112914955041945E-13</v>
      </c>
      <c r="AY20" s="19">
        <v>2.914678193760442E-06</v>
      </c>
      <c r="AZ20" s="19">
        <v>7.885501175963656E-13</v>
      </c>
      <c r="BA20" s="19">
        <v>1.219231054543291E-13</v>
      </c>
      <c r="BB20" s="19">
        <v>-1.439302007688309E-05</v>
      </c>
      <c r="BC20" s="19">
        <v>7.119229498274109E-13</v>
      </c>
      <c r="BD20" s="19">
        <v>-2.035945265118185E-13</v>
      </c>
      <c r="BE20" s="19">
        <v>4.881639631307896E-13</v>
      </c>
      <c r="BF20" s="19">
        <v>4.719921148608322E-06</v>
      </c>
      <c r="BG20" s="19">
        <v>7.614467696176365E-14</v>
      </c>
      <c r="BH20" s="19">
        <v>-2.063911172026333E-14</v>
      </c>
      <c r="BI20" s="19">
        <v>1.852239343642859E-06</v>
      </c>
      <c r="BJ20" s="19">
        <v>3.059758735353832E-14</v>
      </c>
      <c r="BK20" s="19">
        <v>-1.080759917048369E-13</v>
      </c>
      <c r="BL20" s="19">
        <v>1.101472635193908E-12</v>
      </c>
      <c r="BM20" s="19">
        <v>-8.55305140110288E-15</v>
      </c>
      <c r="BN20" s="19">
        <v>-3.978596403296669E-16</v>
      </c>
    </row>
    <row r="21" spans="2:66">
      <c r="B21" s="16"/>
      <c r="C21" s="17" t="s">
        <v>252</v>
      </c>
      <c r="D21" s="19">
        <v>-6.484800465948262E-09</v>
      </c>
      <c r="E21" s="19">
        <v>-1.522829152254539E-06</v>
      </c>
      <c r="F21" s="19">
        <v>-5.27007926583382E-06</v>
      </c>
      <c r="G21" s="19">
        <v>-0.0004609943092213981</v>
      </c>
      <c r="H21" s="19">
        <v>0.0001999004767438789</v>
      </c>
      <c r="I21" s="19">
        <v>1.023297327993349E-10</v>
      </c>
      <c r="J21" s="19">
        <v>0.08389998162978293</v>
      </c>
      <c r="K21" s="19">
        <v>-0.002183110982455644</v>
      </c>
      <c r="L21" s="19">
        <v>6.726128774007535E-13</v>
      </c>
      <c r="M21" s="19">
        <v>-0.001237032597149947</v>
      </c>
      <c r="N21" s="19">
        <v>0.0001115482248685561</v>
      </c>
      <c r="O21" s="19">
        <v>0.0002791610452299749</v>
      </c>
      <c r="P21" s="19">
        <v>-1.252706844707684E-13</v>
      </c>
      <c r="Q21" s="19">
        <v>0.0001328570944507012</v>
      </c>
      <c r="R21" s="19">
        <v>4.563994493469509E-05</v>
      </c>
      <c r="S21" s="19">
        <v>8.541514441790135E-05</v>
      </c>
      <c r="T21" s="19">
        <v>5.848855741645095E-12</v>
      </c>
      <c r="U21" s="19">
        <v>-9.059913179034043E-05</v>
      </c>
      <c r="V21" s="19">
        <v>1.223605320432239E-13</v>
      </c>
      <c r="W21" s="19">
        <v>-0.0005477250124394993</v>
      </c>
      <c r="X21" s="19">
        <v>-0.0002175275875478593</v>
      </c>
      <c r="Y21" s="19">
        <v>0.0001775632918331096</v>
      </c>
      <c r="Z21" s="19">
        <v>1.027190082465903E-16</v>
      </c>
      <c r="AA21" s="19">
        <v>-6.898851209846967E-05</v>
      </c>
      <c r="AB21" s="19">
        <v>7.412962517520353E-13</v>
      </c>
      <c r="AC21" s="19">
        <v>-5.301794819315709E-05</v>
      </c>
      <c r="AD21" s="19">
        <v>9.855249268978231E-05</v>
      </c>
      <c r="AE21" s="19">
        <v>-8.589312611198835E-14</v>
      </c>
      <c r="AF21" s="19">
        <v>-0.0001522631367264816</v>
      </c>
      <c r="AG21" s="19">
        <v>-1.916606513550456E-05</v>
      </c>
      <c r="AH21" s="19">
        <v>1.583948530725887E-15</v>
      </c>
      <c r="AI21" s="19">
        <v>6.213689523140878E-07</v>
      </c>
      <c r="AJ21" s="19">
        <v>-8.403054318882628E-07</v>
      </c>
      <c r="AK21" s="19">
        <v>-1.101631169065573E-13</v>
      </c>
      <c r="AL21" s="19">
        <v>-4.07653108757302E-05</v>
      </c>
      <c r="AM21" s="19">
        <v>1.71148471336136E-06</v>
      </c>
      <c r="AN21" s="19">
        <v>-1.068020862430477E-14</v>
      </c>
      <c r="AO21" s="19">
        <v>9.285901765756598E-06</v>
      </c>
      <c r="AP21" s="19">
        <v>6.748692131802704E-14</v>
      </c>
      <c r="AQ21" s="19">
        <v>1.2387154866834E-05</v>
      </c>
      <c r="AR21" s="19">
        <v>8.226115004811713E-15</v>
      </c>
      <c r="AS21" s="19">
        <v>5.001283481833705E-06</v>
      </c>
      <c r="AT21" s="19">
        <v>-3.892229712137891E-06</v>
      </c>
      <c r="AU21" s="19">
        <v>3.593207786121066E-14</v>
      </c>
      <c r="AV21" s="19">
        <v>4.28925957575692E-07</v>
      </c>
      <c r="AW21" s="19">
        <v>-1.534752846571294E-13</v>
      </c>
      <c r="AX21" s="19">
        <v>-1.460029889168434E-05</v>
      </c>
      <c r="AY21" s="19">
        <v>-1.974538378341127E-13</v>
      </c>
      <c r="AZ21" s="19">
        <v>8.92804569144939E-06</v>
      </c>
      <c r="BA21" s="19">
        <v>3.55991274815669E-09</v>
      </c>
      <c r="BB21" s="19">
        <v>2.679378371290737E-14</v>
      </c>
      <c r="BC21" s="19">
        <v>-1.446615341334761E-06</v>
      </c>
      <c r="BD21" s="19">
        <v>-1.676200715798823E-05</v>
      </c>
      <c r="BE21" s="19">
        <v>1.50209398070738E-06</v>
      </c>
      <c r="BF21" s="19">
        <v>4.479005571083287E-14</v>
      </c>
      <c r="BG21" s="19">
        <v>-3.686305571736262E-06</v>
      </c>
      <c r="BH21" s="19">
        <v>4.131907056842732E-06</v>
      </c>
      <c r="BI21" s="19">
        <v>4.381507936395582E-14</v>
      </c>
      <c r="BJ21" s="19">
        <v>1.093302006038472E-06</v>
      </c>
      <c r="BK21" s="19">
        <v>-4.814799520703516E-06</v>
      </c>
      <c r="BL21" s="19">
        <v>1.423733734433537E-06</v>
      </c>
      <c r="BM21" s="19">
        <v>9.726922580843928E-06</v>
      </c>
      <c r="BN21" s="19">
        <v>-7.289913676765912E-07</v>
      </c>
    </row>
    <row r="22" spans="2:66">
      <c r="B22" s="16"/>
      <c r="C22" s="17" t="s">
        <v>254</v>
      </c>
      <c r="D22" s="19">
        <v>5.766784688391296E-15</v>
      </c>
      <c r="E22" s="19">
        <v>1.725501475481493E-14</v>
      </c>
      <c r="F22" s="19">
        <v>3.130293445603464E-13</v>
      </c>
      <c r="G22" s="19">
        <v>5.235791693087709E-12</v>
      </c>
      <c r="H22" s="19">
        <v>5.64022020742143E-13</v>
      </c>
      <c r="I22" s="19">
        <v>0.002455197544189977</v>
      </c>
      <c r="J22" s="19">
        <v>2.647873816284151E-10</v>
      </c>
      <c r="K22" s="19">
        <v>3.745122464284001E-11</v>
      </c>
      <c r="L22" s="19">
        <v>0.007814612298868382</v>
      </c>
      <c r="M22" s="19">
        <v>-3.248420461269195E-13</v>
      </c>
      <c r="N22" s="19">
        <v>-1.630917684018445E-12</v>
      </c>
      <c r="O22" s="19">
        <v>-5.91678528321201E-12</v>
      </c>
      <c r="P22" s="19">
        <v>0.0001196565248729774</v>
      </c>
      <c r="Q22" s="19">
        <v>6.437573652170225E-13</v>
      </c>
      <c r="R22" s="19">
        <v>-1.282499921257788E-13</v>
      </c>
      <c r="S22" s="19">
        <v>1.330235762661367E-12</v>
      </c>
      <c r="T22" s="19">
        <v>-1.359762265904592E-05</v>
      </c>
      <c r="U22" s="19">
        <v>8.092975158939181E-13</v>
      </c>
      <c r="V22" s="19">
        <v>-1.093264175145799E-05</v>
      </c>
      <c r="W22" s="19">
        <v>-1.923137390538385E-12</v>
      </c>
      <c r="X22" s="19">
        <v>-1.841234832048156E-13</v>
      </c>
      <c r="Y22" s="19">
        <v>-6.175128456483097E-14</v>
      </c>
      <c r="Z22" s="19">
        <v>6.12727024095272E-05</v>
      </c>
      <c r="AA22" s="19">
        <v>-2.229021417280785E-13</v>
      </c>
      <c r="AB22" s="19">
        <v>0.0003020656651919967</v>
      </c>
      <c r="AC22" s="19">
        <v>-7.143718111265576E-13</v>
      </c>
      <c r="AD22" s="19">
        <v>-3.911793624406037E-14</v>
      </c>
      <c r="AE22" s="19">
        <v>0.0001264586167827362</v>
      </c>
      <c r="AF22" s="19">
        <v>-1.519615115880649E-12</v>
      </c>
      <c r="AG22" s="19">
        <v>6.377780671153696E-15</v>
      </c>
      <c r="AH22" s="19">
        <v>4.88557475987258E-05</v>
      </c>
      <c r="AI22" s="19">
        <v>-3.740870709477854E-14</v>
      </c>
      <c r="AJ22" s="19">
        <v>-9.812425932001171E-14</v>
      </c>
      <c r="AK22" s="19">
        <v>-2.309381363885721E-05</v>
      </c>
      <c r="AL22" s="19">
        <v>1.543297237264833E-13</v>
      </c>
      <c r="AM22" s="19">
        <v>-6.938019998878413E-14</v>
      </c>
      <c r="AN22" s="19">
        <v>-7.281885874284712E-06</v>
      </c>
      <c r="AO22" s="19">
        <v>4.398024807517801E-15</v>
      </c>
      <c r="AP22" s="19">
        <v>2.301770032682548E-05</v>
      </c>
      <c r="AQ22" s="19">
        <v>-1.022626759676901E-14</v>
      </c>
      <c r="AR22" s="19">
        <v>1.016246498825283E-06</v>
      </c>
      <c r="AS22" s="19">
        <v>1.749101612485049E-14</v>
      </c>
      <c r="AT22" s="19">
        <v>1.964133966184833E-14</v>
      </c>
      <c r="AU22" s="19">
        <v>9.986384660961385E-06</v>
      </c>
      <c r="AV22" s="19">
        <v>-5.631162930884152E-15</v>
      </c>
      <c r="AW22" s="19">
        <v>-5.92221620096864E-07</v>
      </c>
      <c r="AX22" s="19">
        <v>-2.935367230064486E-13</v>
      </c>
      <c r="AY22" s="19">
        <v>8.471064514155437E-06</v>
      </c>
      <c r="AZ22" s="19">
        <v>-2.384707449488797E-14</v>
      </c>
      <c r="BA22" s="19">
        <v>4.640166714317245E-15</v>
      </c>
      <c r="BB22" s="19">
        <v>3.186979793654399E-06</v>
      </c>
      <c r="BC22" s="19">
        <v>3.003896320134483E-14</v>
      </c>
      <c r="BD22" s="19">
        <v>-8.364409566494812E-14</v>
      </c>
      <c r="BE22" s="19">
        <v>-2.699479984072933E-14</v>
      </c>
      <c r="BF22" s="19">
        <v>6.150406744703471E-06</v>
      </c>
      <c r="BG22" s="19">
        <v>-3.241905623440479E-14</v>
      </c>
      <c r="BH22" s="19">
        <v>-3.495574941337643E-15</v>
      </c>
      <c r="BI22" s="19">
        <v>-4.883517105292939E-07</v>
      </c>
      <c r="BJ22" s="19">
        <v>-2.962966988354193E-14</v>
      </c>
      <c r="BK22" s="19">
        <v>-2.355904207230293E-14</v>
      </c>
      <c r="BL22" s="19">
        <v>-1.826606926365913E-14</v>
      </c>
      <c r="BM22" s="19">
        <v>1.360390076803242E-14</v>
      </c>
      <c r="BN22" s="19">
        <v>-1.368214797060381E-15</v>
      </c>
    </row>
    <row r="23" spans="2:66">
      <c r="B23" s="16"/>
      <c r="C23" s="17" t="s">
        <v>256</v>
      </c>
      <c r="D23" s="19">
        <v>-4.441920896251908E-08</v>
      </c>
      <c r="E23" s="19">
        <v>5.833652624177097E-06</v>
      </c>
      <c r="F23" s="19">
        <v>0.0005903659781749332</v>
      </c>
      <c r="G23" s="19">
        <v>0.01818797841162295</v>
      </c>
      <c r="H23" s="19">
        <v>0.003548499300927143</v>
      </c>
      <c r="I23" s="19">
        <v>4.402240476980645E-10</v>
      </c>
      <c r="J23" s="19">
        <v>0.4247281966650209</v>
      </c>
      <c r="K23" s="19">
        <v>0.3669177475018535</v>
      </c>
      <c r="L23" s="19">
        <v>2.37142682702298E-10</v>
      </c>
      <c r="M23" s="19">
        <v>0.005314671095451026</v>
      </c>
      <c r="N23" s="19">
        <v>0.000423934738145905</v>
      </c>
      <c r="O23" s="19">
        <v>0.02327200258302208</v>
      </c>
      <c r="P23" s="19">
        <v>1.160851578468311E-12</v>
      </c>
      <c r="Q23" s="19">
        <v>0.001664128303846853</v>
      </c>
      <c r="R23" s="19">
        <v>4.112187049931401E-06</v>
      </c>
      <c r="S23" s="19">
        <v>0.0002487762669640177</v>
      </c>
      <c r="T23" s="19">
        <v>2.133431507756881E-11</v>
      </c>
      <c r="U23" s="19">
        <v>-1.132012644988985E-05</v>
      </c>
      <c r="V23" s="19">
        <v>2.915401497772896E-12</v>
      </c>
      <c r="W23" s="19">
        <v>0.000707952325851658</v>
      </c>
      <c r="X23" s="19">
        <v>0.000276054731550606</v>
      </c>
      <c r="Y23" s="19">
        <v>2.0750673270698E-05</v>
      </c>
      <c r="Z23" s="19">
        <v>3.662054261422292E-13</v>
      </c>
      <c r="AA23" s="19">
        <v>0.0002418112307600165</v>
      </c>
      <c r="AB23" s="19">
        <v>1.52328789350759E-12</v>
      </c>
      <c r="AC23" s="19">
        <v>-0.0001892152408078522</v>
      </c>
      <c r="AD23" s="19">
        <v>0.000762043266588823</v>
      </c>
      <c r="AE23" s="19">
        <v>-3.840514056098399E-14</v>
      </c>
      <c r="AF23" s="19">
        <v>-0.001074169596951644</v>
      </c>
      <c r="AG23" s="19">
        <v>0.0001264957004719552</v>
      </c>
      <c r="AH23" s="19">
        <v>1.917183885422097E-13</v>
      </c>
      <c r="AI23" s="19">
        <v>-0.0001932435809742769</v>
      </c>
      <c r="AJ23" s="19">
        <v>-4.817238011782312E-05</v>
      </c>
      <c r="AK23" s="19">
        <v>-7.893752514225193E-14</v>
      </c>
      <c r="AL23" s="19">
        <v>0.0002549358350216796</v>
      </c>
      <c r="AM23" s="19">
        <v>-0.0001126424747644677</v>
      </c>
      <c r="AN23" s="19">
        <v>2.681718885982314E-13</v>
      </c>
      <c r="AO23" s="19">
        <v>-0.0001189391840067476</v>
      </c>
      <c r="AP23" s="19">
        <v>3.431256358231102E-14</v>
      </c>
      <c r="AQ23" s="19">
        <v>4.125277112872098E-06</v>
      </c>
      <c r="AR23" s="19">
        <v>5.400279592093947E-13</v>
      </c>
      <c r="AS23" s="19">
        <v>-9.087812633748021E-08</v>
      </c>
      <c r="AT23" s="19">
        <v>1.246138432210526E-05</v>
      </c>
      <c r="AU23" s="19">
        <v>2.648988448436239E-13</v>
      </c>
      <c r="AV23" s="19">
        <v>3.588281055826414E-07</v>
      </c>
      <c r="AW23" s="19">
        <v>2.193589535198477E-12</v>
      </c>
      <c r="AX23" s="19">
        <v>-1.221329560029815E-05</v>
      </c>
      <c r="AY23" s="19">
        <v>1.195024154205723E-12</v>
      </c>
      <c r="AZ23" s="19">
        <v>-1.865003586789799E-05</v>
      </c>
      <c r="BA23" s="19">
        <v>1.277750157149921E-05</v>
      </c>
      <c r="BB23" s="19">
        <v>1.898839248665924E-13</v>
      </c>
      <c r="BC23" s="19">
        <v>1.305827285846044E-05</v>
      </c>
      <c r="BD23" s="19">
        <v>1.270821873111417E-05</v>
      </c>
      <c r="BE23" s="19">
        <v>-1.261259528030811E-05</v>
      </c>
      <c r="BF23" s="19">
        <v>-2.132603292678264E-14</v>
      </c>
      <c r="BG23" s="19">
        <v>8.450415080293273E-06</v>
      </c>
      <c r="BH23" s="19">
        <v>-1.100242175811572E-06</v>
      </c>
      <c r="BI23" s="19">
        <v>5.592296068604183E-13</v>
      </c>
      <c r="BJ23" s="19">
        <v>-2.308833229647488E-06</v>
      </c>
      <c r="BK23" s="19">
        <v>-1.464434448443232E-05</v>
      </c>
      <c r="BL23" s="19">
        <v>1.949358992381588E-07</v>
      </c>
      <c r="BM23" s="19">
        <v>-7.721387687183571E-06</v>
      </c>
      <c r="BN23" s="19">
        <v>-3.83865705750794E-07</v>
      </c>
    </row>
    <row r="24" spans="2:66">
      <c r="B24" s="16"/>
      <c r="C24" s="17" t="s">
        <v>258</v>
      </c>
      <c r="D24" s="19">
        <v>-1.294501129053618E-14</v>
      </c>
      <c r="E24" s="19">
        <v>-6.115243098006869E-13</v>
      </c>
      <c r="F24" s="19">
        <v>-1.587968037173832E-12</v>
      </c>
      <c r="G24" s="19">
        <v>1.685690550633174E-11</v>
      </c>
      <c r="H24" s="19">
        <v>2.984794306638976E-12</v>
      </c>
      <c r="I24" s="19">
        <v>0.003909764446180907</v>
      </c>
      <c r="J24" s="19">
        <v>2.729687526010607E-10</v>
      </c>
      <c r="K24" s="19">
        <v>-1.242011934176053E-11</v>
      </c>
      <c r="L24" s="19">
        <v>0.9048010995287791</v>
      </c>
      <c r="M24" s="19">
        <v>2.272284293774403E-10</v>
      </c>
      <c r="N24" s="19">
        <v>5.208310829971662E-12</v>
      </c>
      <c r="O24" s="19">
        <v>3.42662910679538E-11</v>
      </c>
      <c r="P24" s="19">
        <v>0.007649389345039524</v>
      </c>
      <c r="Q24" s="19">
        <v>1.811249390219212E-11</v>
      </c>
      <c r="R24" s="19">
        <v>4.751214642000497E-13</v>
      </c>
      <c r="S24" s="19">
        <v>-7.950897120941742E-13</v>
      </c>
      <c r="T24" s="19">
        <v>0.0002242741033167841</v>
      </c>
      <c r="U24" s="19">
        <v>1.406483531240407E-11</v>
      </c>
      <c r="V24" s="19">
        <v>-0.0007049232831105917</v>
      </c>
      <c r="W24" s="19">
        <v>4.575033519054951E-12</v>
      </c>
      <c r="X24" s="19">
        <v>-1.766062192237673E-12</v>
      </c>
      <c r="Y24" s="19">
        <v>3.533901042141688E-13</v>
      </c>
      <c r="Z24" s="19">
        <v>0.0003005228224018676</v>
      </c>
      <c r="AA24" s="19">
        <v>4.535185258860511E-12</v>
      </c>
      <c r="AB24" s="19">
        <v>-0.0001774022168298295</v>
      </c>
      <c r="AC24" s="19">
        <v>-1.341484775415902E-12</v>
      </c>
      <c r="AD24" s="19">
        <v>3.776309175103891E-13</v>
      </c>
      <c r="AE24" s="19">
        <v>0.0003842210262177621</v>
      </c>
      <c r="AF24" s="19">
        <v>2.194011545745966E-12</v>
      </c>
      <c r="AG24" s="19">
        <v>7.399708354361744E-13</v>
      </c>
      <c r="AH24" s="19">
        <v>3.082738279926364E-05</v>
      </c>
      <c r="AI24" s="19">
        <v>-2.782808003416709E-14</v>
      </c>
      <c r="AJ24" s="19">
        <v>7.732863638053278E-13</v>
      </c>
      <c r="AK24" s="19">
        <v>4.858003514021869E-06</v>
      </c>
      <c r="AL24" s="19">
        <v>1.967156223037477E-14</v>
      </c>
      <c r="AM24" s="19">
        <v>-4.93470370175429E-13</v>
      </c>
      <c r="AN24" s="19">
        <v>4.450825061123961E-05</v>
      </c>
      <c r="AO24" s="19">
        <v>-2.092784706470052E-13</v>
      </c>
      <c r="AP24" s="19">
        <v>8.528474110927056E-06</v>
      </c>
      <c r="AQ24" s="19">
        <v>1.283419787069169E-12</v>
      </c>
      <c r="AR24" s="19">
        <v>-4.702582889349068E-06</v>
      </c>
      <c r="AS24" s="19">
        <v>4.025852285338273E-14</v>
      </c>
      <c r="AT24" s="19">
        <v>-9.991841760343597E-14</v>
      </c>
      <c r="AU24" s="19">
        <v>3.293460363551848E-06</v>
      </c>
      <c r="AV24" s="19">
        <v>1.569068366912148E-14</v>
      </c>
      <c r="AW24" s="19">
        <v>-2.864784541603407E-06</v>
      </c>
      <c r="AX24" s="19">
        <v>3.1008364476098E-12</v>
      </c>
      <c r="AY24" s="19">
        <v>1.467972938959873E-05</v>
      </c>
      <c r="AZ24" s="19">
        <v>5.454415849589868E-13</v>
      </c>
      <c r="BA24" s="19">
        <v>-1.916893246284627E-15</v>
      </c>
      <c r="BB24" s="19">
        <v>-7.39672977212477E-06</v>
      </c>
      <c r="BC24" s="19">
        <v>1.177507769156853E-13</v>
      </c>
      <c r="BD24" s="19">
        <v>3.54561853008398E-13</v>
      </c>
      <c r="BE24" s="19">
        <v>2.26544868815215E-13</v>
      </c>
      <c r="BF24" s="19">
        <v>1.741009901203669E-05</v>
      </c>
      <c r="BG24" s="19">
        <v>-1.344709355608767E-14</v>
      </c>
      <c r="BH24" s="19">
        <v>1.809746152430467E-14</v>
      </c>
      <c r="BI24" s="19">
        <v>1.072701246349629E-06</v>
      </c>
      <c r="BJ24" s="19">
        <v>4.819330318328962E-13</v>
      </c>
      <c r="BK24" s="19">
        <v>-1.707481177465867E-13</v>
      </c>
      <c r="BL24" s="19">
        <v>1.139949217258221E-12</v>
      </c>
      <c r="BM24" s="19">
        <v>1.490797533485338E-13</v>
      </c>
      <c r="BN24" s="19">
        <v>3.559753992508596E-15</v>
      </c>
    </row>
    <row r="25" spans="2:66">
      <c r="B25" s="16"/>
      <c r="C25" s="17" t="s">
        <v>260</v>
      </c>
      <c r="D25" s="19">
        <v>-3.363344905972419E-07</v>
      </c>
      <c r="E25" s="19">
        <v>1.077124313954002E-06</v>
      </c>
      <c r="F25" s="19">
        <v>-0.000318671287931513</v>
      </c>
      <c r="G25" s="19">
        <v>-0.001401867358191027</v>
      </c>
      <c r="H25" s="19">
        <v>1.524207863610859E-05</v>
      </c>
      <c r="I25" s="19">
        <v>-8.569294298668622E-13</v>
      </c>
      <c r="J25" s="19">
        <v>-0.000446621232201955</v>
      </c>
      <c r="K25" s="19">
        <v>-0.001052674592990961</v>
      </c>
      <c r="L25" s="19">
        <v>2.393406518066246E-10</v>
      </c>
      <c r="M25" s="19">
        <v>0.08893051535870301</v>
      </c>
      <c r="N25" s="19">
        <v>0.004795593953963129</v>
      </c>
      <c r="O25" s="19">
        <v>-0.01135932794517363</v>
      </c>
      <c r="P25" s="19">
        <v>1.707237364803109E-11</v>
      </c>
      <c r="Q25" s="19">
        <v>-0.002631879119967149</v>
      </c>
      <c r="R25" s="19">
        <v>0.0003961395728440635</v>
      </c>
      <c r="S25" s="19">
        <v>0.0001636857680675849</v>
      </c>
      <c r="T25" s="19">
        <v>2.210415430396678E-11</v>
      </c>
      <c r="U25" s="19">
        <v>2.374949798096797E-05</v>
      </c>
      <c r="V25" s="19">
        <v>3.364776928598922E-12</v>
      </c>
      <c r="W25" s="19">
        <v>0.0008464431333733599</v>
      </c>
      <c r="X25" s="19">
        <v>0.002068539745602901</v>
      </c>
      <c r="Y25" s="19">
        <v>-0.0003883230867956917</v>
      </c>
      <c r="Z25" s="19">
        <v>-5.802935019247029E-13</v>
      </c>
      <c r="AA25" s="19">
        <v>0.001546243561035663</v>
      </c>
      <c r="AB25" s="19">
        <v>2.699023586192161E-14</v>
      </c>
      <c r="AC25" s="19">
        <v>-6.091731294639974E-05</v>
      </c>
      <c r="AD25" s="19">
        <v>0.0001274541039507124</v>
      </c>
      <c r="AE25" s="19">
        <v>-1.424473417774782E-12</v>
      </c>
      <c r="AF25" s="19">
        <v>0.001782154494241723</v>
      </c>
      <c r="AG25" s="19">
        <v>-2.467119633359242E-05</v>
      </c>
      <c r="AH25" s="19">
        <v>-2.066650218207694E-12</v>
      </c>
      <c r="AI25" s="19">
        <v>-5.710510640308444E-05</v>
      </c>
      <c r="AJ25" s="19">
        <v>-5.171985608257389E-05</v>
      </c>
      <c r="AK25" s="19">
        <v>-1.225478392590066E-12</v>
      </c>
      <c r="AL25" s="19">
        <v>5.355237612509762E-05</v>
      </c>
      <c r="AM25" s="19">
        <v>0.0002430279145689803</v>
      </c>
      <c r="AN25" s="19">
        <v>3.431428873547403E-13</v>
      </c>
      <c r="AO25" s="19">
        <v>0.0001151064414096631</v>
      </c>
      <c r="AP25" s="19">
        <v>-4.769811246762034E-14</v>
      </c>
      <c r="AQ25" s="19">
        <v>3.612568249048428E-05</v>
      </c>
      <c r="AR25" s="19">
        <v>2.193547971886346E-14</v>
      </c>
      <c r="AS25" s="19">
        <v>-5.893428991978337E-07</v>
      </c>
      <c r="AT25" s="19">
        <v>4.600935320871618E-05</v>
      </c>
      <c r="AU25" s="19">
        <v>-1.626848270037132E-14</v>
      </c>
      <c r="AV25" s="19">
        <v>1.042383623375997E-05</v>
      </c>
      <c r="AW25" s="19">
        <v>-1.071852551393004E-13</v>
      </c>
      <c r="AX25" s="19">
        <v>-2.631908938908789E-07</v>
      </c>
      <c r="AY25" s="19">
        <v>-1.017558555525471E-13</v>
      </c>
      <c r="AZ25" s="19">
        <v>8.252653570423997E-06</v>
      </c>
      <c r="BA25" s="19">
        <v>2.306473735613735E-05</v>
      </c>
      <c r="BB25" s="19">
        <v>-1.043779372725251E-13</v>
      </c>
      <c r="BC25" s="19">
        <v>-2.025306404897319E-06</v>
      </c>
      <c r="BD25" s="19">
        <v>2.233408176676064E-05</v>
      </c>
      <c r="BE25" s="19">
        <v>-2.467464409282682E-05</v>
      </c>
      <c r="BF25" s="19">
        <v>5.314959327350335E-14</v>
      </c>
      <c r="BG25" s="19">
        <v>3.192985577926983E-06</v>
      </c>
      <c r="BH25" s="19">
        <v>1.010875956678717E-05</v>
      </c>
      <c r="BI25" s="19">
        <v>-1.854151953772957E-14</v>
      </c>
      <c r="BJ25" s="19">
        <v>-9.133801744984474E-07</v>
      </c>
      <c r="BK25" s="19">
        <v>9.055347916509168E-05</v>
      </c>
      <c r="BL25" s="19">
        <v>-7.278417512342563E-06</v>
      </c>
      <c r="BM25" s="19">
        <v>-3.558643372069659E-05</v>
      </c>
      <c r="BN25" s="19">
        <v>4.863690632179657E-06</v>
      </c>
    </row>
    <row r="26" spans="2:66">
      <c r="B26" s="16"/>
      <c r="C26" s="17" t="s">
        <v>262</v>
      </c>
      <c r="D26" s="19">
        <v>-6.305110203759704E-08</v>
      </c>
      <c r="E26" s="19">
        <v>1.975052241868189E-07</v>
      </c>
      <c r="F26" s="19">
        <v>0.000164708217338758</v>
      </c>
      <c r="G26" s="19">
        <v>0.002756624310518669</v>
      </c>
      <c r="H26" s="19">
        <v>0.005747808629660345</v>
      </c>
      <c r="I26" s="19">
        <v>1.568332393885642E-13</v>
      </c>
      <c r="J26" s="19">
        <v>0.0001039038884939296</v>
      </c>
      <c r="K26" s="19">
        <v>0.0052201122143137</v>
      </c>
      <c r="L26" s="19">
        <v>3.288075789544459E-11</v>
      </c>
      <c r="M26" s="19">
        <v>0.157525043604029</v>
      </c>
      <c r="N26" s="19">
        <v>0.008643753446109672</v>
      </c>
      <c r="O26" s="19">
        <v>-0.002122376290173316</v>
      </c>
      <c r="P26" s="19">
        <v>5.655520744444542E-11</v>
      </c>
      <c r="Q26" s="19">
        <v>0.002316403698372344</v>
      </c>
      <c r="R26" s="19">
        <v>0.003733674193261103</v>
      </c>
      <c r="S26" s="19">
        <v>0.008588539551684616</v>
      </c>
      <c r="T26" s="19">
        <v>4.776251454357426E-13</v>
      </c>
      <c r="U26" s="19">
        <v>0.0002190813872302853</v>
      </c>
      <c r="V26" s="19">
        <v>-1.031531534839049E-13</v>
      </c>
      <c r="W26" s="19">
        <v>-0.001120040529391913</v>
      </c>
      <c r="X26" s="19">
        <v>0.000172382397539181</v>
      </c>
      <c r="Y26" s="19">
        <v>-0.0001734243346231003</v>
      </c>
      <c r="Z26" s="19">
        <v>7.503091691050937E-14</v>
      </c>
      <c r="AA26" s="19">
        <v>5.481837750962381E-05</v>
      </c>
      <c r="AB26" s="19">
        <v>5.223827282309112E-14</v>
      </c>
      <c r="AC26" s="19">
        <v>8.709819063489387E-05</v>
      </c>
      <c r="AD26" s="19">
        <v>2.185796344781058E-05</v>
      </c>
      <c r="AE26" s="19">
        <v>6.080973626604129E-13</v>
      </c>
      <c r="AF26" s="19">
        <v>2.044816910263529E-05</v>
      </c>
      <c r="AG26" s="19">
        <v>0.0002595211789527653</v>
      </c>
      <c r="AH26" s="19">
        <v>5.649888378917348E-13</v>
      </c>
      <c r="AI26" s="19">
        <v>0.0001655323353996142</v>
      </c>
      <c r="AJ26" s="19">
        <v>-0.0001539758580145232</v>
      </c>
      <c r="AK26" s="19">
        <v>3.857532571282532E-13</v>
      </c>
      <c r="AL26" s="19">
        <v>9.534428264116637E-05</v>
      </c>
      <c r="AM26" s="19">
        <v>9.147577335093013E-05</v>
      </c>
      <c r="AN26" s="19">
        <v>-6.416349885906652E-14</v>
      </c>
      <c r="AO26" s="19">
        <v>0.0001448295805694563</v>
      </c>
      <c r="AP26" s="19">
        <v>4.851291050677365E-14</v>
      </c>
      <c r="AQ26" s="19">
        <v>-5.611753467414626E-05</v>
      </c>
      <c r="AR26" s="19">
        <v>1.402270128439067E-14</v>
      </c>
      <c r="AS26" s="19">
        <v>4.003032697352352E-06</v>
      </c>
      <c r="AT26" s="19">
        <v>-4.986840853159553E-06</v>
      </c>
      <c r="AU26" s="19">
        <v>-1.661568834224432E-14</v>
      </c>
      <c r="AV26" s="19">
        <v>5.056065258867981E-05</v>
      </c>
      <c r="AW26" s="19">
        <v>-1.297682748908159E-13</v>
      </c>
      <c r="AX26" s="19">
        <v>-1.247853854858769E-05</v>
      </c>
      <c r="AY26" s="19">
        <v>-3.548044077483258E-14</v>
      </c>
      <c r="AZ26" s="19">
        <v>1.490607621599362E-05</v>
      </c>
      <c r="BA26" s="19">
        <v>-3.421215046466031E-05</v>
      </c>
      <c r="BB26" s="19">
        <v>2.921442727878716E-14</v>
      </c>
      <c r="BC26" s="19">
        <v>-8.594219912679253E-06</v>
      </c>
      <c r="BD26" s="19">
        <v>-2.19506809787624E-07</v>
      </c>
      <c r="BE26" s="19">
        <v>-1.589058151870255E-06</v>
      </c>
      <c r="BF26" s="19">
        <v>5.963030098268973E-15</v>
      </c>
      <c r="BG26" s="19">
        <v>-1.722824556632421E-05</v>
      </c>
      <c r="BH26" s="19">
        <v>4.255842066416301E-06</v>
      </c>
      <c r="BI26" s="19">
        <v>-2.792239078823568E-14</v>
      </c>
      <c r="BJ26" s="19">
        <v>4.612997695253655E-05</v>
      </c>
      <c r="BK26" s="19">
        <v>1.567087025408754E-06</v>
      </c>
      <c r="BL26" s="19">
        <v>4.616838633741036E-06</v>
      </c>
      <c r="BM26" s="19">
        <v>3.259593953755847E-06</v>
      </c>
      <c r="BN26" s="19">
        <v>-1.457473674100614E-06</v>
      </c>
    </row>
    <row r="27" spans="2:66">
      <c r="B27" s="16"/>
      <c r="C27" s="17" t="s">
        <v>264</v>
      </c>
      <c r="D27" s="19">
        <v>-5.122700458520335E-07</v>
      </c>
      <c r="E27" s="19">
        <v>1.593145146035417E-06</v>
      </c>
      <c r="F27" s="19">
        <v>-0.0009788718154503456</v>
      </c>
      <c r="G27" s="19">
        <v>-0.003709087294288858</v>
      </c>
      <c r="H27" s="19">
        <v>-0.0004147162947663147</v>
      </c>
      <c r="I27" s="19">
        <v>7.793145695665876E-11</v>
      </c>
      <c r="J27" s="19">
        <v>-0.01196797119986467</v>
      </c>
      <c r="K27" s="19">
        <v>-0.02129978416338511</v>
      </c>
      <c r="L27" s="19">
        <v>1.633804112695959E-09</v>
      </c>
      <c r="M27" s="19">
        <v>0.7457042668330623</v>
      </c>
      <c r="N27" s="19">
        <v>0.005367742173281525</v>
      </c>
      <c r="O27" s="19">
        <v>-0.08931183657988037</v>
      </c>
      <c r="P27" s="19">
        <v>5.377877496534925E-09</v>
      </c>
      <c r="Q27" s="19">
        <v>0.001050150687281849</v>
      </c>
      <c r="R27" s="19">
        <v>-0.0009316053474478445</v>
      </c>
      <c r="S27" s="19">
        <v>-0.001621883681135723</v>
      </c>
      <c r="T27" s="19">
        <v>1.730574324285933E-10</v>
      </c>
      <c r="U27" s="19">
        <v>7.656004465829273E-05</v>
      </c>
      <c r="V27" s="19">
        <v>-4.523959022650025E-12</v>
      </c>
      <c r="W27" s="19">
        <v>0.005511578159770531</v>
      </c>
      <c r="X27" s="19">
        <v>0.002203585523672552</v>
      </c>
      <c r="Y27" s="19">
        <v>0.0002123055093842434</v>
      </c>
      <c r="Z27" s="19">
        <v>2.674663741876075E-11</v>
      </c>
      <c r="AA27" s="19">
        <v>0.001463886313225818</v>
      </c>
      <c r="AB27" s="19">
        <v>2.760385789715784E-12</v>
      </c>
      <c r="AC27" s="19">
        <v>-0.000302493263488002</v>
      </c>
      <c r="AD27" s="19">
        <v>7.384689170978855E-05</v>
      </c>
      <c r="AE27" s="19">
        <v>1.07269916339721E-11</v>
      </c>
      <c r="AF27" s="19">
        <v>0.004695551723765342</v>
      </c>
      <c r="AG27" s="19">
        <v>-8.452753722316898E-05</v>
      </c>
      <c r="AH27" s="19">
        <v>-7.45145088862734E-11</v>
      </c>
      <c r="AI27" s="19">
        <v>0.0001781525615540924</v>
      </c>
      <c r="AJ27" s="19">
        <v>-0.0003091098999149717</v>
      </c>
      <c r="AK27" s="19">
        <v>-3.97562507080822E-11</v>
      </c>
      <c r="AL27" s="19">
        <v>-5.202813760601792E-05</v>
      </c>
      <c r="AM27" s="19">
        <v>0.0002126431580274923</v>
      </c>
      <c r="AN27" s="19">
        <v>1.160931222773956E-11</v>
      </c>
      <c r="AO27" s="19">
        <v>6.133622719783215E-05</v>
      </c>
      <c r="AP27" s="19">
        <v>-8.26662902086567E-13</v>
      </c>
      <c r="AQ27" s="19">
        <v>7.236354639574095E-05</v>
      </c>
      <c r="AR27" s="19">
        <v>3.019916807661684E-13</v>
      </c>
      <c r="AS27" s="19">
        <v>-5.297384523633117E-07</v>
      </c>
      <c r="AT27" s="19">
        <v>2.017531685438654E-05</v>
      </c>
      <c r="AU27" s="19">
        <v>1.583021372641196E-12</v>
      </c>
      <c r="AV27" s="19">
        <v>-5.04236588287884E-06</v>
      </c>
      <c r="AW27" s="19">
        <v>-4.090215415710954E-12</v>
      </c>
      <c r="AX27" s="19">
        <v>-4.592464223823768E-05</v>
      </c>
      <c r="AY27" s="19">
        <v>-1.872374008880569E-13</v>
      </c>
      <c r="AZ27" s="19">
        <v>-6.318601864425177E-06</v>
      </c>
      <c r="BA27" s="19">
        <v>-8.543467508966675E-06</v>
      </c>
      <c r="BB27" s="19">
        <v>-7.174811565344263E-13</v>
      </c>
      <c r="BC27" s="19">
        <v>-6.63674045476362E-06</v>
      </c>
      <c r="BD27" s="19">
        <v>4.073037858555099E-05</v>
      </c>
      <c r="BE27" s="19">
        <v>-9.233342046365325E-06</v>
      </c>
      <c r="BF27" s="19">
        <v>1.11572819061362E-15</v>
      </c>
      <c r="BG27" s="19">
        <v>1.212902034545228E-05</v>
      </c>
      <c r="BH27" s="19">
        <v>9.866775622339223E-06</v>
      </c>
      <c r="BI27" s="19">
        <v>-1.693899884292182E-13</v>
      </c>
      <c r="BJ27" s="19">
        <v>-7.416500436278256E-08</v>
      </c>
      <c r="BK27" s="19">
        <v>9.028196758289983E-05</v>
      </c>
      <c r="BL27" s="19">
        <v>-6.47794407079451E-06</v>
      </c>
      <c r="BM27" s="19">
        <v>-3.713862306060838E-05</v>
      </c>
      <c r="BN27" s="19">
        <v>4.322289937935496E-06</v>
      </c>
    </row>
    <row r="28" spans="2:66">
      <c r="B28" s="16"/>
      <c r="C28" s="17" t="s">
        <v>266</v>
      </c>
      <c r="D28" s="19">
        <v>-7.431780602942063E-14</v>
      </c>
      <c r="E28" s="19">
        <v>3.532363650779126E-13</v>
      </c>
      <c r="F28" s="19">
        <v>-3.772942215935115E-11</v>
      </c>
      <c r="G28" s="19">
        <v>-1.396547765939797E-10</v>
      </c>
      <c r="H28" s="19">
        <v>-1.848679818333458E-11</v>
      </c>
      <c r="I28" s="19">
        <v>0.001803727606826181</v>
      </c>
      <c r="J28" s="19">
        <v>-4.527914070482218E-10</v>
      </c>
      <c r="K28" s="19">
        <v>-8.077756807593935E-10</v>
      </c>
      <c r="L28" s="19">
        <v>0.03121217702053003</v>
      </c>
      <c r="M28" s="19">
        <v>3.897418997529774E-08</v>
      </c>
      <c r="N28" s="19">
        <v>1.267622577431059E-10</v>
      </c>
      <c r="O28" s="19">
        <v>-3.631080093781269E-09</v>
      </c>
      <c r="P28" s="19">
        <v>0.09539288653053699</v>
      </c>
      <c r="Q28" s="19">
        <v>1.653235120124601E-11</v>
      </c>
      <c r="R28" s="19">
        <v>-4.652974881760327E-11</v>
      </c>
      <c r="S28" s="19">
        <v>-3.2774238936665E-11</v>
      </c>
      <c r="T28" s="19">
        <v>0.0029260551432703</v>
      </c>
      <c r="U28" s="19">
        <v>1.083102682008118E-13</v>
      </c>
      <c r="V28" s="19">
        <v>-0.0001462076711151445</v>
      </c>
      <c r="W28" s="19">
        <v>1.991052128259377E-10</v>
      </c>
      <c r="X28" s="19">
        <v>9.758246663864731E-11</v>
      </c>
      <c r="Y28" s="19">
        <v>7.117461472105821E-12</v>
      </c>
      <c r="Z28" s="19">
        <v>0.0005048871645924857</v>
      </c>
      <c r="AA28" s="19">
        <v>5.727334742563919E-11</v>
      </c>
      <c r="AB28" s="19">
        <v>3.341763499046184E-05</v>
      </c>
      <c r="AC28" s="19">
        <v>-1.209716170017665E-11</v>
      </c>
      <c r="AD28" s="19">
        <v>3.246025010078309E-12</v>
      </c>
      <c r="AE28" s="19">
        <v>0.0001608717156658163</v>
      </c>
      <c r="AF28" s="19">
        <v>1.795728687487604E-10</v>
      </c>
      <c r="AG28" s="19">
        <v>5.270351089735173E-13</v>
      </c>
      <c r="AH28" s="19">
        <v>-0.001278684428227663</v>
      </c>
      <c r="AI28" s="19">
        <v>1.125654478934669E-11</v>
      </c>
      <c r="AJ28" s="19">
        <v>-1.53515505293364E-11</v>
      </c>
      <c r="AK28" s="19">
        <v>-0.0007298581824348786</v>
      </c>
      <c r="AL28" s="19">
        <v>-3.069001621149681E-12</v>
      </c>
      <c r="AM28" s="19">
        <v>6.566839784797724E-12</v>
      </c>
      <c r="AN28" s="19">
        <v>0.0001824388591274784</v>
      </c>
      <c r="AO28" s="19">
        <v>1.484234420738836E-12</v>
      </c>
      <c r="AP28" s="19">
        <v>-1.24860021929197E-05</v>
      </c>
      <c r="AQ28" s="19">
        <v>1.796998372930708E-12</v>
      </c>
      <c r="AR28" s="19">
        <v>2.283003511168447E-06</v>
      </c>
      <c r="AS28" s="19">
        <v>1.391034146793512E-14</v>
      </c>
      <c r="AT28" s="19">
        <v>1.09485026464589E-12</v>
      </c>
      <c r="AU28" s="19">
        <v>2.441269166297858E-05</v>
      </c>
      <c r="AV28" s="19">
        <v>-1.047078525636038E-13</v>
      </c>
      <c r="AW28" s="19">
        <v>-3.016514617259424E-05</v>
      </c>
      <c r="AX28" s="19">
        <v>-2.677449020295142E-12</v>
      </c>
      <c r="AY28" s="19">
        <v>3.117329202474466E-05</v>
      </c>
      <c r="AZ28" s="19">
        <v>-2.243795650708432E-13</v>
      </c>
      <c r="BA28" s="19">
        <v>-6.350371020532208E-13</v>
      </c>
      <c r="BB28" s="19">
        <v>-6.102570083849971E-06</v>
      </c>
      <c r="BC28" s="19">
        <v>-5.129597232894553E-13</v>
      </c>
      <c r="BD28" s="19">
        <v>1.306379933132986E-12</v>
      </c>
      <c r="BE28" s="19">
        <v>-3.490747978606979E-13</v>
      </c>
      <c r="BF28" s="19">
        <v>7.241080146580685E-07</v>
      </c>
      <c r="BG28" s="19">
        <v>6.351777659621192E-13</v>
      </c>
      <c r="BH28" s="19">
        <v>4.78531718471793E-13</v>
      </c>
      <c r="BI28" s="19">
        <v>-2.856020712199543E-05</v>
      </c>
      <c r="BJ28" s="19">
        <v>-1.341700636412542E-13</v>
      </c>
      <c r="BK28" s="19">
        <v>3.217000862549477E-12</v>
      </c>
      <c r="BL28" s="19">
        <v>-2.604542527971989E-13</v>
      </c>
      <c r="BM28" s="19">
        <v>-1.56456636476663E-12</v>
      </c>
      <c r="BN28" s="19">
        <v>1.365656826566483E-13</v>
      </c>
    </row>
    <row r="29" spans="2:66">
      <c r="B29" s="16"/>
      <c r="C29" s="17" t="s">
        <v>268</v>
      </c>
      <c r="D29" s="19">
        <v>-1.286923094607412E-06</v>
      </c>
      <c r="E29" s="19">
        <v>-6.618090457893984E-06</v>
      </c>
      <c r="F29" s="19">
        <v>0.0003817259133672827</v>
      </c>
      <c r="G29" s="19">
        <v>-0.002312968751093256</v>
      </c>
      <c r="H29" s="19">
        <v>0.0007793040684766839</v>
      </c>
      <c r="I29" s="19">
        <v>2.222318857425942E-11</v>
      </c>
      <c r="J29" s="19">
        <v>-0.009304775058339069</v>
      </c>
      <c r="K29" s="19">
        <v>-0.006055774887861588</v>
      </c>
      <c r="L29" s="19">
        <v>6.082078768152795E-11</v>
      </c>
      <c r="M29" s="19">
        <v>-0.02676019659134712</v>
      </c>
      <c r="N29" s="19">
        <v>0.3612952413096419</v>
      </c>
      <c r="O29" s="19">
        <v>0.006950406836596251</v>
      </c>
      <c r="P29" s="19">
        <v>2.974569311588619E-10</v>
      </c>
      <c r="Q29" s="19">
        <v>0.02102625014668178</v>
      </c>
      <c r="R29" s="19">
        <v>-0.001884915617828292</v>
      </c>
      <c r="S29" s="19">
        <v>-0.0003601843051368358</v>
      </c>
      <c r="T29" s="19">
        <v>3.488373385408694E-12</v>
      </c>
      <c r="U29" s="19">
        <v>0.002651531771946395</v>
      </c>
      <c r="V29" s="19">
        <v>1.388546060026991E-12</v>
      </c>
      <c r="W29" s="19">
        <v>-0.02400568080782905</v>
      </c>
      <c r="X29" s="19">
        <v>-0.004763246917048388</v>
      </c>
      <c r="Y29" s="19">
        <v>0.001397274660113714</v>
      </c>
      <c r="Z29" s="19">
        <v>8.892660745217675E-13</v>
      </c>
      <c r="AA29" s="19">
        <v>0.0001774447110271268</v>
      </c>
      <c r="AB29" s="19">
        <v>8.0127823830164E-13</v>
      </c>
      <c r="AC29" s="19">
        <v>0.0008512048731451484</v>
      </c>
      <c r="AD29" s="19">
        <v>-0.000372568376043429</v>
      </c>
      <c r="AE29" s="19">
        <v>-2.45590229834455E-12</v>
      </c>
      <c r="AF29" s="19">
        <v>3.567725950054026E-06</v>
      </c>
      <c r="AG29" s="19">
        <v>-0.0002553353726216311</v>
      </c>
      <c r="AH29" s="19">
        <v>-3.198373747057901E-12</v>
      </c>
      <c r="AI29" s="19">
        <v>-0.001060557127086498</v>
      </c>
      <c r="AJ29" s="19">
        <v>0.0002479817142266536</v>
      </c>
      <c r="AK29" s="19">
        <v>-1.939068082244488E-12</v>
      </c>
      <c r="AL29" s="19">
        <v>1.041523293368209E-05</v>
      </c>
      <c r="AM29" s="19">
        <v>-3.967983685921481E-05</v>
      </c>
      <c r="AN29" s="19">
        <v>1.774738585643376E-13</v>
      </c>
      <c r="AO29" s="19">
        <v>0.000200301493447635</v>
      </c>
      <c r="AP29" s="19">
        <v>-1.925547888998956E-14</v>
      </c>
      <c r="AQ29" s="19">
        <v>0.0005760179894047672</v>
      </c>
      <c r="AR29" s="19">
        <v>-1.66198018550963E-13</v>
      </c>
      <c r="AS29" s="19">
        <v>-8.960863095554701E-06</v>
      </c>
      <c r="AT29" s="19">
        <v>-3.727924301406842E-05</v>
      </c>
      <c r="AU29" s="19">
        <v>2.972695848833393E-14</v>
      </c>
      <c r="AV29" s="19">
        <v>-9.129553589442934E-05</v>
      </c>
      <c r="AW29" s="19">
        <v>2.011714921143276E-12</v>
      </c>
      <c r="AX29" s="19">
        <v>3.4737576958227E-05</v>
      </c>
      <c r="AY29" s="19">
        <v>1.430370615731655E-12</v>
      </c>
      <c r="AZ29" s="19">
        <v>3.868540907832589E-05</v>
      </c>
      <c r="BA29" s="19">
        <v>-3.925573844961768E-06</v>
      </c>
      <c r="BB29" s="19">
        <v>-5.805071532878008E-14</v>
      </c>
      <c r="BC29" s="19">
        <v>3.131832700406745E-05</v>
      </c>
      <c r="BD29" s="19">
        <v>3.890413329956994E-05</v>
      </c>
      <c r="BE29" s="19">
        <v>-3.544885958606439E-06</v>
      </c>
      <c r="BF29" s="19">
        <v>-7.633372646891991E-14</v>
      </c>
      <c r="BG29" s="19">
        <v>-2.995077173777425E-05</v>
      </c>
      <c r="BH29" s="19">
        <v>-1.698809253345563E-05</v>
      </c>
      <c r="BI29" s="19">
        <v>9.446193593012842E-14</v>
      </c>
      <c r="BJ29" s="19">
        <v>-7.934084381888211E-06</v>
      </c>
      <c r="BK29" s="19">
        <v>-0.000187233824271084</v>
      </c>
      <c r="BL29" s="19">
        <v>2.23952492364458E-05</v>
      </c>
      <c r="BM29" s="19">
        <v>0.0002600191787727151</v>
      </c>
      <c r="BN29" s="19">
        <v>-1.240819408048874E-05</v>
      </c>
    </row>
    <row r="30" spans="2:66">
      <c r="B30" s="16"/>
      <c r="C30" s="17" t="s">
        <v>270</v>
      </c>
      <c r="D30" s="19">
        <v>2.473580890720368E-06</v>
      </c>
      <c r="E30" s="19">
        <v>-6.465872231399501E-05</v>
      </c>
      <c r="F30" s="19">
        <v>0.0004292783110135474</v>
      </c>
      <c r="G30" s="19">
        <v>0.003510313794717125</v>
      </c>
      <c r="H30" s="19">
        <v>-0.0005802497017656857</v>
      </c>
      <c r="I30" s="19">
        <v>2.492160830912952E-12</v>
      </c>
      <c r="J30" s="19">
        <v>0.0186227264416465</v>
      </c>
      <c r="K30" s="19">
        <v>0.1240019947413925</v>
      </c>
      <c r="L30" s="19">
        <v>-4.6144097759624E-12</v>
      </c>
      <c r="M30" s="19">
        <v>0.09812224084704832</v>
      </c>
      <c r="N30" s="19">
        <v>0.1939989624184656</v>
      </c>
      <c r="O30" s="19">
        <v>-0.06857897304439804</v>
      </c>
      <c r="P30" s="19">
        <v>-5.69527438129795E-12</v>
      </c>
      <c r="Q30" s="19">
        <v>-0.001260444554483082</v>
      </c>
      <c r="R30" s="19">
        <v>-0.004120600919605913</v>
      </c>
      <c r="S30" s="19">
        <v>-0.004692437996691268</v>
      </c>
      <c r="T30" s="19">
        <v>7.10673203467278E-12</v>
      </c>
      <c r="U30" s="19">
        <v>0.001953909135260636</v>
      </c>
      <c r="V30" s="19">
        <v>6.166310632781259E-12</v>
      </c>
      <c r="W30" s="19">
        <v>-0.08371405286297867</v>
      </c>
      <c r="X30" s="19">
        <v>-0.00334912801984861</v>
      </c>
      <c r="Y30" s="19">
        <v>-0.002542256099674973</v>
      </c>
      <c r="Z30" s="19">
        <v>1.608377607682341E-13</v>
      </c>
      <c r="AA30" s="19">
        <v>0.0007609664165106232</v>
      </c>
      <c r="AB30" s="19">
        <v>1.429587647449729E-14</v>
      </c>
      <c r="AC30" s="19">
        <v>0.001643363840083228</v>
      </c>
      <c r="AD30" s="19">
        <v>-0.000670688869534185</v>
      </c>
      <c r="AE30" s="19">
        <v>-1.732239838703804E-15</v>
      </c>
      <c r="AF30" s="19">
        <v>-0.009462636146777677</v>
      </c>
      <c r="AG30" s="19">
        <v>0.003083683002231219</v>
      </c>
      <c r="AH30" s="19">
        <v>-5.298065149666101E-14</v>
      </c>
      <c r="AI30" s="19">
        <v>-0.0003506122096418479</v>
      </c>
      <c r="AJ30" s="19">
        <v>-5.958261859129516E-05</v>
      </c>
      <c r="AK30" s="19">
        <v>-3.837186761002649E-16</v>
      </c>
      <c r="AL30" s="19">
        <v>-0.0003740406332266235</v>
      </c>
      <c r="AM30" s="19">
        <v>-0.0007553877746916052</v>
      </c>
      <c r="AN30" s="19">
        <v>1.932167395857707E-13</v>
      </c>
      <c r="AO30" s="19">
        <v>-0.0005251887226159985</v>
      </c>
      <c r="AP30" s="19">
        <v>7.156086013734481E-15</v>
      </c>
      <c r="AQ30" s="19">
        <v>0.0004263076358865488</v>
      </c>
      <c r="AR30" s="19">
        <v>-1.232699744224458E-14</v>
      </c>
      <c r="AS30" s="19">
        <v>-1.468047260263013E-06</v>
      </c>
      <c r="AT30" s="19">
        <v>-3.006097039833917E-06</v>
      </c>
      <c r="AU30" s="19">
        <v>7.636692169677836E-15</v>
      </c>
      <c r="AV30" s="19">
        <v>0.0003237529274443867</v>
      </c>
      <c r="AW30" s="19">
        <v>-1.739451118033795E-14</v>
      </c>
      <c r="AX30" s="19">
        <v>4.232394789168421E-05</v>
      </c>
      <c r="AY30" s="19">
        <v>7.811503818924651E-17</v>
      </c>
      <c r="AZ30" s="19">
        <v>0.000267296805083143</v>
      </c>
      <c r="BA30" s="19">
        <v>8.078242763196359E-05</v>
      </c>
      <c r="BB30" s="19">
        <v>1.376750234308186E-15</v>
      </c>
      <c r="BC30" s="19">
        <v>-1.056780575725497E-05</v>
      </c>
      <c r="BD30" s="19">
        <v>-7.493863696829687E-05</v>
      </c>
      <c r="BE30" s="19">
        <v>1.675788521493629E-05</v>
      </c>
      <c r="BF30" s="19">
        <v>1.891361870772883E-13</v>
      </c>
      <c r="BG30" s="19">
        <v>4.376412125811491E-06</v>
      </c>
      <c r="BH30" s="19">
        <v>1.635777963122473E-05</v>
      </c>
      <c r="BI30" s="19">
        <v>-8.465287744484604E-15</v>
      </c>
      <c r="BJ30" s="19">
        <v>9.684952101181256E-07</v>
      </c>
      <c r="BK30" s="19">
        <v>-0.0003402619857096848</v>
      </c>
      <c r="BL30" s="19">
        <v>9.51258871012885E-05</v>
      </c>
      <c r="BM30" s="19">
        <v>0.0006492489629157599</v>
      </c>
      <c r="BN30" s="19">
        <v>-5.136363191879312E-05</v>
      </c>
    </row>
    <row r="31" spans="2:66">
      <c r="B31" s="16"/>
      <c r="C31" s="17" t="s">
        <v>272</v>
      </c>
      <c r="D31" s="19">
        <v>-6.589636431481372E-07</v>
      </c>
      <c r="E31" s="19">
        <v>9.095558993125051E-06</v>
      </c>
      <c r="F31" s="19">
        <v>0.0001628531006533303</v>
      </c>
      <c r="G31" s="19">
        <v>-0.01705134664478757</v>
      </c>
      <c r="H31" s="19">
        <v>-0.003470730598188703</v>
      </c>
      <c r="I31" s="19">
        <v>-1.144988991614261E-12</v>
      </c>
      <c r="J31" s="19">
        <v>-0.01405551693195496</v>
      </c>
      <c r="K31" s="19">
        <v>-0.01938274834480523</v>
      </c>
      <c r="L31" s="19">
        <v>1.291475822461208E-11</v>
      </c>
      <c r="M31" s="19">
        <v>0.01813426539382336</v>
      </c>
      <c r="N31" s="19">
        <v>0.1992414590846001</v>
      </c>
      <c r="O31" s="19">
        <v>0.1182027696259303</v>
      </c>
      <c r="P31" s="19">
        <v>1.273748731320444E-09</v>
      </c>
      <c r="Q31" s="19">
        <v>-0.02786368369703032</v>
      </c>
      <c r="R31" s="19">
        <v>0.004716792540634611</v>
      </c>
      <c r="S31" s="19">
        <v>-0.03212803029462719</v>
      </c>
      <c r="T31" s="19">
        <v>2.509346656383982E-11</v>
      </c>
      <c r="U31" s="19">
        <v>-0.00129123233448801</v>
      </c>
      <c r="V31" s="19">
        <v>-1.348604885129948E-13</v>
      </c>
      <c r="W31" s="19">
        <v>-0.03491701229017835</v>
      </c>
      <c r="X31" s="19">
        <v>-0.000480695869123694</v>
      </c>
      <c r="Y31" s="19">
        <v>-0.001031206434427139</v>
      </c>
      <c r="Z31" s="19">
        <v>-2.148738516081387E-13</v>
      </c>
      <c r="AA31" s="19">
        <v>0.007289332770997629</v>
      </c>
      <c r="AB31" s="19">
        <v>9.611147900771311E-13</v>
      </c>
      <c r="AC31" s="19">
        <v>0.007154629926323519</v>
      </c>
      <c r="AD31" s="19">
        <v>0.002576568416387795</v>
      </c>
      <c r="AE31" s="19">
        <v>-3.931595994226497E-13</v>
      </c>
      <c r="AF31" s="19">
        <v>0.0005297425602375978</v>
      </c>
      <c r="AG31" s="19">
        <v>0.003346964442797853</v>
      </c>
      <c r="AH31" s="19">
        <v>-1.118228944955434E-12</v>
      </c>
      <c r="AI31" s="19">
        <v>9.061701281477047E-05</v>
      </c>
      <c r="AJ31" s="19">
        <v>-2.514594979372701E-05</v>
      </c>
      <c r="AK31" s="19">
        <v>-4.529417706068156E-13</v>
      </c>
      <c r="AL31" s="19">
        <v>-0.0006230952901032655</v>
      </c>
      <c r="AM31" s="19">
        <v>0.001739592377675623</v>
      </c>
      <c r="AN31" s="19">
        <v>-1.21832130621836E-14</v>
      </c>
      <c r="AO31" s="19">
        <v>0.0007015735613613907</v>
      </c>
      <c r="AP31" s="19">
        <v>-1.364051902384631E-14</v>
      </c>
      <c r="AQ31" s="19">
        <v>-9.01928644821452E-05</v>
      </c>
      <c r="AR31" s="19">
        <v>9.768752839937709E-14</v>
      </c>
      <c r="AS31" s="19">
        <v>2.262955706244629E-06</v>
      </c>
      <c r="AT31" s="19">
        <v>0.0002367769056367131</v>
      </c>
      <c r="AU31" s="19">
        <v>-5.574327671970576E-15</v>
      </c>
      <c r="AV31" s="19">
        <v>2.010293026280927E-05</v>
      </c>
      <c r="AW31" s="19">
        <v>-5.015732457350366E-13</v>
      </c>
      <c r="AX31" s="19">
        <v>0.0003300627512106186</v>
      </c>
      <c r="AY31" s="19">
        <v>-4.341173389506045E-13</v>
      </c>
      <c r="AZ31" s="19">
        <v>0.0005668832435681908</v>
      </c>
      <c r="BA31" s="19">
        <v>0.0006505103884788433</v>
      </c>
      <c r="BB31" s="19">
        <v>-2.423375500159668E-14</v>
      </c>
      <c r="BC31" s="19">
        <v>4.084526984904196E-05</v>
      </c>
      <c r="BD31" s="19">
        <v>-0.0001161888001498379</v>
      </c>
      <c r="BE31" s="19">
        <v>0.0001553243096201583</v>
      </c>
      <c r="BF31" s="19">
        <v>-1.96626454290759E-14</v>
      </c>
      <c r="BG31" s="19">
        <v>-8.515625631287936E-05</v>
      </c>
      <c r="BH31" s="19">
        <v>0.0001945172260807353</v>
      </c>
      <c r="BI31" s="19">
        <v>-3.552196339019472E-14</v>
      </c>
      <c r="BJ31" s="19">
        <v>3.56253157182166E-06</v>
      </c>
      <c r="BK31" s="19">
        <v>0.0004418551287680941</v>
      </c>
      <c r="BL31" s="19">
        <v>-1.824426255021774E-06</v>
      </c>
      <c r="BM31" s="19">
        <v>0.0001591100821850937</v>
      </c>
      <c r="BN31" s="19">
        <v>7.227214430433833E-06</v>
      </c>
    </row>
    <row r="32" spans="2:66">
      <c r="B32" s="16"/>
      <c r="C32" s="17" t="s">
        <v>274</v>
      </c>
      <c r="D32" s="19">
        <v>-6.160512006503351E-14</v>
      </c>
      <c r="E32" s="19">
        <v>7.091782697007023E-13</v>
      </c>
      <c r="F32" s="19">
        <v>1.692416494540309E-12</v>
      </c>
      <c r="G32" s="19">
        <v>4.284589235858427E-12</v>
      </c>
      <c r="H32" s="19">
        <v>5.709519991134939E-12</v>
      </c>
      <c r="I32" s="19">
        <v>0.000242086636062433</v>
      </c>
      <c r="J32" s="19">
        <v>6.686362849047699E-11</v>
      </c>
      <c r="K32" s="19">
        <v>2.814723541241504E-10</v>
      </c>
      <c r="L32" s="19">
        <v>0.0002320155865516051</v>
      </c>
      <c r="M32" s="19">
        <v>-2.082999033199304E-12</v>
      </c>
      <c r="N32" s="19">
        <v>-4.335193830065201E-10</v>
      </c>
      <c r="O32" s="19">
        <v>6.844933495863168E-10</v>
      </c>
      <c r="P32" s="19">
        <v>0.6815847901763664</v>
      </c>
      <c r="Q32" s="19">
        <v>-7.126399599840938E-11</v>
      </c>
      <c r="R32" s="19">
        <v>2.07688117346097E-11</v>
      </c>
      <c r="S32" s="19">
        <v>1.238940311360124E-10</v>
      </c>
      <c r="T32" s="19">
        <v>0.00614827703433807</v>
      </c>
      <c r="U32" s="19">
        <v>1.240507603679834E-11</v>
      </c>
      <c r="V32" s="19">
        <v>-0.0001592889566713604</v>
      </c>
      <c r="W32" s="19">
        <v>-6.403903545118035E-12</v>
      </c>
      <c r="X32" s="19">
        <v>4.209753479909702E-11</v>
      </c>
      <c r="Y32" s="19">
        <v>5.774052144010286E-12</v>
      </c>
      <c r="Z32" s="19">
        <v>-2.688196897824141E-05</v>
      </c>
      <c r="AA32" s="19">
        <v>2.020871954965631E-12</v>
      </c>
      <c r="AB32" s="19">
        <v>0.0003932183048628211</v>
      </c>
      <c r="AC32" s="19">
        <v>1.758198727352256E-11</v>
      </c>
      <c r="AD32" s="19">
        <v>-1.190358344839478E-12</v>
      </c>
      <c r="AE32" s="19">
        <v>-9.598207999536559E-05</v>
      </c>
      <c r="AF32" s="19">
        <v>2.731169543692781E-11</v>
      </c>
      <c r="AG32" s="19">
        <v>1.346511133765878E-11</v>
      </c>
      <c r="AH32" s="19">
        <v>-0.000246218696751952</v>
      </c>
      <c r="AI32" s="19">
        <v>2.851139176356072E-12</v>
      </c>
      <c r="AJ32" s="19">
        <v>-2.095662180771796E-12</v>
      </c>
      <c r="AK32" s="19">
        <v>-3.995642482409649E-05</v>
      </c>
      <c r="AL32" s="19">
        <v>1.68102798927071E-12</v>
      </c>
      <c r="AM32" s="19">
        <v>-5.940627640273168E-12</v>
      </c>
      <c r="AN32" s="19">
        <v>3.773029830838904E-05</v>
      </c>
      <c r="AO32" s="19">
        <v>-2.208576776028441E-13</v>
      </c>
      <c r="AP32" s="19">
        <v>-4.153729137903115E-06</v>
      </c>
      <c r="AQ32" s="19">
        <v>2.775676341064422E-12</v>
      </c>
      <c r="AR32" s="19">
        <v>-2.990037235145296E-06</v>
      </c>
      <c r="AS32" s="19">
        <v>4.689933329876835E-14</v>
      </c>
      <c r="AT32" s="19">
        <v>1.304583552540468E-12</v>
      </c>
      <c r="AU32" s="19">
        <v>-2.317668015395055E-06</v>
      </c>
      <c r="AV32" s="19">
        <v>-2.537334023066332E-12</v>
      </c>
      <c r="AW32" s="19">
        <v>2.735390506426554E-05</v>
      </c>
      <c r="AX32" s="19">
        <v>-6.913663856249709E-13</v>
      </c>
      <c r="AY32" s="19">
        <v>6.21586931180323E-05</v>
      </c>
      <c r="AZ32" s="19">
        <v>3.075082017792024E-12</v>
      </c>
      <c r="BA32" s="19">
        <v>1.379482549456559E-12</v>
      </c>
      <c r="BB32" s="19">
        <v>1.94907381035339E-07</v>
      </c>
      <c r="BC32" s="19">
        <v>5.373549684418239E-13</v>
      </c>
      <c r="BD32" s="19">
        <v>1.413782057981998E-14</v>
      </c>
      <c r="BE32" s="19">
        <v>1.97708524406306E-13</v>
      </c>
      <c r="BF32" s="19">
        <v>-2.381355285151859E-07</v>
      </c>
      <c r="BG32" s="19">
        <v>1.419269893350816E-13</v>
      </c>
      <c r="BH32" s="19">
        <v>1.554223280329458E-13</v>
      </c>
      <c r="BI32" s="19">
        <v>1.222253334066432E-06</v>
      </c>
      <c r="BJ32" s="19">
        <v>9.241517453360225E-13</v>
      </c>
      <c r="BK32" s="19">
        <v>4.189264060579509E-13</v>
      </c>
      <c r="BL32" s="19">
        <v>1.941317341548257E-13</v>
      </c>
      <c r="BM32" s="19">
        <v>-3.982310207906229E-15</v>
      </c>
      <c r="BN32" s="19">
        <v>-5.002044594163187E-14</v>
      </c>
    </row>
    <row r="33" spans="2:66">
      <c r="B33" s="16"/>
      <c r="C33" s="17" t="s">
        <v>276</v>
      </c>
      <c r="D33" s="19">
        <v>2.72083931468035E-07</v>
      </c>
      <c r="E33" s="19">
        <v>-1.036449803600858E-05</v>
      </c>
      <c r="F33" s="19">
        <v>-0.0004934292825945377</v>
      </c>
      <c r="G33" s="19">
        <v>9.187237578955853E-05</v>
      </c>
      <c r="H33" s="19">
        <v>0.003325028015844019</v>
      </c>
      <c r="I33" s="19">
        <v>8.817373992309879E-12</v>
      </c>
      <c r="J33" s="19">
        <v>-0.00289505219159731</v>
      </c>
      <c r="K33" s="19">
        <v>-0.002505599267012385</v>
      </c>
      <c r="L33" s="19">
        <v>-3.327642761313711E-11</v>
      </c>
      <c r="M33" s="19">
        <v>-0.007497062832596443</v>
      </c>
      <c r="N33" s="19">
        <v>0.01509634719057805</v>
      </c>
      <c r="O33" s="19">
        <v>0.03795297663440468</v>
      </c>
      <c r="P33" s="19">
        <v>4.619289056991392E-09</v>
      </c>
      <c r="Q33" s="19">
        <v>0.06231831601285825</v>
      </c>
      <c r="R33" s="19">
        <v>0.04638937594397186</v>
      </c>
      <c r="S33" s="19">
        <v>0.04312917276765645</v>
      </c>
      <c r="T33" s="19">
        <v>-1.804318913097249E-12</v>
      </c>
      <c r="U33" s="19">
        <v>-0.0007885546930618199</v>
      </c>
      <c r="V33" s="19">
        <v>1.303367211450537E-10</v>
      </c>
      <c r="W33" s="19">
        <v>-0.0113993608133859</v>
      </c>
      <c r="X33" s="19">
        <v>0.00225802976347977</v>
      </c>
      <c r="Y33" s="19">
        <v>-0.0005265257759933722</v>
      </c>
      <c r="Z33" s="19">
        <v>2.474686283711924E-12</v>
      </c>
      <c r="AA33" s="19">
        <v>-0.0003988286415823577</v>
      </c>
      <c r="AB33" s="19">
        <v>1.73046150161913E-12</v>
      </c>
      <c r="AC33" s="19">
        <v>-4.816637533512793E-05</v>
      </c>
      <c r="AD33" s="19">
        <v>0.0001257320914388646</v>
      </c>
      <c r="AE33" s="19">
        <v>2.081160284896407E-12</v>
      </c>
      <c r="AF33" s="19">
        <v>-0.0008442988437977209</v>
      </c>
      <c r="AG33" s="19">
        <v>-0.000400107928572579</v>
      </c>
      <c r="AH33" s="19">
        <v>8.809908191875479E-12</v>
      </c>
      <c r="AI33" s="19">
        <v>6.337737248840259E-05</v>
      </c>
      <c r="AJ33" s="19">
        <v>-0.0002311661318346801</v>
      </c>
      <c r="AK33" s="19">
        <v>2.285750594170423E-12</v>
      </c>
      <c r="AL33" s="19">
        <v>0.0001348179542813701</v>
      </c>
      <c r="AM33" s="19">
        <v>0.0003589561007613678</v>
      </c>
      <c r="AN33" s="19">
        <v>-9.454571325431239E-14</v>
      </c>
      <c r="AO33" s="19">
        <v>2.737093855977929E-06</v>
      </c>
      <c r="AP33" s="19">
        <v>2.455461612264522E-13</v>
      </c>
      <c r="AQ33" s="19">
        <v>7.198650129019312E-06</v>
      </c>
      <c r="AR33" s="19">
        <v>-4.401872139413417E-13</v>
      </c>
      <c r="AS33" s="19">
        <v>-1.638048294001127E-07</v>
      </c>
      <c r="AT33" s="19">
        <v>-1.027563212377038E-05</v>
      </c>
      <c r="AU33" s="19">
        <v>-2.241446378765676E-14</v>
      </c>
      <c r="AV33" s="19">
        <v>-1.567550388531309E-05</v>
      </c>
      <c r="AW33" s="19">
        <v>-1.647171791313142E-13</v>
      </c>
      <c r="AX33" s="19">
        <v>-7.677568220881451E-05</v>
      </c>
      <c r="AY33" s="19">
        <v>-6.911617738902674E-13</v>
      </c>
      <c r="AZ33" s="19">
        <v>1.388764969139251E-05</v>
      </c>
      <c r="BA33" s="19">
        <v>-9.449396758013433E-05</v>
      </c>
      <c r="BB33" s="19">
        <v>-3.118458404146923E-13</v>
      </c>
      <c r="BC33" s="19">
        <v>-6.916659358250507E-06</v>
      </c>
      <c r="BD33" s="19">
        <v>1.276104846584547E-05</v>
      </c>
      <c r="BE33" s="19">
        <v>1.682620564733746E-06</v>
      </c>
      <c r="BF33" s="19">
        <v>-1.277973475079279E-13</v>
      </c>
      <c r="BG33" s="19">
        <v>-3.281576429764028E-07</v>
      </c>
      <c r="BH33" s="19">
        <v>5.695902664776541E-06</v>
      </c>
      <c r="BI33" s="19">
        <v>1.234060861204672E-13</v>
      </c>
      <c r="BJ33" s="19">
        <v>8.222725864761756E-05</v>
      </c>
      <c r="BK33" s="19">
        <v>-7.826872578437293E-05</v>
      </c>
      <c r="BL33" s="19">
        <v>5.764028023834321E-06</v>
      </c>
      <c r="BM33" s="19">
        <v>4.538956963065038E-05</v>
      </c>
      <c r="BN33" s="19">
        <v>-3.258165419391901E-06</v>
      </c>
    </row>
    <row r="34" spans="2:66">
      <c r="B34" s="16"/>
      <c r="C34" s="17" t="s">
        <v>278</v>
      </c>
      <c r="D34" s="19">
        <v>2.967503653500957E-15</v>
      </c>
      <c r="E34" s="19">
        <v>-3.19543227244786E-12</v>
      </c>
      <c r="F34" s="19">
        <v>1.896066258764302E-12</v>
      </c>
      <c r="G34" s="19">
        <v>1.169587900701154E-10</v>
      </c>
      <c r="H34" s="19">
        <v>2.450771217514345E-11</v>
      </c>
      <c r="I34" s="19">
        <v>0.006204629417616271</v>
      </c>
      <c r="J34" s="19">
        <v>1.485161386505714E-10</v>
      </c>
      <c r="K34" s="19">
        <v>9.389419810880967E-10</v>
      </c>
      <c r="L34" s="19">
        <v>0.01929030945207302</v>
      </c>
      <c r="M34" s="19">
        <v>-2.193183694534648E-10</v>
      </c>
      <c r="N34" s="19">
        <v>6.195503758483442E-11</v>
      </c>
      <c r="O34" s="19">
        <v>-7.221454879901892E-11</v>
      </c>
      <c r="P34" s="19">
        <v>0.2434664862421423</v>
      </c>
      <c r="Q34" s="19">
        <v>5.032646798277817E-10</v>
      </c>
      <c r="R34" s="19">
        <v>1.346152254942929E-10</v>
      </c>
      <c r="S34" s="19">
        <v>1.413555030725929E-10</v>
      </c>
      <c r="T34" s="19">
        <v>0.004740082313820851</v>
      </c>
      <c r="U34" s="19">
        <v>4.709283342149646E-11</v>
      </c>
      <c r="V34" s="19">
        <v>0.03191148156328318</v>
      </c>
      <c r="W34" s="19">
        <v>-1.27363987706581E-10</v>
      </c>
      <c r="X34" s="19">
        <v>-6.097764153215073E-11</v>
      </c>
      <c r="Y34" s="19">
        <v>-8.25514654482986E-12</v>
      </c>
      <c r="Z34" s="19">
        <v>0.001637226657514383</v>
      </c>
      <c r="AA34" s="19">
        <v>-1.315711567238971E-11</v>
      </c>
      <c r="AB34" s="19">
        <v>-0.0001238712953913232</v>
      </c>
      <c r="AC34" s="19">
        <v>-1.512190942984887E-11</v>
      </c>
      <c r="AD34" s="19">
        <v>1.903851675921338E-11</v>
      </c>
      <c r="AE34" s="19">
        <v>-0.0001718362599470889</v>
      </c>
      <c r="AF34" s="19">
        <v>-6.465743065539076E-11</v>
      </c>
      <c r="AG34" s="19">
        <v>-1.124056541335857E-12</v>
      </c>
      <c r="AH34" s="19">
        <v>0.002002336733558706</v>
      </c>
      <c r="AI34" s="19">
        <v>-3.294677495877453E-12</v>
      </c>
      <c r="AJ34" s="19">
        <v>-3.690184711871201E-12</v>
      </c>
      <c r="AK34" s="19">
        <v>2.761661713032907E-05</v>
      </c>
      <c r="AL34" s="19">
        <v>3.306954167700463E-12</v>
      </c>
      <c r="AM34" s="19">
        <v>-3.564476395162464E-12</v>
      </c>
      <c r="AN34" s="19">
        <v>0.0001138394422835349</v>
      </c>
      <c r="AO34" s="19">
        <v>-4.337580523798885E-13</v>
      </c>
      <c r="AP34" s="19">
        <v>6.825436973298247E-05</v>
      </c>
      <c r="AQ34" s="19">
        <v>-1.153882753568739E-12</v>
      </c>
      <c r="AR34" s="19">
        <v>-8.980254760463593E-05</v>
      </c>
      <c r="AS34" s="19">
        <v>3.575386339634149E-14</v>
      </c>
      <c r="AT34" s="19">
        <v>-1.333802597519031E-12</v>
      </c>
      <c r="AU34" s="19">
        <v>1.844081492127471E-06</v>
      </c>
      <c r="AV34" s="19">
        <v>-1.354977457410351E-13</v>
      </c>
      <c r="AW34" s="19">
        <v>4.690582523557582E-05</v>
      </c>
      <c r="AX34" s="19">
        <v>-6.659926011514202E-13</v>
      </c>
      <c r="AY34" s="19">
        <v>-6.34138855431127E-05</v>
      </c>
      <c r="AZ34" s="19">
        <v>-1.689462551577228E-12</v>
      </c>
      <c r="BA34" s="19">
        <v>1.334659757001617E-12</v>
      </c>
      <c r="BB34" s="19">
        <v>-0.0001267410582315119</v>
      </c>
      <c r="BC34" s="19">
        <v>9.937288215717839E-14</v>
      </c>
      <c r="BD34" s="19">
        <v>-8.474399627772569E-13</v>
      </c>
      <c r="BE34" s="19">
        <v>1.499520233875769E-13</v>
      </c>
      <c r="BF34" s="19">
        <v>-9.072896300915693E-06</v>
      </c>
      <c r="BG34" s="19">
        <v>-6.606725523019395E-14</v>
      </c>
      <c r="BH34" s="19">
        <v>5.033091624749893E-13</v>
      </c>
      <c r="BI34" s="19">
        <v>1.048353218825668E-05</v>
      </c>
      <c r="BJ34" s="19">
        <v>6.449552450051605E-13</v>
      </c>
      <c r="BK34" s="19">
        <v>-1.962750237198466E-12</v>
      </c>
      <c r="BL34" s="19">
        <v>8.214401015848473E-14</v>
      </c>
      <c r="BM34" s="19">
        <v>1.573052093767531E-12</v>
      </c>
      <c r="BN34" s="19">
        <v>-9.361293707819119E-14</v>
      </c>
    </row>
    <row r="35" spans="2:66">
      <c r="B35" s="16"/>
      <c r="C35" s="17" t="s">
        <v>280</v>
      </c>
      <c r="D35" s="19">
        <v>6.693862055655625E-08</v>
      </c>
      <c r="E35" s="19">
        <v>-2.89429725606571E-05</v>
      </c>
      <c r="F35" s="19">
        <v>0.001271152247591873</v>
      </c>
      <c r="G35" s="19">
        <v>0.01871909121499479</v>
      </c>
      <c r="H35" s="19">
        <v>-0.0005588125104640112</v>
      </c>
      <c r="I35" s="19">
        <v>5.986618962053911E-12</v>
      </c>
      <c r="J35" s="19">
        <v>0.07233130762890139</v>
      </c>
      <c r="K35" s="19">
        <v>0.3183167697082887</v>
      </c>
      <c r="L35" s="19">
        <v>2.121655024778168E-11</v>
      </c>
      <c r="M35" s="19">
        <v>0.03173374580962524</v>
      </c>
      <c r="N35" s="19">
        <v>0.0788939232074916</v>
      </c>
      <c r="O35" s="19">
        <v>-0.04003962909509892</v>
      </c>
      <c r="P35" s="19">
        <v>-1.079143503097721E-11</v>
      </c>
      <c r="Q35" s="19">
        <v>0.1620754580636173</v>
      </c>
      <c r="R35" s="19">
        <v>0.001020171773873995</v>
      </c>
      <c r="S35" s="19">
        <v>-0.02538479157501416</v>
      </c>
      <c r="T35" s="19">
        <v>3.481615394953703E-12</v>
      </c>
      <c r="U35" s="19">
        <v>0.001561647522915814</v>
      </c>
      <c r="V35" s="19">
        <v>2.697263368611904E-11</v>
      </c>
      <c r="W35" s="19">
        <v>-0.004900804417231247</v>
      </c>
      <c r="X35" s="19">
        <v>0.0008350876657840654</v>
      </c>
      <c r="Y35" s="19">
        <v>0.002102307260592042</v>
      </c>
      <c r="Z35" s="19">
        <v>5.207349843157916E-12</v>
      </c>
      <c r="AA35" s="19">
        <v>-0.0006131452152100798</v>
      </c>
      <c r="AB35" s="19">
        <v>1.805798013293143E-12</v>
      </c>
      <c r="AC35" s="19">
        <v>-0.0001730139734189708</v>
      </c>
      <c r="AD35" s="19">
        <v>0.006272730442789903</v>
      </c>
      <c r="AE35" s="19">
        <v>8.768862394550571E-13</v>
      </c>
      <c r="AF35" s="19">
        <v>-0.009457654770060005</v>
      </c>
      <c r="AG35" s="19">
        <v>4.000484095452956E-05</v>
      </c>
      <c r="AH35" s="19">
        <v>2.525138491037059E-13</v>
      </c>
      <c r="AI35" s="19">
        <v>-0.00127283816137102</v>
      </c>
      <c r="AJ35" s="19">
        <v>-0.00175025222892509</v>
      </c>
      <c r="AK35" s="19">
        <v>-4.662943806484384E-13</v>
      </c>
      <c r="AL35" s="19">
        <v>8.736775901739013E-06</v>
      </c>
      <c r="AM35" s="19">
        <v>-0.0007290132401028543</v>
      </c>
      <c r="AN35" s="19">
        <v>5.273862868754721E-13</v>
      </c>
      <c r="AO35" s="19">
        <v>0.0002968369225569145</v>
      </c>
      <c r="AP35" s="19">
        <v>4.058848538331562E-14</v>
      </c>
      <c r="AQ35" s="19">
        <v>-0.000250273349322498</v>
      </c>
      <c r="AR35" s="19">
        <v>-1.274297053409989E-13</v>
      </c>
      <c r="AS35" s="19">
        <v>3.41301371594993E-05</v>
      </c>
      <c r="AT35" s="19">
        <v>-0.0003070329580406796</v>
      </c>
      <c r="AU35" s="19">
        <v>3.733611680430562E-13</v>
      </c>
      <c r="AV35" s="19">
        <v>-8.795182518917312E-05</v>
      </c>
      <c r="AW35" s="19">
        <v>2.029350418767525E-14</v>
      </c>
      <c r="AX35" s="19">
        <v>3.941031208982142E-05</v>
      </c>
      <c r="AY35" s="19">
        <v>-2.269252964337508E-14</v>
      </c>
      <c r="AZ35" s="19">
        <v>-0.0005499082342037863</v>
      </c>
      <c r="BA35" s="19">
        <v>0.0004139416144405368</v>
      </c>
      <c r="BB35" s="19">
        <v>-2.411849115555689E-14</v>
      </c>
      <c r="BC35" s="19">
        <v>-1.031095455887475E-06</v>
      </c>
      <c r="BD35" s="19">
        <v>-0.0001672190831601369</v>
      </c>
      <c r="BE35" s="19">
        <v>-0.0001088701264834159</v>
      </c>
      <c r="BF35" s="19">
        <v>2.048936053118165E-13</v>
      </c>
      <c r="BG35" s="19">
        <v>-7.674189431129857E-06</v>
      </c>
      <c r="BH35" s="19">
        <v>2.208991920207112E-05</v>
      </c>
      <c r="BI35" s="19">
        <v>1.255260958286026E-13</v>
      </c>
      <c r="BJ35" s="19">
        <v>6.267484659003468E-06</v>
      </c>
      <c r="BK35" s="19">
        <v>2.962901987577201E-05</v>
      </c>
      <c r="BL35" s="19">
        <v>5.102696769216778E-06</v>
      </c>
      <c r="BM35" s="19">
        <v>-3.37282538093084E-07</v>
      </c>
      <c r="BN35" s="19">
        <v>1.035659688992222E-06</v>
      </c>
    </row>
    <row r="36" spans="2:66">
      <c r="B36" s="16"/>
      <c r="C36" s="17" t="s">
        <v>282</v>
      </c>
      <c r="D36" s="19">
        <v>1.310408056497066E-06</v>
      </c>
      <c r="E36" s="19">
        <v>-3.751136692122303E-06</v>
      </c>
      <c r="F36" s="19">
        <v>-0.0004672530125284011</v>
      </c>
      <c r="G36" s="19">
        <v>0.009437544435737749</v>
      </c>
      <c r="H36" s="19">
        <v>0.0001972694150416776</v>
      </c>
      <c r="I36" s="19">
        <v>1.848058436882085E-11</v>
      </c>
      <c r="J36" s="19">
        <v>0.03223534665092995</v>
      </c>
      <c r="K36" s="19">
        <v>0.1540908161778749</v>
      </c>
      <c r="L36" s="19">
        <v>5.654703645238423E-13</v>
      </c>
      <c r="M36" s="19">
        <v>0.009719816685882813</v>
      </c>
      <c r="N36" s="19">
        <v>0.04436723180468823</v>
      </c>
      <c r="O36" s="19">
        <v>0.4572529367554199</v>
      </c>
      <c r="P36" s="19">
        <v>4.330431047205217E-11</v>
      </c>
      <c r="Q36" s="19">
        <v>0.2227623177093436</v>
      </c>
      <c r="R36" s="19">
        <v>0.06756738393835143</v>
      </c>
      <c r="S36" s="19">
        <v>-0.007755582345804913</v>
      </c>
      <c r="T36" s="19">
        <v>3.269637954408663E-10</v>
      </c>
      <c r="U36" s="19">
        <v>0.02970244812508994</v>
      </c>
      <c r="V36" s="19">
        <v>-1.171584645712224E-12</v>
      </c>
      <c r="W36" s="19">
        <v>0.03976162229865838</v>
      </c>
      <c r="X36" s="19">
        <v>-0.005323507216016396</v>
      </c>
      <c r="Y36" s="19">
        <v>0.002426958331295018</v>
      </c>
      <c r="Z36" s="19">
        <v>5.823178500440301E-12</v>
      </c>
      <c r="AA36" s="19">
        <v>-0.001255590180504597</v>
      </c>
      <c r="AB36" s="19">
        <v>3.346580809753785E-12</v>
      </c>
      <c r="AC36" s="19">
        <v>0.0005687718482374472</v>
      </c>
      <c r="AD36" s="19">
        <v>0.0019912126962375</v>
      </c>
      <c r="AE36" s="19">
        <v>1.119761769506528E-11</v>
      </c>
      <c r="AF36" s="19">
        <v>-0.001788034033085843</v>
      </c>
      <c r="AG36" s="19">
        <v>0.0005684861111761453</v>
      </c>
      <c r="AH36" s="19">
        <v>2.460220414935871E-13</v>
      </c>
      <c r="AI36" s="19">
        <v>-0.0003865559082102137</v>
      </c>
      <c r="AJ36" s="19">
        <v>5.163234029082737E-06</v>
      </c>
      <c r="AK36" s="19">
        <v>6.438451175156591E-13</v>
      </c>
      <c r="AL36" s="19">
        <v>0.0003296425062977002</v>
      </c>
      <c r="AM36" s="19">
        <v>-0.002151698434496198</v>
      </c>
      <c r="AN36" s="19">
        <v>-3.546029177734468E-14</v>
      </c>
      <c r="AO36" s="19">
        <v>-0.0002423862638645883</v>
      </c>
      <c r="AP36" s="19">
        <v>-3.279357977194581E-14</v>
      </c>
      <c r="AQ36" s="19">
        <v>-0.0001766062858591455</v>
      </c>
      <c r="AR36" s="19">
        <v>-1.840069846972908E-13</v>
      </c>
      <c r="AS36" s="19">
        <v>1.25997259088135E-05</v>
      </c>
      <c r="AT36" s="19">
        <v>-5.662702429557038E-05</v>
      </c>
      <c r="AU36" s="19">
        <v>3.953066907786959E-13</v>
      </c>
      <c r="AV36" s="19">
        <v>-0.0002702380810453267</v>
      </c>
      <c r="AW36" s="19">
        <v>-1.40685674732692E-12</v>
      </c>
      <c r="AX36" s="19">
        <v>0.0001099900294137174</v>
      </c>
      <c r="AY36" s="19">
        <v>3.799365797215233E-13</v>
      </c>
      <c r="AZ36" s="19">
        <v>-0.0001609835236239357</v>
      </c>
      <c r="BA36" s="19">
        <v>2.298867193500563E-05</v>
      </c>
      <c r="BB36" s="19">
        <v>2.059703799703807E-13</v>
      </c>
      <c r="BC36" s="19">
        <v>9.976287047960479E-05</v>
      </c>
      <c r="BD36" s="19">
        <v>-6.664039444006805E-05</v>
      </c>
      <c r="BE36" s="19">
        <v>-8.12287822493501E-05</v>
      </c>
      <c r="BF36" s="19">
        <v>3.678064632705387E-13</v>
      </c>
      <c r="BG36" s="19">
        <v>1.574434138066487E-05</v>
      </c>
      <c r="BH36" s="19">
        <v>3.344385933585392E-05</v>
      </c>
      <c r="BI36" s="19">
        <v>1.000689546764907E-14</v>
      </c>
      <c r="BJ36" s="19">
        <v>1.060953659895201E-06</v>
      </c>
      <c r="BK36" s="19">
        <v>-0.0002307442222854474</v>
      </c>
      <c r="BL36" s="19">
        <v>1.824966240818468E-05</v>
      </c>
      <c r="BM36" s="19">
        <v>8.01561481199858E-05</v>
      </c>
      <c r="BN36" s="19">
        <v>-1.362042977268175E-05</v>
      </c>
    </row>
    <row r="37" spans="2:66">
      <c r="B37" s="16"/>
      <c r="C37" s="17" t="s">
        <v>284</v>
      </c>
      <c r="D37" s="19">
        <v>1.884319644953317E-13</v>
      </c>
      <c r="E37" s="19">
        <v>5.735348039802307E-13</v>
      </c>
      <c r="F37" s="19">
        <v>-3.982006643757428E-12</v>
      </c>
      <c r="G37" s="19">
        <v>8.44853673248139E-11</v>
      </c>
      <c r="H37" s="19">
        <v>7.236726566579327E-13</v>
      </c>
      <c r="I37" s="19">
        <v>2.472894130771753E-05</v>
      </c>
      <c r="J37" s="19">
        <v>2.074433249926197E-10</v>
      </c>
      <c r="K37" s="19">
        <v>1.116015576574412E-09</v>
      </c>
      <c r="L37" s="19">
        <v>0.002604639846725077</v>
      </c>
      <c r="M37" s="19">
        <v>2.376552507971153E-10</v>
      </c>
      <c r="N37" s="19">
        <v>2.807655525620241E-10</v>
      </c>
      <c r="O37" s="19">
        <v>2.340918886575213E-09</v>
      </c>
      <c r="P37" s="19">
        <v>0.0005277308969785378</v>
      </c>
      <c r="Q37" s="19">
        <v>1.283966894979421E-09</v>
      </c>
      <c r="R37" s="19">
        <v>1.074409666550083E-09</v>
      </c>
      <c r="S37" s="19">
        <v>-4.760951500679028E-11</v>
      </c>
      <c r="T37" s="19">
        <v>0.01720635575238641</v>
      </c>
      <c r="U37" s="19">
        <v>2.001950619594823E-10</v>
      </c>
      <c r="V37" s="19">
        <v>0.001493841843329383</v>
      </c>
      <c r="W37" s="19">
        <v>1.277280434620308E-10</v>
      </c>
      <c r="X37" s="19">
        <v>-3.246077287375185E-11</v>
      </c>
      <c r="Y37" s="19">
        <v>1.53239457234645E-11</v>
      </c>
      <c r="Z37" s="19">
        <v>0.0001370657056258465</v>
      </c>
      <c r="AA37" s="19">
        <v>-7.709998448432818E-12</v>
      </c>
      <c r="AB37" s="19">
        <v>6.944480832386925E-05</v>
      </c>
      <c r="AC37" s="19">
        <v>9.30318592942819E-12</v>
      </c>
      <c r="AD37" s="19">
        <v>1.478989310717414E-11</v>
      </c>
      <c r="AE37" s="19">
        <v>3.990649220457863E-05</v>
      </c>
      <c r="AF37" s="19">
        <v>-3.793518960997552E-11</v>
      </c>
      <c r="AG37" s="19">
        <v>1.731813451146671E-12</v>
      </c>
      <c r="AH37" s="19">
        <v>2.661601146352E-05</v>
      </c>
      <c r="AI37" s="19">
        <v>-7.626140045047793E-12</v>
      </c>
      <c r="AJ37" s="19">
        <v>2.368301805685708E-13</v>
      </c>
      <c r="AK37" s="19">
        <v>-8.003259804678636E-05</v>
      </c>
      <c r="AL37" s="19">
        <v>7.634342238632471E-13</v>
      </c>
      <c r="AM37" s="19">
        <v>-1.307581671920979E-11</v>
      </c>
      <c r="AN37" s="19">
        <v>6.361866923845502E-06</v>
      </c>
      <c r="AO37" s="19">
        <v>-1.971079819070496E-12</v>
      </c>
      <c r="AP37" s="19">
        <v>-6.264945010161916E-06</v>
      </c>
      <c r="AQ37" s="19">
        <v>-1.502259928367724E-12</v>
      </c>
      <c r="AR37" s="19">
        <v>2.214012628175252E-06</v>
      </c>
      <c r="AS37" s="19">
        <v>-1.591025237134331E-15</v>
      </c>
      <c r="AT37" s="19">
        <v>1.678303983409434E-13</v>
      </c>
      <c r="AU37" s="19">
        <v>-1.225017212590689E-06</v>
      </c>
      <c r="AV37" s="19">
        <v>-1.939456284865144E-12</v>
      </c>
      <c r="AW37" s="19">
        <v>4.088635616649224E-05</v>
      </c>
      <c r="AX37" s="19">
        <v>1.927250839324662E-12</v>
      </c>
      <c r="AY37" s="19">
        <v>7.418209279586486E-07</v>
      </c>
      <c r="AZ37" s="19">
        <v>-1.165257118487647E-12</v>
      </c>
      <c r="BA37" s="19">
        <v>9.182354624466987E-13</v>
      </c>
      <c r="BB37" s="19">
        <v>3.490305269079341E-06</v>
      </c>
      <c r="BC37" s="19">
        <v>7.07222193163564E-13</v>
      </c>
      <c r="BD37" s="19">
        <v>-3.796783837140026E-14</v>
      </c>
      <c r="BE37" s="19">
        <v>-6.050487428013229E-13</v>
      </c>
      <c r="BF37" s="19">
        <v>3.608341334486713E-06</v>
      </c>
      <c r="BG37" s="19">
        <v>1.246580589181485E-14</v>
      </c>
      <c r="BH37" s="19">
        <v>-1.160682713004086E-13</v>
      </c>
      <c r="BI37" s="19">
        <v>-1.628304547714714E-06</v>
      </c>
      <c r="BJ37" s="19">
        <v>4.548829068576145E-15</v>
      </c>
      <c r="BK37" s="19">
        <v>-1.262813743514685E-12</v>
      </c>
      <c r="BL37" s="19">
        <v>-1.619673556075084E-14</v>
      </c>
      <c r="BM37" s="19">
        <v>4.076536457149553E-13</v>
      </c>
      <c r="BN37" s="19">
        <v>-4.910803730353205E-14</v>
      </c>
    </row>
    <row r="38" spans="2:66">
      <c r="B38" s="16"/>
      <c r="C38" s="17" t="s">
        <v>286</v>
      </c>
      <c r="D38" s="19">
        <v>1.708360044920062E-06</v>
      </c>
      <c r="E38" s="19">
        <v>6.865789078123553E-06</v>
      </c>
      <c r="F38" s="19">
        <v>0.0003589724456589949</v>
      </c>
      <c r="G38" s="19">
        <v>0.007425326779255017</v>
      </c>
      <c r="H38" s="19">
        <v>0.0004282167457059258</v>
      </c>
      <c r="I38" s="19">
        <v>4.069231517664465E-13</v>
      </c>
      <c r="J38" s="19">
        <v>0.0263321008438748</v>
      </c>
      <c r="K38" s="19">
        <v>0.09391384590142272</v>
      </c>
      <c r="L38" s="19">
        <v>1.93716654341491E-12</v>
      </c>
      <c r="M38" s="19">
        <v>-0.02431509680515672</v>
      </c>
      <c r="N38" s="19">
        <v>-0.005530009225882818</v>
      </c>
      <c r="O38" s="19">
        <v>-0.03397378001827638</v>
      </c>
      <c r="P38" s="19">
        <v>6.606118705847352E-12</v>
      </c>
      <c r="Q38" s="19">
        <v>0.07412585852067237</v>
      </c>
      <c r="R38" s="19">
        <v>0.002932106646335907</v>
      </c>
      <c r="S38" s="19">
        <v>0.003505671787412422</v>
      </c>
      <c r="T38" s="19">
        <v>4.800514606136294E-12</v>
      </c>
      <c r="U38" s="19">
        <v>0.01572788717946429</v>
      </c>
      <c r="V38" s="19">
        <v>7.286381600113561E-12</v>
      </c>
      <c r="W38" s="19">
        <v>0.01987584256002814</v>
      </c>
      <c r="X38" s="19">
        <v>-0.0004904733875854637</v>
      </c>
      <c r="Y38" s="19">
        <v>0.0002953169382429621</v>
      </c>
      <c r="Z38" s="19">
        <v>1.461653783981724E-12</v>
      </c>
      <c r="AA38" s="19">
        <v>-0.0005180451200753334</v>
      </c>
      <c r="AB38" s="19">
        <v>3.250039735331764E-13</v>
      </c>
      <c r="AC38" s="19">
        <v>0.001071507788507494</v>
      </c>
      <c r="AD38" s="19">
        <v>0.003613385941792978</v>
      </c>
      <c r="AE38" s="19">
        <v>1.734484218374944E-15</v>
      </c>
      <c r="AF38" s="19">
        <v>0.001872864206505627</v>
      </c>
      <c r="AG38" s="19">
        <v>4.408012247503656E-05</v>
      </c>
      <c r="AH38" s="19">
        <v>5.604962904767334E-14</v>
      </c>
      <c r="AI38" s="19">
        <v>-0.0001630932858020313</v>
      </c>
      <c r="AJ38" s="19">
        <v>0.0006757375409089508</v>
      </c>
      <c r="AK38" s="19">
        <v>2.736512600904713E-13</v>
      </c>
      <c r="AL38" s="19">
        <v>0.001483038740631698</v>
      </c>
      <c r="AM38" s="19">
        <v>-0.0007085950351921361</v>
      </c>
      <c r="AN38" s="19">
        <v>2.166188313168559E-13</v>
      </c>
      <c r="AO38" s="19">
        <v>0.0002516553982097499</v>
      </c>
      <c r="AP38" s="19">
        <v>1.556411707765543E-15</v>
      </c>
      <c r="AQ38" s="19">
        <v>6.747801024423028E-06</v>
      </c>
      <c r="AR38" s="19">
        <v>-9.938508012900951E-15</v>
      </c>
      <c r="AS38" s="19">
        <v>-1.170556082343185E-05</v>
      </c>
      <c r="AT38" s="19">
        <v>1.339313413618299E-05</v>
      </c>
      <c r="AU38" s="19">
        <v>2.13417490153659E-14</v>
      </c>
      <c r="AV38" s="19">
        <v>-5.50179187558529E-05</v>
      </c>
      <c r="AW38" s="19">
        <v>1.262487141267708E-14</v>
      </c>
      <c r="AX38" s="19">
        <v>-2.684926536477723E-05</v>
      </c>
      <c r="AY38" s="19">
        <v>5.178919452878534E-14</v>
      </c>
      <c r="AZ38" s="19">
        <v>-1.287312265595508E-06</v>
      </c>
      <c r="BA38" s="19">
        <v>-6.93181828450586E-07</v>
      </c>
      <c r="BB38" s="19">
        <v>2.457586332131166E-14</v>
      </c>
      <c r="BC38" s="19">
        <v>8.773452299365325E-05</v>
      </c>
      <c r="BD38" s="19">
        <v>-0.0001380546369870074</v>
      </c>
      <c r="BE38" s="19">
        <v>-2.28586393798555E-05</v>
      </c>
      <c r="BF38" s="19">
        <v>2.193891137479781E-14</v>
      </c>
      <c r="BG38" s="19">
        <v>7.400960218417649E-06</v>
      </c>
      <c r="BH38" s="19">
        <v>4.449319581626054E-06</v>
      </c>
      <c r="BI38" s="19">
        <v>7.635326302538761E-15</v>
      </c>
      <c r="BJ38" s="19">
        <v>9.218999189265856E-06</v>
      </c>
      <c r="BK38" s="19">
        <v>-9.695976448656698E-05</v>
      </c>
      <c r="BL38" s="19">
        <v>2.340351568679864E-05</v>
      </c>
      <c r="BM38" s="19">
        <v>2.897490434381865E-05</v>
      </c>
      <c r="BN38" s="19">
        <v>-1.130785978702149E-05</v>
      </c>
    </row>
    <row r="39" spans="2:66">
      <c r="B39" s="16"/>
      <c r="C39" s="17" t="s">
        <v>288</v>
      </c>
      <c r="D39" s="19">
        <v>-2.006082641963317E-07</v>
      </c>
      <c r="E39" s="19">
        <v>-1.397325688379771E-05</v>
      </c>
      <c r="F39" s="19">
        <v>-0.0003915357593683156</v>
      </c>
      <c r="G39" s="19">
        <v>0.0006829449939635144</v>
      </c>
      <c r="H39" s="19">
        <v>0.001180441887903551</v>
      </c>
      <c r="I39" s="19">
        <v>-8.165676302422769E-12</v>
      </c>
      <c r="J39" s="19">
        <v>8.462229015924897E-05</v>
      </c>
      <c r="K39" s="19">
        <v>-0.001312082590203272</v>
      </c>
      <c r="L39" s="19">
        <v>-6.742612661012725E-12</v>
      </c>
      <c r="M39" s="19">
        <v>-0.01753029884259492</v>
      </c>
      <c r="N39" s="19">
        <v>-0.0001118070999197174</v>
      </c>
      <c r="O39" s="19">
        <v>0.03135814326017897</v>
      </c>
      <c r="P39" s="19">
        <v>3.122197618146888E-10</v>
      </c>
      <c r="Q39" s="19">
        <v>0.03069547429496702</v>
      </c>
      <c r="R39" s="19">
        <v>0.003188837638064022</v>
      </c>
      <c r="S39" s="19">
        <v>0.01854631287853924</v>
      </c>
      <c r="T39" s="19">
        <v>3.695382060062848E-12</v>
      </c>
      <c r="U39" s="19">
        <v>0.00112519564247621</v>
      </c>
      <c r="V39" s="19">
        <v>1.469064306392125E-11</v>
      </c>
      <c r="W39" s="19">
        <v>-0.02448909372891627</v>
      </c>
      <c r="X39" s="19">
        <v>0.004707634792268163</v>
      </c>
      <c r="Y39" s="19">
        <v>-0.0005428026828050128</v>
      </c>
      <c r="Z39" s="19">
        <v>-3.426329428770405E-13</v>
      </c>
      <c r="AA39" s="19">
        <v>0.0005211101508446098</v>
      </c>
      <c r="AB39" s="19">
        <v>-9.338515429629585E-14</v>
      </c>
      <c r="AC39" s="19">
        <v>0.000200153677383687</v>
      </c>
      <c r="AD39" s="19">
        <v>0.000524814814079509</v>
      </c>
      <c r="AE39" s="19">
        <v>5.277459054471686E-12</v>
      </c>
      <c r="AF39" s="19">
        <v>-0.001964892021613701</v>
      </c>
      <c r="AG39" s="19">
        <v>0.0008457963229945986</v>
      </c>
      <c r="AH39" s="19">
        <v>1.693110270786895E-13</v>
      </c>
      <c r="AI39" s="19">
        <v>0.001100112243481747</v>
      </c>
      <c r="AJ39" s="19">
        <v>-2.165561931382425E-05</v>
      </c>
      <c r="AK39" s="19">
        <v>9.869547210676867E-15</v>
      </c>
      <c r="AL39" s="19">
        <v>0.0002160372262834664</v>
      </c>
      <c r="AM39" s="19">
        <v>-1.725650387668742E-06</v>
      </c>
      <c r="AN39" s="19">
        <v>-1.516445272414302E-13</v>
      </c>
      <c r="AO39" s="19">
        <v>-2.477284006493932E-05</v>
      </c>
      <c r="AP39" s="19">
        <v>3.187933869514251E-13</v>
      </c>
      <c r="AQ39" s="19">
        <v>7.649634642066729E-05</v>
      </c>
      <c r="AR39" s="19">
        <v>7.404035238570229E-14</v>
      </c>
      <c r="AS39" s="19">
        <v>-3.294550700028637E-06</v>
      </c>
      <c r="AT39" s="19">
        <v>-5.377307059846764E-06</v>
      </c>
      <c r="AU39" s="19">
        <v>3.244492141757236E-13</v>
      </c>
      <c r="AV39" s="19">
        <v>6.694360465934086E-06</v>
      </c>
      <c r="AW39" s="19">
        <v>2.057944455571627E-13</v>
      </c>
      <c r="AX39" s="19">
        <v>4.654873322469919E-06</v>
      </c>
      <c r="AY39" s="19">
        <v>2.354246631884733E-13</v>
      </c>
      <c r="AZ39" s="19">
        <v>3.741434459319791E-05</v>
      </c>
      <c r="BA39" s="19">
        <v>0.0001156539623662005</v>
      </c>
      <c r="BB39" s="19">
        <v>3.016953055055531E-13</v>
      </c>
      <c r="BC39" s="19">
        <v>9.099709905394695E-07</v>
      </c>
      <c r="BD39" s="19">
        <v>8.477133090954081E-05</v>
      </c>
      <c r="BE39" s="19">
        <v>-1.55438287236339E-05</v>
      </c>
      <c r="BF39" s="19">
        <v>3.032644128198799E-13</v>
      </c>
      <c r="BG39" s="19">
        <v>1.034994872435152E-05</v>
      </c>
      <c r="BH39" s="19">
        <v>-1.409772098686262E-05</v>
      </c>
      <c r="BI39" s="19">
        <v>-1.341188826597575E-14</v>
      </c>
      <c r="BJ39" s="19">
        <v>1.589941482127917E-06</v>
      </c>
      <c r="BK39" s="19">
        <v>-2.505755544429521E-05</v>
      </c>
      <c r="BL39" s="19">
        <v>-1.59765898304732E-06</v>
      </c>
      <c r="BM39" s="19">
        <v>9.371704890416811E-05</v>
      </c>
      <c r="BN39" s="19">
        <v>1.086618942125659E-06</v>
      </c>
    </row>
    <row r="40" spans="2:66">
      <c r="B40" s="16"/>
      <c r="C40" s="17" t="s">
        <v>290</v>
      </c>
      <c r="D40" s="19">
        <v>2.250274674689303E-07</v>
      </c>
      <c r="E40" s="19">
        <v>9.328997966964034E-05</v>
      </c>
      <c r="F40" s="19">
        <v>-0.002149257657074237</v>
      </c>
      <c r="G40" s="19">
        <v>-0.01903845000575252</v>
      </c>
      <c r="H40" s="19">
        <v>0.00134017589886258</v>
      </c>
      <c r="I40" s="19">
        <v>-7.214262447901927E-12</v>
      </c>
      <c r="J40" s="19">
        <v>-0.04293611005950704</v>
      </c>
      <c r="K40" s="19">
        <v>-0.09518316920633745</v>
      </c>
      <c r="L40" s="19">
        <v>-2.513835869366824E-11</v>
      </c>
      <c r="M40" s="19">
        <v>0.003361420487433166</v>
      </c>
      <c r="N40" s="19">
        <v>0.007740305269022156</v>
      </c>
      <c r="O40" s="19">
        <v>0.4152096588612167</v>
      </c>
      <c r="P40" s="19">
        <v>1.80917548624909E-10</v>
      </c>
      <c r="Q40" s="19">
        <v>0.3458490082251863</v>
      </c>
      <c r="R40" s="19">
        <v>0.0205822689035849</v>
      </c>
      <c r="S40" s="19">
        <v>-0.01606536582759119</v>
      </c>
      <c r="T40" s="19">
        <v>4.349019788297887E-12</v>
      </c>
      <c r="U40" s="19">
        <v>0.05278430794132031</v>
      </c>
      <c r="V40" s="19">
        <v>-1.978626740880051E-12</v>
      </c>
      <c r="W40" s="19">
        <v>-0.04417259639768655</v>
      </c>
      <c r="X40" s="19">
        <v>0.03612720234966692</v>
      </c>
      <c r="Y40" s="19">
        <v>0.001168898951915011</v>
      </c>
      <c r="Z40" s="19">
        <v>1.457886529039284E-13</v>
      </c>
      <c r="AA40" s="19">
        <v>0.01528152465014791</v>
      </c>
      <c r="AB40" s="19">
        <v>3.66345483731674E-15</v>
      </c>
      <c r="AC40" s="19">
        <v>-5.244011079873886E-05</v>
      </c>
      <c r="AD40" s="19">
        <v>-0.0002266532673521804</v>
      </c>
      <c r="AE40" s="19">
        <v>1.669613839521999E-13</v>
      </c>
      <c r="AF40" s="19">
        <v>0.03378933476819229</v>
      </c>
      <c r="AG40" s="19">
        <v>-0.002050785822641429</v>
      </c>
      <c r="AH40" s="19">
        <v>1.514812664240591E-12</v>
      </c>
      <c r="AI40" s="19">
        <v>0.0009631115139385512</v>
      </c>
      <c r="AJ40" s="19">
        <v>-1.869499775049962E-06</v>
      </c>
      <c r="AK40" s="19">
        <v>1.098635240987614E-13</v>
      </c>
      <c r="AL40" s="19">
        <v>-0.0008246862042959911</v>
      </c>
      <c r="AM40" s="19">
        <v>0.002578025812615934</v>
      </c>
      <c r="AN40" s="19">
        <v>4.775470242410006E-13</v>
      </c>
      <c r="AO40" s="19">
        <v>0.00140367322809622</v>
      </c>
      <c r="AP40" s="19">
        <v>8.932238377370509E-14</v>
      </c>
      <c r="AQ40" s="19">
        <v>0.00121448622690848</v>
      </c>
      <c r="AR40" s="19">
        <v>1.550454534986208E-14</v>
      </c>
      <c r="AS40" s="19">
        <v>-3.183390204248825E-05</v>
      </c>
      <c r="AT40" s="19">
        <v>2.056268240614167E-06</v>
      </c>
      <c r="AU40" s="19">
        <v>-1.014258772408499E-14</v>
      </c>
      <c r="AV40" s="19">
        <v>-4.424806037339981E-05</v>
      </c>
      <c r="AW40" s="19">
        <v>8.937216320869734E-15</v>
      </c>
      <c r="AX40" s="19">
        <v>0.0004969601507288194</v>
      </c>
      <c r="AY40" s="19">
        <v>-5.642602176072589E-14</v>
      </c>
      <c r="AZ40" s="19">
        <v>0.0002155499917988248</v>
      </c>
      <c r="BA40" s="19">
        <v>2.337344527050908E-05</v>
      </c>
      <c r="BB40" s="19">
        <v>3.853774813008013E-15</v>
      </c>
      <c r="BC40" s="19">
        <v>3.873877700816416E-05</v>
      </c>
      <c r="BD40" s="19">
        <v>0.0002552673643188825</v>
      </c>
      <c r="BE40" s="19">
        <v>0.0001715605564685099</v>
      </c>
      <c r="BF40" s="19">
        <v>1.312762306413039E-13</v>
      </c>
      <c r="BG40" s="19">
        <v>4.332626992525267E-06</v>
      </c>
      <c r="BH40" s="19">
        <v>0.000381128555678074</v>
      </c>
      <c r="BI40" s="19">
        <v>-2.48588518156154E-14</v>
      </c>
      <c r="BJ40" s="19">
        <v>1.244169110935775E-05</v>
      </c>
      <c r="BK40" s="19">
        <v>-8.21129811732144E-05</v>
      </c>
      <c r="BL40" s="19">
        <v>1.638377935410549E-05</v>
      </c>
      <c r="BM40" s="19">
        <v>0.0004571557858342118</v>
      </c>
      <c r="BN40" s="19">
        <v>-7.970626214608273E-06</v>
      </c>
    </row>
    <row r="41" spans="2:66">
      <c r="B41" s="16"/>
      <c r="C41" s="17" t="s">
        <v>292</v>
      </c>
      <c r="D41" s="19">
        <v>1.340665489693269E-13</v>
      </c>
      <c r="E41" s="19">
        <v>5.265936204679566E-13</v>
      </c>
      <c r="F41" s="19">
        <v>-9.931341982418143E-13</v>
      </c>
      <c r="G41" s="19">
        <v>-6.246280895076217E-12</v>
      </c>
      <c r="H41" s="19">
        <v>-1.188145911413443E-12</v>
      </c>
      <c r="I41" s="19">
        <v>-0.003538727727031799</v>
      </c>
      <c r="J41" s="19">
        <v>-2.602898602317953E-11</v>
      </c>
      <c r="K41" s="19">
        <v>3.05720472525159E-11</v>
      </c>
      <c r="L41" s="19">
        <v>-0.01885407916983217</v>
      </c>
      <c r="M41" s="19">
        <v>1.341335160557768E-10</v>
      </c>
      <c r="N41" s="19">
        <v>1.381964295991485E-10</v>
      </c>
      <c r="O41" s="19">
        <v>1.724715346037915E-09</v>
      </c>
      <c r="P41" s="19">
        <v>-0.01926867814966051</v>
      </c>
      <c r="Q41" s="19">
        <v>-3.952814874675275E-12</v>
      </c>
      <c r="R41" s="19">
        <v>1.76552726389411E-09</v>
      </c>
      <c r="S41" s="19">
        <v>-1.898600839569437E-11</v>
      </c>
      <c r="T41" s="19">
        <v>0.01968172569553206</v>
      </c>
      <c r="U41" s="19">
        <v>1.927961773768139E-11</v>
      </c>
      <c r="V41" s="19">
        <v>0.002052450265020413</v>
      </c>
      <c r="W41" s="19">
        <v>8.386150185119099E-11</v>
      </c>
      <c r="X41" s="19">
        <v>-6.612295941566593E-12</v>
      </c>
      <c r="Y41" s="19">
        <v>-1.37787573862846E-12</v>
      </c>
      <c r="Z41" s="19">
        <v>-0.0001971664838650294</v>
      </c>
      <c r="AA41" s="19">
        <v>1.101460952119223E-11</v>
      </c>
      <c r="AB41" s="19">
        <v>0.001815740004639407</v>
      </c>
      <c r="AC41" s="19">
        <v>-2.204571381025271E-14</v>
      </c>
      <c r="AD41" s="19">
        <v>1.355830204012963E-12</v>
      </c>
      <c r="AE41" s="19">
        <v>0.003665576452087926</v>
      </c>
      <c r="AF41" s="19">
        <v>5.304864492951099E-11</v>
      </c>
      <c r="AG41" s="19">
        <v>6.112658141237317E-12</v>
      </c>
      <c r="AH41" s="19">
        <v>7.762981717141179E-05</v>
      </c>
      <c r="AI41" s="19">
        <v>9.10343187868385E-12</v>
      </c>
      <c r="AJ41" s="19">
        <v>5.861460274595821E-14</v>
      </c>
      <c r="AK41" s="19">
        <v>-9.61944537865729E-06</v>
      </c>
      <c r="AL41" s="19">
        <v>-1.09921820161602E-12</v>
      </c>
      <c r="AM41" s="19">
        <v>2.413988631674423E-12</v>
      </c>
      <c r="AN41" s="19">
        <v>-2.319396052404588E-06</v>
      </c>
      <c r="AO41" s="19">
        <v>2.75686677618044E-12</v>
      </c>
      <c r="AP41" s="19">
        <v>0.0001843714516795831</v>
      </c>
      <c r="AQ41" s="19">
        <v>4.319277036820018E-13</v>
      </c>
      <c r="AR41" s="19">
        <v>8.70068898626487E-05</v>
      </c>
      <c r="AS41" s="19">
        <v>1.37545468403828E-13</v>
      </c>
      <c r="AT41" s="19">
        <v>4.972969907477217E-14</v>
      </c>
      <c r="AU41" s="19">
        <v>0.0003278003870350804</v>
      </c>
      <c r="AV41" s="19">
        <v>-4.158181364902274E-14</v>
      </c>
      <c r="AW41" s="19">
        <v>1.617141714689011E-05</v>
      </c>
      <c r="AX41" s="19">
        <v>8.69876869933249E-13</v>
      </c>
      <c r="AY41" s="19">
        <v>4.579990187073591E-06</v>
      </c>
      <c r="AZ41" s="19">
        <v>-9.213218676500721E-16</v>
      </c>
      <c r="BA41" s="19">
        <v>9.682421086733464E-14</v>
      </c>
      <c r="BB41" s="19">
        <v>0.0001106411691072258</v>
      </c>
      <c r="BC41" s="19">
        <v>1.849524762472439E-13</v>
      </c>
      <c r="BD41" s="19">
        <v>-1.420932033322181E-13</v>
      </c>
      <c r="BE41" s="19">
        <v>6.331610504638409E-14</v>
      </c>
      <c r="BF41" s="19">
        <v>4.246757403508766E-05</v>
      </c>
      <c r="BG41" s="19">
        <v>-4.021710723112915E-16</v>
      </c>
      <c r="BH41" s="19">
        <v>8.699878016948625E-13</v>
      </c>
      <c r="BI41" s="19">
        <v>-2.638318779920177E-05</v>
      </c>
      <c r="BJ41" s="19">
        <v>-2.393263922011523E-14</v>
      </c>
      <c r="BK41" s="19">
        <v>5.181550110173895E-14</v>
      </c>
      <c r="BL41" s="19">
        <v>8.443774559830958E-15</v>
      </c>
      <c r="BM41" s="19">
        <v>1.695151804413295E-13</v>
      </c>
      <c r="BN41" s="19">
        <v>-4.357573888870718E-15</v>
      </c>
    </row>
    <row r="42" spans="2:66">
      <c r="B42" s="16"/>
      <c r="C42" s="17" t="s">
        <v>294</v>
      </c>
      <c r="D42" s="19">
        <v>-7.19081174772722E-07</v>
      </c>
      <c r="E42" s="19">
        <v>9.878615336720753E-06</v>
      </c>
      <c r="F42" s="19">
        <v>0.0003921933695624666</v>
      </c>
      <c r="G42" s="19">
        <v>-0.003103963349493703</v>
      </c>
      <c r="H42" s="19">
        <v>-0.000797881351217803</v>
      </c>
      <c r="I42" s="19">
        <v>-3.257474960110662E-12</v>
      </c>
      <c r="J42" s="19">
        <v>-0.006353446046388212</v>
      </c>
      <c r="K42" s="19">
        <v>-0.009518979930229187</v>
      </c>
      <c r="L42" s="19">
        <v>7.856193912817846E-11</v>
      </c>
      <c r="M42" s="19">
        <v>-0.000576770058272953</v>
      </c>
      <c r="N42" s="19">
        <v>-0.0009305023674737281</v>
      </c>
      <c r="O42" s="19">
        <v>0.005911501191462619</v>
      </c>
      <c r="P42" s="19">
        <v>2.389667713037792E-11</v>
      </c>
      <c r="Q42" s="19">
        <v>0.0139757414792437</v>
      </c>
      <c r="R42" s="19">
        <v>0.5435417137408246</v>
      </c>
      <c r="S42" s="19">
        <v>-1.265699209136795E-06</v>
      </c>
      <c r="T42" s="19">
        <v>1.799330266098446E-11</v>
      </c>
      <c r="U42" s="19">
        <v>0.04309781168732207</v>
      </c>
      <c r="V42" s="19">
        <v>2.080646881549615E-11</v>
      </c>
      <c r="W42" s="19">
        <v>-0.006837162532615441</v>
      </c>
      <c r="X42" s="19">
        <v>0.001171847181640797</v>
      </c>
      <c r="Y42" s="19">
        <v>0.002784762396787213</v>
      </c>
      <c r="Z42" s="19">
        <v>1.208129516552015E-11</v>
      </c>
      <c r="AA42" s="19">
        <v>0.003448170060366379</v>
      </c>
      <c r="AB42" s="19">
        <v>1.085841748254598E-11</v>
      </c>
      <c r="AC42" s="19">
        <v>0.0007432130189984785</v>
      </c>
      <c r="AD42" s="19">
        <v>-0.0002120883729144612</v>
      </c>
      <c r="AE42" s="19">
        <v>1.403991288025149E-11</v>
      </c>
      <c r="AF42" s="19">
        <v>0.00288288092728052</v>
      </c>
      <c r="AG42" s="19">
        <v>-0.0004150787266790157</v>
      </c>
      <c r="AH42" s="19">
        <v>7.484941117973683E-13</v>
      </c>
      <c r="AI42" s="19">
        <v>0.0002774677758976585</v>
      </c>
      <c r="AJ42" s="19">
        <v>-2.567154221889675E-06</v>
      </c>
      <c r="AK42" s="19">
        <v>-2.764717995423886E-14</v>
      </c>
      <c r="AL42" s="19">
        <v>3.025316170159767E-06</v>
      </c>
      <c r="AM42" s="19">
        <v>0.0005577968232056643</v>
      </c>
      <c r="AN42" s="19">
        <v>3.582831289518875E-13</v>
      </c>
      <c r="AO42" s="19">
        <v>0.0002815953396354449</v>
      </c>
      <c r="AP42" s="19">
        <v>2.789389450949298E-13</v>
      </c>
      <c r="AQ42" s="19">
        <v>5.8196527770609E-05</v>
      </c>
      <c r="AR42" s="19">
        <v>7.937585818973783E-13</v>
      </c>
      <c r="AS42" s="19">
        <v>1.655765836644096E-05</v>
      </c>
      <c r="AT42" s="19">
        <v>2.561447982877341E-05</v>
      </c>
      <c r="AU42" s="19">
        <v>1.850577479634425E-12</v>
      </c>
      <c r="AV42" s="19">
        <v>0.000121133299880797</v>
      </c>
      <c r="AW42" s="19">
        <v>8.739476879513757E-14</v>
      </c>
      <c r="AX42" s="19">
        <v>5.573597451086907E-06</v>
      </c>
      <c r="AY42" s="19">
        <v>4.892525875881391E-13</v>
      </c>
      <c r="AZ42" s="19">
        <v>2.978851342193667E-05</v>
      </c>
      <c r="BA42" s="19">
        <v>2.024821487954619E-06</v>
      </c>
      <c r="BB42" s="19">
        <v>7.217337397074868E-14</v>
      </c>
      <c r="BC42" s="19">
        <v>1.657467151541325E-06</v>
      </c>
      <c r="BD42" s="19">
        <v>-7.987440731335848E-06</v>
      </c>
      <c r="BE42" s="19">
        <v>-2.735774001763032E-06</v>
      </c>
      <c r="BF42" s="19">
        <v>-8.386441705341968E-14</v>
      </c>
      <c r="BG42" s="19">
        <v>8.09494203737464E-06</v>
      </c>
      <c r="BH42" s="19">
        <v>6.587628466524456E-05</v>
      </c>
      <c r="BI42" s="19">
        <v>3.392883800571287E-14</v>
      </c>
      <c r="BJ42" s="19">
        <v>-2.556114127990678E-07</v>
      </c>
      <c r="BK42" s="19">
        <v>2.361655104592707E-05</v>
      </c>
      <c r="BL42" s="19">
        <v>-3.235630319585862E-06</v>
      </c>
      <c r="BM42" s="19">
        <v>4.762760336777105E-05</v>
      </c>
      <c r="BN42" s="19">
        <v>2.445509426951599E-06</v>
      </c>
    </row>
    <row r="43" spans="2:66">
      <c r="B43" s="16"/>
      <c r="C43" s="17" t="s">
        <v>296</v>
      </c>
      <c r="D43" s="19">
        <v>5.86833644500458E-14</v>
      </c>
      <c r="E43" s="19">
        <v>-1.758407219494305E-13</v>
      </c>
      <c r="F43" s="19">
        <v>2.447552101564284E-12</v>
      </c>
      <c r="G43" s="19">
        <v>-8.346809166241076E-13</v>
      </c>
      <c r="H43" s="19">
        <v>-9.571047665802204E-13</v>
      </c>
      <c r="I43" s="19">
        <v>0.002662549214930808</v>
      </c>
      <c r="J43" s="19">
        <v>-1.615957151013384E-11</v>
      </c>
      <c r="K43" s="19">
        <v>-8.096772450288042E-12</v>
      </c>
      <c r="L43" s="19">
        <v>0.01954029327303273</v>
      </c>
      <c r="M43" s="19">
        <v>8.575647507585203E-12</v>
      </c>
      <c r="N43" s="19">
        <v>-2.227583470856937E-11</v>
      </c>
      <c r="O43" s="19">
        <v>-7.068781817831482E-11</v>
      </c>
      <c r="P43" s="19">
        <v>0.01048289030482192</v>
      </c>
      <c r="Q43" s="19">
        <v>6.238588836766149E-11</v>
      </c>
      <c r="R43" s="19">
        <v>8.147934745863762E-10</v>
      </c>
      <c r="S43" s="19">
        <v>-5.35186620969966E-14</v>
      </c>
      <c r="T43" s="19">
        <v>-0.0003544827819809671</v>
      </c>
      <c r="U43" s="19">
        <v>1.080269055295692E-10</v>
      </c>
      <c r="V43" s="19">
        <v>0.05021094867215735</v>
      </c>
      <c r="W43" s="19">
        <v>-4.118086975986784E-11</v>
      </c>
      <c r="X43" s="19">
        <v>-1.163208715310137E-12</v>
      </c>
      <c r="Y43" s="19">
        <v>9.760430943867519E-12</v>
      </c>
      <c r="Z43" s="19">
        <v>0.008553047968335366</v>
      </c>
      <c r="AA43" s="19">
        <v>5.60021737785234E-12</v>
      </c>
      <c r="AB43" s="19">
        <v>0.00205204169709109</v>
      </c>
      <c r="AC43" s="19">
        <v>2.710784475252775E-13</v>
      </c>
      <c r="AD43" s="19">
        <v>9.263843401625069E-14</v>
      </c>
      <c r="AE43" s="19">
        <v>0.000423373403316045</v>
      </c>
      <c r="AF43" s="19">
        <v>6.11527853033471E-12</v>
      </c>
      <c r="AG43" s="19">
        <v>-1.491379424129786E-12</v>
      </c>
      <c r="AH43" s="19">
        <v>-0.0002766221445918243</v>
      </c>
      <c r="AI43" s="19">
        <v>5.097367688173249E-13</v>
      </c>
      <c r="AJ43" s="19">
        <v>2.799366167358876E-13</v>
      </c>
      <c r="AK43" s="19">
        <v>7.298970832382531E-06</v>
      </c>
      <c r="AL43" s="19">
        <v>5.214602813679346E-13</v>
      </c>
      <c r="AM43" s="19">
        <v>8.602910531664616E-13</v>
      </c>
      <c r="AN43" s="19">
        <v>-5.491631882128505E-06</v>
      </c>
      <c r="AO43" s="19">
        <v>5.836246066058912E-13</v>
      </c>
      <c r="AP43" s="19">
        <v>-1.260138601100008E-05</v>
      </c>
      <c r="AQ43" s="19">
        <v>1.733922638538054E-13</v>
      </c>
      <c r="AR43" s="19">
        <v>0.0001005502719686725</v>
      </c>
      <c r="AS43" s="19">
        <v>1.467935604734044E-13</v>
      </c>
      <c r="AT43" s="19">
        <v>1.28112459330158E-15</v>
      </c>
      <c r="AU43" s="19">
        <v>4.932170156606812E-05</v>
      </c>
      <c r="AV43" s="19">
        <v>1.747046130966791E-13</v>
      </c>
      <c r="AW43" s="19">
        <v>9.412122770749864E-06</v>
      </c>
      <c r="AX43" s="19">
        <v>-8.351065344205823E-14</v>
      </c>
      <c r="AY43" s="19">
        <v>6.588281111759628E-06</v>
      </c>
      <c r="AZ43" s="19">
        <v>-2.455346938065615E-14</v>
      </c>
      <c r="BA43" s="19">
        <v>8.318002772452604E-14</v>
      </c>
      <c r="BB43" s="19">
        <v>5.768255051353695E-06</v>
      </c>
      <c r="BC43" s="19">
        <v>1.050308154494225E-13</v>
      </c>
      <c r="BD43" s="19">
        <v>-1.211175008452235E-13</v>
      </c>
      <c r="BE43" s="19">
        <v>1.261178698943014E-13</v>
      </c>
      <c r="BF43" s="19">
        <v>2.337926991120146E-06</v>
      </c>
      <c r="BG43" s="19">
        <v>4.541761001617127E-14</v>
      </c>
      <c r="BH43" s="19">
        <v>3.207131586144131E-13</v>
      </c>
      <c r="BI43" s="19">
        <v>-1.254735877054428E-05</v>
      </c>
      <c r="BJ43" s="19">
        <v>2.289743391535129E-15</v>
      </c>
      <c r="BK43" s="19">
        <v>-6.239653323787163E-14</v>
      </c>
      <c r="BL43" s="19">
        <v>1.621931917126145E-14</v>
      </c>
      <c r="BM43" s="19">
        <v>2.651360691708898E-13</v>
      </c>
      <c r="BN43" s="19">
        <v>5.705309764476625E-15</v>
      </c>
    </row>
    <row r="44" spans="2:66">
      <c r="B44" s="16"/>
      <c r="C44" s="17" t="s">
        <v>298</v>
      </c>
      <c r="D44" s="19">
        <v>6.059039319529746E-07</v>
      </c>
      <c r="E44" s="19">
        <v>1.556578929167103E-06</v>
      </c>
      <c r="F44" s="19">
        <v>-0.0001570774857658076</v>
      </c>
      <c r="G44" s="19">
        <v>0.0008872566081461571</v>
      </c>
      <c r="H44" s="19">
        <v>0.0003619884870443178</v>
      </c>
      <c r="I44" s="19">
        <v>-8.754933603254572E-13</v>
      </c>
      <c r="J44" s="19">
        <v>0.004210042185512122</v>
      </c>
      <c r="K44" s="19">
        <v>0.005058097492413497</v>
      </c>
      <c r="L44" s="19">
        <v>3.23549924609959E-12</v>
      </c>
      <c r="M44" s="19">
        <v>-0.000503864194126375</v>
      </c>
      <c r="N44" s="19">
        <v>0.00283200117489957</v>
      </c>
      <c r="O44" s="19">
        <v>0.008098288556517457</v>
      </c>
      <c r="P44" s="19">
        <v>-1.572739916506665E-12</v>
      </c>
      <c r="Q44" s="19">
        <v>0.01275751516235767</v>
      </c>
      <c r="R44" s="19">
        <v>0.0002184203637501696</v>
      </c>
      <c r="S44" s="19">
        <v>0.05043317584229849</v>
      </c>
      <c r="T44" s="19">
        <v>1.461961638225818E-12</v>
      </c>
      <c r="U44" s="19">
        <v>0.00099663224062998</v>
      </c>
      <c r="V44" s="19">
        <v>6.909012167253224E-12</v>
      </c>
      <c r="W44" s="19">
        <v>-0.003179159361992475</v>
      </c>
      <c r="X44" s="19">
        <v>0.0059119858203713</v>
      </c>
      <c r="Y44" s="19">
        <v>-4.377493096184637E-05</v>
      </c>
      <c r="Z44" s="19">
        <v>5.037572773653304E-14</v>
      </c>
      <c r="AA44" s="19">
        <v>0.0004729834400122424</v>
      </c>
      <c r="AB44" s="19">
        <v>5.122709891820097E-13</v>
      </c>
      <c r="AC44" s="19">
        <v>0.00038824209943158</v>
      </c>
      <c r="AD44" s="19">
        <v>-4.072386537661395E-05</v>
      </c>
      <c r="AE44" s="19">
        <v>2.840751667170605E-14</v>
      </c>
      <c r="AF44" s="19">
        <v>8.879938325846143E-05</v>
      </c>
      <c r="AG44" s="19">
        <v>-1.302460929837851E-06</v>
      </c>
      <c r="AH44" s="19">
        <v>-5.212594396257204E-14</v>
      </c>
      <c r="AI44" s="19">
        <v>-0.0002274951408259673</v>
      </c>
      <c r="AJ44" s="19">
        <v>0.0001958586871514616</v>
      </c>
      <c r="AK44" s="19">
        <v>9.670371188040973E-16</v>
      </c>
      <c r="AL44" s="19">
        <v>0.000169363923908956</v>
      </c>
      <c r="AM44" s="19">
        <v>4.083688107439069E-05</v>
      </c>
      <c r="AN44" s="19">
        <v>1.735175334184979E-14</v>
      </c>
      <c r="AO44" s="19">
        <v>0.0003290116181986257</v>
      </c>
      <c r="AP44" s="19">
        <v>-9.617245922477313E-16</v>
      </c>
      <c r="AQ44" s="19">
        <v>0.0001908822787001669</v>
      </c>
      <c r="AR44" s="19">
        <v>4.641472258285051E-14</v>
      </c>
      <c r="AS44" s="19">
        <v>3.683763601916285E-06</v>
      </c>
      <c r="AT44" s="19">
        <v>-2.923775592090581E-06</v>
      </c>
      <c r="AU44" s="19">
        <v>2.930303377287327E-16</v>
      </c>
      <c r="AV44" s="19">
        <v>-3.959084116028162E-06</v>
      </c>
      <c r="AW44" s="19">
        <v>3.385174242852511E-13</v>
      </c>
      <c r="AX44" s="19">
        <v>1.798809660540529E-06</v>
      </c>
      <c r="AY44" s="19">
        <v>1.717244238104427E-13</v>
      </c>
      <c r="AZ44" s="19">
        <v>3.698518842469906E-05</v>
      </c>
      <c r="BA44" s="19">
        <v>5.03093461296904E-06</v>
      </c>
      <c r="BB44" s="19">
        <v>-1.071836872066844E-14</v>
      </c>
      <c r="BC44" s="19">
        <v>-1.674727303394514E-06</v>
      </c>
      <c r="BD44" s="19">
        <v>-6.210443369116534E-06</v>
      </c>
      <c r="BE44" s="19">
        <v>2.837609190410041E-06</v>
      </c>
      <c r="BF44" s="19">
        <v>1.409631660967567E-14</v>
      </c>
      <c r="BG44" s="19">
        <v>1.54216157761346E-05</v>
      </c>
      <c r="BH44" s="19">
        <v>-1.157592543188069E-06</v>
      </c>
      <c r="BI44" s="19">
        <v>-2.766333045021947E-16</v>
      </c>
      <c r="BJ44" s="19">
        <v>-1.937281921843286E-06</v>
      </c>
      <c r="BK44" s="19">
        <v>-9.961352263619204E-06</v>
      </c>
      <c r="BL44" s="19">
        <v>5.186992680598479E-06</v>
      </c>
      <c r="BM44" s="19">
        <v>5.843134966891373E-05</v>
      </c>
      <c r="BN44" s="19">
        <v>-3.064041817903578E-06</v>
      </c>
    </row>
    <row r="45" spans="2:66">
      <c r="B45" s="16"/>
      <c r="C45" s="17" t="s">
        <v>300</v>
      </c>
      <c r="D45" s="19">
        <v>8.270867078418596E-07</v>
      </c>
      <c r="E45" s="19">
        <v>1.724518461561063E-05</v>
      </c>
      <c r="F45" s="19">
        <v>-0.001021703669230591</v>
      </c>
      <c r="G45" s="19">
        <v>-0.005914943169028445</v>
      </c>
      <c r="H45" s="19">
        <v>0.00103017047400671</v>
      </c>
      <c r="I45" s="19">
        <v>-6.137671972583739E-13</v>
      </c>
      <c r="J45" s="19">
        <v>-0.003909574051675185</v>
      </c>
      <c r="K45" s="19">
        <v>-0.01770850504314242</v>
      </c>
      <c r="L45" s="19">
        <v>-1.12268575280916E-12</v>
      </c>
      <c r="M45" s="19">
        <v>-0.02870632042218525</v>
      </c>
      <c r="N45" s="19">
        <v>-0.008905070245443706</v>
      </c>
      <c r="O45" s="19">
        <v>-0.0254975210444499</v>
      </c>
      <c r="P45" s="19">
        <v>9.209534977971546E-13</v>
      </c>
      <c r="Q45" s="19">
        <v>-0.001050840658108221</v>
      </c>
      <c r="R45" s="19">
        <v>0.01637265457352385</v>
      </c>
      <c r="S45" s="19">
        <v>0.3704392525612827</v>
      </c>
      <c r="T45" s="19">
        <v>1.797835786317642E-10</v>
      </c>
      <c r="U45" s="19">
        <v>0.1781323992117194</v>
      </c>
      <c r="V45" s="19">
        <v>8.710323899067209E-12</v>
      </c>
      <c r="W45" s="19">
        <v>-0.01783096565428357</v>
      </c>
      <c r="X45" s="19">
        <v>-0.001842461612416784</v>
      </c>
      <c r="Y45" s="19">
        <v>0.005282338797044255</v>
      </c>
      <c r="Z45" s="19">
        <v>1.652490109212698E-13</v>
      </c>
      <c r="AA45" s="19">
        <v>-0.000895323546888482</v>
      </c>
      <c r="AB45" s="19">
        <v>6.90733306015241E-13</v>
      </c>
      <c r="AC45" s="19">
        <v>0.002468560172057748</v>
      </c>
      <c r="AD45" s="19">
        <v>0.001366404291697372</v>
      </c>
      <c r="AE45" s="19">
        <v>1.335844678724658E-13</v>
      </c>
      <c r="AF45" s="19">
        <v>0.002427765228094966</v>
      </c>
      <c r="AG45" s="19">
        <v>-0.0006743865128734231</v>
      </c>
      <c r="AH45" s="19">
        <v>2.264146178129794E-13</v>
      </c>
      <c r="AI45" s="19">
        <v>0.0003284304433911889</v>
      </c>
      <c r="AJ45" s="19">
        <v>-2.205698719099872E-05</v>
      </c>
      <c r="AK45" s="19">
        <v>2.870760279689956E-13</v>
      </c>
      <c r="AL45" s="19">
        <v>-0.0002172656128472162</v>
      </c>
      <c r="AM45" s="19">
        <v>0.0008849582544827482</v>
      </c>
      <c r="AN45" s="19">
        <v>1.047112321804112E-13</v>
      </c>
      <c r="AO45" s="19">
        <v>-1.585250872251751E-05</v>
      </c>
      <c r="AP45" s="19">
        <v>-2.456885114788536E-15</v>
      </c>
      <c r="AQ45" s="19">
        <v>-7.216078953231843E-05</v>
      </c>
      <c r="AR45" s="19">
        <v>4.377560190651691E-15</v>
      </c>
      <c r="AS45" s="19">
        <v>1.879557141395485E-05</v>
      </c>
      <c r="AT45" s="19">
        <v>4.087328521400852E-05</v>
      </c>
      <c r="AU45" s="19">
        <v>1.60162138846072E-14</v>
      </c>
      <c r="AV45" s="19">
        <v>-5.315152342036498E-06</v>
      </c>
      <c r="AW45" s="19">
        <v>1.458723758696526E-13</v>
      </c>
      <c r="AX45" s="19">
        <v>0.0003079803247402603</v>
      </c>
      <c r="AY45" s="19">
        <v>8.590731108574841E-16</v>
      </c>
      <c r="AZ45" s="19">
        <v>4.065743195677251E-05</v>
      </c>
      <c r="BA45" s="19">
        <v>0.0001730881552317016</v>
      </c>
      <c r="BB45" s="19">
        <v>4.325352740630573E-14</v>
      </c>
      <c r="BC45" s="19">
        <v>-6.034617126795964E-06</v>
      </c>
      <c r="BD45" s="19">
        <v>-8.679339065913794E-05</v>
      </c>
      <c r="BE45" s="19">
        <v>0.0001095519445474065</v>
      </c>
      <c r="BF45" s="19">
        <v>3.254343954709591E-14</v>
      </c>
      <c r="BG45" s="19">
        <v>-4.844066047080137E-06</v>
      </c>
      <c r="BH45" s="19">
        <v>0.0003347074063852539</v>
      </c>
      <c r="BI45" s="19">
        <v>3.077019048411893E-14</v>
      </c>
      <c r="BJ45" s="19">
        <v>8.168079944861162E-05</v>
      </c>
      <c r="BK45" s="19">
        <v>4.503750181120814E-05</v>
      </c>
      <c r="BL45" s="19">
        <v>1.054825224641069E-06</v>
      </c>
      <c r="BM45" s="19">
        <v>8.798202944038318E-05</v>
      </c>
      <c r="BN45" s="19">
        <v>4.464887360279453E-06</v>
      </c>
    </row>
    <row r="46" spans="2:66">
      <c r="B46" s="16"/>
      <c r="C46" s="17" t="s">
        <v>302</v>
      </c>
      <c r="D46" s="19">
        <v>1.310367093943865E-12</v>
      </c>
      <c r="E46" s="19">
        <v>1.229520090981483E-12</v>
      </c>
      <c r="F46" s="19">
        <v>1.263792452888732E-10</v>
      </c>
      <c r="G46" s="19">
        <v>-2.369695885881215E-10</v>
      </c>
      <c r="H46" s="19">
        <v>-2.985514773193356E-10</v>
      </c>
      <c r="I46" s="19">
        <v>-0.0002629719686874551</v>
      </c>
      <c r="J46" s="19">
        <v>-3.535722787944233E-10</v>
      </c>
      <c r="K46" s="19">
        <v>9.545334934473776E-10</v>
      </c>
      <c r="L46" s="19">
        <v>0.006277758136525009</v>
      </c>
      <c r="M46" s="19">
        <v>-1.324621899423017E-09</v>
      </c>
      <c r="N46" s="19">
        <v>-7.564812976692947E-11</v>
      </c>
      <c r="O46" s="19">
        <v>6.524161295056355E-10</v>
      </c>
      <c r="P46" s="19">
        <v>-0.02438736679746365</v>
      </c>
      <c r="Q46" s="19">
        <v>7.617343673144875E-12</v>
      </c>
      <c r="R46" s="19">
        <v>1.87682300977951E-10</v>
      </c>
      <c r="S46" s="19">
        <v>6.057574326339239E-08</v>
      </c>
      <c r="T46" s="19">
        <v>0.2001504670777232</v>
      </c>
      <c r="U46" s="19">
        <v>6.438201060350947E-09</v>
      </c>
      <c r="V46" s="19">
        <v>0.05327091676504431</v>
      </c>
      <c r="W46" s="19">
        <v>3.567409658594146E-11</v>
      </c>
      <c r="X46" s="19">
        <v>4.610239871407222E-10</v>
      </c>
      <c r="Y46" s="19">
        <v>7.394195367596565E-10</v>
      </c>
      <c r="Z46" s="19">
        <v>0.005047329867506009</v>
      </c>
      <c r="AA46" s="19">
        <v>-2.120535294211815E-10</v>
      </c>
      <c r="AB46" s="19">
        <v>0.003591347625472961</v>
      </c>
      <c r="AC46" s="19">
        <v>-1.125130627857096E-10</v>
      </c>
      <c r="AD46" s="19">
        <v>2.56896666767052E-11</v>
      </c>
      <c r="AE46" s="19">
        <v>-0.0002660904014741683</v>
      </c>
      <c r="AF46" s="19">
        <v>4.24816834825255E-10</v>
      </c>
      <c r="AG46" s="19">
        <v>-2.827700845474593E-10</v>
      </c>
      <c r="AH46" s="19">
        <v>-0.0008569914026478657</v>
      </c>
      <c r="AI46" s="19">
        <v>-2.845971893924227E-12</v>
      </c>
      <c r="AJ46" s="19">
        <v>-6.593351813394449E-13</v>
      </c>
      <c r="AK46" s="19">
        <v>-0.000787826033949051</v>
      </c>
      <c r="AL46" s="19">
        <v>6.97516745984478E-11</v>
      </c>
      <c r="AM46" s="19">
        <v>-1.574064997407594E-11</v>
      </c>
      <c r="AN46" s="19">
        <v>-1.133829664637383E-05</v>
      </c>
      <c r="AO46" s="19">
        <v>-1.713406237377133E-11</v>
      </c>
      <c r="AP46" s="19">
        <v>2.178207204294665E-05</v>
      </c>
      <c r="AQ46" s="19">
        <v>-2.693775296475335E-12</v>
      </c>
      <c r="AR46" s="19">
        <v>-3.430909643778322E-05</v>
      </c>
      <c r="AS46" s="19">
        <v>2.096782116319668E-11</v>
      </c>
      <c r="AT46" s="19">
        <v>8.974948507549638E-13</v>
      </c>
      <c r="AU46" s="19">
        <v>-5.871337641092963E-07</v>
      </c>
      <c r="AV46" s="19">
        <v>9.466299611437392E-13</v>
      </c>
      <c r="AW46" s="19">
        <v>-2.563109480885592E-07</v>
      </c>
      <c r="AX46" s="19">
        <v>-5.571591426505641E-12</v>
      </c>
      <c r="AY46" s="19">
        <v>3.288667049382147E-05</v>
      </c>
      <c r="AZ46" s="19">
        <v>-2.779691981504982E-12</v>
      </c>
      <c r="BA46" s="19">
        <v>-1.144982567165003E-11</v>
      </c>
      <c r="BB46" s="19">
        <v>-5.451504824396114E-05</v>
      </c>
      <c r="BC46" s="19">
        <v>1.08771823740052E-11</v>
      </c>
      <c r="BD46" s="19">
        <v>-6.409446150584207E-12</v>
      </c>
      <c r="BE46" s="19">
        <v>1.659959547052657E-11</v>
      </c>
      <c r="BF46" s="19">
        <v>-1.977113178667096E-05</v>
      </c>
      <c r="BG46" s="19">
        <v>1.186688851300776E-11</v>
      </c>
      <c r="BH46" s="19">
        <v>3.336308485189465E-11</v>
      </c>
      <c r="BI46" s="19">
        <v>-2.483159777599107E-05</v>
      </c>
      <c r="BJ46" s="19">
        <v>2.287351378915324E-12</v>
      </c>
      <c r="BK46" s="19">
        <v>-2.023366817555175E-11</v>
      </c>
      <c r="BL46" s="19">
        <v>3.830386041100029E-13</v>
      </c>
      <c r="BM46" s="19">
        <v>9.242380362455515E-12</v>
      </c>
      <c r="BN46" s="19">
        <v>6.90102365797764E-14</v>
      </c>
    </row>
    <row r="47" spans="2:66">
      <c r="B47" s="16"/>
      <c r="C47" s="17" t="s">
        <v>304</v>
      </c>
      <c r="D47" s="19">
        <v>-8.137749096213825E-07</v>
      </c>
      <c r="E47" s="19">
        <v>-1.370847077490621E-05</v>
      </c>
      <c r="F47" s="19">
        <v>0.0007553905161477843</v>
      </c>
      <c r="G47" s="19">
        <v>-0.001678028135992527</v>
      </c>
      <c r="H47" s="19">
        <v>-0.001317975493115472</v>
      </c>
      <c r="I47" s="19">
        <v>7.956677242387143E-11</v>
      </c>
      <c r="J47" s="19">
        <v>-0.0002452074268225888</v>
      </c>
      <c r="K47" s="19">
        <v>0.001534175237201244</v>
      </c>
      <c r="L47" s="19">
        <v>1.175244478095427E-09</v>
      </c>
      <c r="M47" s="19">
        <v>-0.006550900212493245</v>
      </c>
      <c r="N47" s="19">
        <v>-0.0005980819550537844</v>
      </c>
      <c r="O47" s="19">
        <v>0.004029694642559739</v>
      </c>
      <c r="P47" s="19">
        <v>-6.212510957866076E-09</v>
      </c>
      <c r="Q47" s="19">
        <v>-0.0001019633357998559</v>
      </c>
      <c r="R47" s="19">
        <v>0.0009921083333895738</v>
      </c>
      <c r="S47" s="19">
        <v>0.294772019404005</v>
      </c>
      <c r="T47" s="19">
        <v>4.37898647643347E-08</v>
      </c>
      <c r="U47" s="19">
        <v>0.03002261257376654</v>
      </c>
      <c r="V47" s="19">
        <v>1.298223611136797E-08</v>
      </c>
      <c r="W47" s="19">
        <v>0.002218905377988657</v>
      </c>
      <c r="X47" s="19">
        <v>0.003126516037832702</v>
      </c>
      <c r="Y47" s="19">
        <v>0.00255533321683316</v>
      </c>
      <c r="Z47" s="19">
        <v>1.206249170144793E-09</v>
      </c>
      <c r="AA47" s="19">
        <v>-0.0007475549477004051</v>
      </c>
      <c r="AB47" s="19">
        <v>8.029845098546673E-10</v>
      </c>
      <c r="AC47" s="19">
        <v>-0.0003247123453428016</v>
      </c>
      <c r="AD47" s="19">
        <v>4.4230955896176E-05</v>
      </c>
      <c r="AE47" s="19">
        <v>-6.175587278395901E-11</v>
      </c>
      <c r="AF47" s="19">
        <v>0.001571013669741761</v>
      </c>
      <c r="AG47" s="19">
        <v>-0.001273281066371178</v>
      </c>
      <c r="AH47" s="19">
        <v>-1.942671459150304E-10</v>
      </c>
      <c r="AI47" s="19">
        <v>-8.844765140421047E-05</v>
      </c>
      <c r="AJ47" s="19">
        <v>1.513566429812535E-08</v>
      </c>
      <c r="AK47" s="19">
        <v>-1.813101793265341E-10</v>
      </c>
      <c r="AL47" s="19">
        <v>0.0003071527550335103</v>
      </c>
      <c r="AM47" s="19">
        <v>-4.649155962280694E-05</v>
      </c>
      <c r="AN47" s="19">
        <v>-1.108277209113059E-11</v>
      </c>
      <c r="AO47" s="19">
        <v>-5.738425478826956E-05</v>
      </c>
      <c r="AP47" s="19">
        <v>5.011776680139225E-12</v>
      </c>
      <c r="AQ47" s="19">
        <v>-3.035240022850126E-06</v>
      </c>
      <c r="AR47" s="19">
        <v>-8.608131051266107E-12</v>
      </c>
      <c r="AS47" s="19">
        <v>7.28430862259466E-05</v>
      </c>
      <c r="AT47" s="19">
        <v>1.41227459634173E-05</v>
      </c>
      <c r="AU47" s="19">
        <v>-2.869904573480302E-14</v>
      </c>
      <c r="AV47" s="19">
        <v>7.899358613888193E-06</v>
      </c>
      <c r="AW47" s="19">
        <v>-2.133859576581892E-12</v>
      </c>
      <c r="AX47" s="19">
        <v>-1.868133680485583E-06</v>
      </c>
      <c r="AY47" s="19">
        <v>2.337956867040411E-12</v>
      </c>
      <c r="AZ47" s="19">
        <v>-1.946980397397233E-05</v>
      </c>
      <c r="BA47" s="19">
        <v>-5.08543724685909E-05</v>
      </c>
      <c r="BB47" s="19">
        <v>-1.389969091330892E-11</v>
      </c>
      <c r="BC47" s="19">
        <v>2.066479929586225E-05</v>
      </c>
      <c r="BD47" s="19">
        <v>-1.372243431220696E-05</v>
      </c>
      <c r="BE47" s="19">
        <v>4.820060518787675E-05</v>
      </c>
      <c r="BF47" s="19">
        <v>-4.996929886203079E-12</v>
      </c>
      <c r="BG47" s="19">
        <v>4.88538639253585E-05</v>
      </c>
      <c r="BH47" s="19">
        <v>0.0001239854496966403</v>
      </c>
      <c r="BI47" s="19">
        <v>-3.936334906681604E-12</v>
      </c>
      <c r="BJ47" s="19">
        <v>1.77042770306807E-05</v>
      </c>
      <c r="BK47" s="19">
        <v>-8.426944517074809E-05</v>
      </c>
      <c r="BL47" s="19">
        <v>-4.174699264215427E-07</v>
      </c>
      <c r="BM47" s="19">
        <v>3.66046312489386E-05</v>
      </c>
      <c r="BN47" s="19">
        <v>2.38951532614515E-07</v>
      </c>
    </row>
    <row r="48" spans="2:66">
      <c r="B48" s="16"/>
      <c r="C48" s="17" t="s">
        <v>306</v>
      </c>
      <c r="D48" s="19">
        <v>4.952619739995562E-14</v>
      </c>
      <c r="E48" s="19">
        <v>1.808680742903124E-13</v>
      </c>
      <c r="F48" s="19">
        <v>-8.411388517145283E-13</v>
      </c>
      <c r="G48" s="19">
        <v>5.787403468146567E-12</v>
      </c>
      <c r="H48" s="19">
        <v>4.888352007170645E-14</v>
      </c>
      <c r="I48" s="19">
        <v>0.0007043436002704729</v>
      </c>
      <c r="J48" s="19">
        <v>-1.091417054543728E-11</v>
      </c>
      <c r="K48" s="19">
        <v>4.514881244186172E-11</v>
      </c>
      <c r="L48" s="19">
        <v>0.002323438076212117</v>
      </c>
      <c r="M48" s="19">
        <v>8.139309197865088E-12</v>
      </c>
      <c r="N48" s="19">
        <v>3.196363390398545E-12</v>
      </c>
      <c r="O48" s="19">
        <v>2.165310534043739E-11</v>
      </c>
      <c r="P48" s="19">
        <v>-0.002336883666174784</v>
      </c>
      <c r="Q48" s="19">
        <v>3.352289363140559E-11</v>
      </c>
      <c r="R48" s="19">
        <v>-2.172713264747356E-13</v>
      </c>
      <c r="S48" s="19">
        <v>1.263952527553649E-11</v>
      </c>
      <c r="T48" s="19">
        <v>0.6633536615292747</v>
      </c>
      <c r="U48" s="19">
        <v>2.692080465372285E-11</v>
      </c>
      <c r="V48" s="19">
        <v>0.05225025243946185</v>
      </c>
      <c r="W48" s="19">
        <v>9.133699788558574E-12</v>
      </c>
      <c r="X48" s="19">
        <v>-1.72961528471532E-12</v>
      </c>
      <c r="Y48" s="19">
        <v>2.545440861437455E-12</v>
      </c>
      <c r="Z48" s="19">
        <v>4.174755667625699E-05</v>
      </c>
      <c r="AA48" s="19">
        <v>2.537900179634084E-13</v>
      </c>
      <c r="AB48" s="19">
        <v>0.002681202228915073</v>
      </c>
      <c r="AC48" s="19">
        <v>-1.465800663886353E-13</v>
      </c>
      <c r="AD48" s="19">
        <v>5.666744884233897E-13</v>
      </c>
      <c r="AE48" s="19">
        <v>0.0002753910198440511</v>
      </c>
      <c r="AF48" s="19">
        <v>-6.6918235888073E-13</v>
      </c>
      <c r="AG48" s="19">
        <v>3.401037634324039E-12</v>
      </c>
      <c r="AH48" s="19">
        <v>-6.364339363968813E-05</v>
      </c>
      <c r="AI48" s="19">
        <v>-1.797972687497506E-14</v>
      </c>
      <c r="AJ48" s="19">
        <v>1.435086358790056E-12</v>
      </c>
      <c r="AK48" s="19">
        <v>-8.306225347141374E-05</v>
      </c>
      <c r="AL48" s="19">
        <v>7.751217111637283E-14</v>
      </c>
      <c r="AM48" s="19">
        <v>6.002826435397429E-13</v>
      </c>
      <c r="AN48" s="19">
        <v>-1.657662730775899E-05</v>
      </c>
      <c r="AO48" s="19">
        <v>2.05737744895299E-13</v>
      </c>
      <c r="AP48" s="19">
        <v>1.080439496881516E-05</v>
      </c>
      <c r="AQ48" s="19">
        <v>-8.847188008502275E-14</v>
      </c>
      <c r="AR48" s="19">
        <v>-1.164742000731964E-06</v>
      </c>
      <c r="AS48" s="19">
        <v>1.868613598652495E-13</v>
      </c>
      <c r="AT48" s="19">
        <v>4.476031489593857E-13</v>
      </c>
      <c r="AU48" s="19">
        <v>2.736564879398745E-05</v>
      </c>
      <c r="AV48" s="19">
        <v>4.13789772720203E-13</v>
      </c>
      <c r="AW48" s="19">
        <v>6.94970713230245E-05</v>
      </c>
      <c r="AX48" s="19">
        <v>3.830869851613996E-12</v>
      </c>
      <c r="AY48" s="19">
        <v>1.657165663478263E-07</v>
      </c>
      <c r="AZ48" s="19">
        <v>8.39434398874606E-13</v>
      </c>
      <c r="BA48" s="19">
        <v>1.856678251138458E-13</v>
      </c>
      <c r="BB48" s="19">
        <v>-6.61834511782331E-06</v>
      </c>
      <c r="BC48" s="19">
        <v>4.230918054877671E-13</v>
      </c>
      <c r="BD48" s="19">
        <v>-6.123382394274148E-14</v>
      </c>
      <c r="BE48" s="19">
        <v>5.104155948185991E-14</v>
      </c>
      <c r="BF48" s="19">
        <v>1.825655621453037E-05</v>
      </c>
      <c r="BG48" s="19">
        <v>9.3391677314518E-14</v>
      </c>
      <c r="BH48" s="19">
        <v>6.772373839694392E-14</v>
      </c>
      <c r="BI48" s="19">
        <v>-2.997576514119171E-06</v>
      </c>
      <c r="BJ48" s="19">
        <v>-2.945691571788837E-14</v>
      </c>
      <c r="BK48" s="19">
        <v>5.632379104954429E-15</v>
      </c>
      <c r="BL48" s="19">
        <v>6.693878869723117E-13</v>
      </c>
      <c r="BM48" s="19">
        <v>3.32775293776407E-17</v>
      </c>
      <c r="BN48" s="19">
        <v>-8.196689504937417E-16</v>
      </c>
    </row>
    <row r="49" spans="2:66">
      <c r="B49" s="16"/>
      <c r="C49" s="17" t="s">
        <v>308</v>
      </c>
      <c r="D49" s="19">
        <v>1.012172059854495E-06</v>
      </c>
      <c r="E49" s="19">
        <v>5.693773330942977E-05</v>
      </c>
      <c r="F49" s="19">
        <v>0.0003318936098975934</v>
      </c>
      <c r="G49" s="19">
        <v>-0.005016976741742405</v>
      </c>
      <c r="H49" s="19">
        <v>-0.0004117808760630808</v>
      </c>
      <c r="I49" s="19">
        <v>-2.027731439782446E-12</v>
      </c>
      <c r="J49" s="19">
        <v>-0.00094340882804218</v>
      </c>
      <c r="K49" s="19">
        <v>-0.008681880814738448</v>
      </c>
      <c r="L49" s="19">
        <v>-4.805366189367953E-12</v>
      </c>
      <c r="M49" s="19">
        <v>0.001341370585733528</v>
      </c>
      <c r="N49" s="19">
        <v>0.04138267022221838</v>
      </c>
      <c r="O49" s="19">
        <v>0.1650719381048303</v>
      </c>
      <c r="P49" s="19">
        <v>-8.594579578479363E-12</v>
      </c>
      <c r="Q49" s="19">
        <v>0.006366279300307783</v>
      </c>
      <c r="R49" s="19">
        <v>0.1430383267145726</v>
      </c>
      <c r="S49" s="19">
        <v>-0.0008922955116455528</v>
      </c>
      <c r="T49" s="19">
        <v>4.804911695645763E-12</v>
      </c>
      <c r="U49" s="19">
        <v>0.01136328065940244</v>
      </c>
      <c r="V49" s="19">
        <v>1.368208640076956E-11</v>
      </c>
      <c r="W49" s="19">
        <v>0.3225630748264191</v>
      </c>
      <c r="X49" s="19">
        <v>0.000551199287010825</v>
      </c>
      <c r="Y49" s="19">
        <v>0.01123185933472653</v>
      </c>
      <c r="Z49" s="19">
        <v>2.204294820143663E-12</v>
      </c>
      <c r="AA49" s="19">
        <v>-0.001233037705700389</v>
      </c>
      <c r="AB49" s="19">
        <v>3.053690199123859E-13</v>
      </c>
      <c r="AC49" s="19">
        <v>0.003213048015536915</v>
      </c>
      <c r="AD49" s="19">
        <v>-0.0009150935276370933</v>
      </c>
      <c r="AE49" s="19">
        <v>3.841263153193843E-14</v>
      </c>
      <c r="AF49" s="19">
        <v>0.01535345084973904</v>
      </c>
      <c r="AG49" s="19">
        <v>5.180865188790997E-05</v>
      </c>
      <c r="AH49" s="19">
        <v>9.622569238237443E-14</v>
      </c>
      <c r="AI49" s="19">
        <v>0.006178830442622662</v>
      </c>
      <c r="AJ49" s="19">
        <v>-0.0002429148174795236</v>
      </c>
      <c r="AK49" s="19">
        <v>-1.742741290484025E-14</v>
      </c>
      <c r="AL49" s="19">
        <v>0.0001601131116055155</v>
      </c>
      <c r="AM49" s="19">
        <v>-0.001591538665037045</v>
      </c>
      <c r="AN49" s="19">
        <v>6.518346693185784E-14</v>
      </c>
      <c r="AO49" s="19">
        <v>3.802398305240196E-05</v>
      </c>
      <c r="AP49" s="19">
        <v>2.174968494838858E-15</v>
      </c>
      <c r="AQ49" s="19">
        <v>-6.957815464734372E-05</v>
      </c>
      <c r="AR49" s="19">
        <v>2.748488838574888E-14</v>
      </c>
      <c r="AS49" s="19">
        <v>0.0003730737359845335</v>
      </c>
      <c r="AT49" s="19">
        <v>-1.777152757680426E-05</v>
      </c>
      <c r="AU49" s="19">
        <v>9.282195880708274E-14</v>
      </c>
      <c r="AV49" s="19">
        <v>0.0001131020013386941</v>
      </c>
      <c r="AW49" s="19">
        <v>6.258057607517136E-13</v>
      </c>
      <c r="AX49" s="19">
        <v>7.658329605494787E-05</v>
      </c>
      <c r="AY49" s="19">
        <v>2.693113895801251E-13</v>
      </c>
      <c r="AZ49" s="19">
        <v>1.812092501089236E-05</v>
      </c>
      <c r="BA49" s="19">
        <v>3.872510396616954E-05</v>
      </c>
      <c r="BB49" s="19">
        <v>2.0085383906495E-14</v>
      </c>
      <c r="BC49" s="19">
        <v>2.89408030437744E-05</v>
      </c>
      <c r="BD49" s="19">
        <v>-0.0002353466443424078</v>
      </c>
      <c r="BE49" s="19">
        <v>-8.913626528610855E-06</v>
      </c>
      <c r="BF49" s="19">
        <v>-9.263002726025451E-14</v>
      </c>
      <c r="BG49" s="19">
        <v>-4.791176210941942E-06</v>
      </c>
      <c r="BH49" s="19">
        <v>0.0005229323050689301</v>
      </c>
      <c r="BI49" s="19">
        <v>-1.403886070206205E-14</v>
      </c>
      <c r="BJ49" s="19">
        <v>-4.452079248179963E-06</v>
      </c>
      <c r="BK49" s="19">
        <v>-0.0002087379282333195</v>
      </c>
      <c r="BL49" s="19">
        <v>3.829557177360467E-05</v>
      </c>
      <c r="BM49" s="19">
        <v>0.0002802037363479077</v>
      </c>
      <c r="BN49" s="19">
        <v>-2.218278331944029E-05</v>
      </c>
    </row>
    <row r="50" spans="2:66">
      <c r="B50" s="16"/>
      <c r="C50" s="17" t="s">
        <v>310</v>
      </c>
      <c r="D50" s="19">
        <v>2.3296353815616E-14</v>
      </c>
      <c r="E50" s="19">
        <v>-2.865492962754611E-14</v>
      </c>
      <c r="F50" s="19">
        <v>-1.08335650104299E-12</v>
      </c>
      <c r="G50" s="19">
        <v>-3.155884480549794E-13</v>
      </c>
      <c r="H50" s="19">
        <v>-9.959823460316423E-13</v>
      </c>
      <c r="I50" s="19">
        <v>0.0002303746201174329</v>
      </c>
      <c r="J50" s="19">
        <v>-3.939010417977237E-12</v>
      </c>
      <c r="K50" s="19">
        <v>7.811923178120125E-13</v>
      </c>
      <c r="L50" s="19">
        <v>0.003446085358543732</v>
      </c>
      <c r="M50" s="19">
        <v>-7.488023164422628E-12</v>
      </c>
      <c r="N50" s="19">
        <v>-5.448935691437643E-12</v>
      </c>
      <c r="O50" s="19">
        <v>-1.067973080378517E-13</v>
      </c>
      <c r="P50" s="19">
        <v>0.001194355065223009</v>
      </c>
      <c r="Q50" s="19">
        <v>-6.026715167191422E-13</v>
      </c>
      <c r="R50" s="19">
        <v>-2.448046212396927E-15</v>
      </c>
      <c r="S50" s="19">
        <v>-6.426883669117039E-13</v>
      </c>
      <c r="T50" s="19">
        <v>0.03703567559379933</v>
      </c>
      <c r="U50" s="19">
        <v>1.143486904072766E-12</v>
      </c>
      <c r="V50" s="19">
        <v>0.05870823902077273</v>
      </c>
      <c r="W50" s="19">
        <v>-2.326743958505358E-12</v>
      </c>
      <c r="X50" s="19">
        <v>1.877418923043122E-11</v>
      </c>
      <c r="Y50" s="19">
        <v>8.312519634380818E-13</v>
      </c>
      <c r="Z50" s="19">
        <v>0.02465016791444836</v>
      </c>
      <c r="AA50" s="19">
        <v>4.730808367157697E-13</v>
      </c>
      <c r="AB50" s="19">
        <v>0.008571137700958119</v>
      </c>
      <c r="AC50" s="19">
        <v>4.766687992660438E-13</v>
      </c>
      <c r="AD50" s="19">
        <v>5.077731261819473E-14</v>
      </c>
      <c r="AE50" s="19">
        <v>0.0008145284049965236</v>
      </c>
      <c r="AF50" s="19">
        <v>-1.801031845359943E-14</v>
      </c>
      <c r="AG50" s="19">
        <v>2.285039965116035E-13</v>
      </c>
      <c r="AH50" s="19">
        <v>0.0006433747104298833</v>
      </c>
      <c r="AI50" s="19">
        <v>6.848508518082009E-13</v>
      </c>
      <c r="AJ50" s="19">
        <v>5.190656427679444E-13</v>
      </c>
      <c r="AK50" s="19">
        <v>0.0004782290376016979</v>
      </c>
      <c r="AL50" s="19">
        <v>-6.582928533799344E-15</v>
      </c>
      <c r="AM50" s="19">
        <v>-5.681020928302882E-15</v>
      </c>
      <c r="AN50" s="19">
        <v>4.647799080435789E-05</v>
      </c>
      <c r="AO50" s="19">
        <v>-1.704960098963527E-14</v>
      </c>
      <c r="AP50" s="19">
        <v>1.420268678891855E-05</v>
      </c>
      <c r="AQ50" s="19">
        <v>-1.337777355784926E-14</v>
      </c>
      <c r="AR50" s="19">
        <v>0.0002434773687522171</v>
      </c>
      <c r="AS50" s="19">
        <v>3.295819000698195E-14</v>
      </c>
      <c r="AT50" s="19">
        <v>-5.646977466929688E-15</v>
      </c>
      <c r="AU50" s="19">
        <v>0.0001234027286642858</v>
      </c>
      <c r="AV50" s="19">
        <v>2.213977095315971E-14</v>
      </c>
      <c r="AW50" s="19">
        <v>4.516349661549743E-05</v>
      </c>
      <c r="AX50" s="19">
        <v>2.77140084357112E-13</v>
      </c>
      <c r="AY50" s="19">
        <v>0.0002186975439141765</v>
      </c>
      <c r="AZ50" s="19">
        <v>2.072489995827142E-16</v>
      </c>
      <c r="BA50" s="19">
        <v>8.6719391425432E-14</v>
      </c>
      <c r="BB50" s="19">
        <v>3.934041465339974E-05</v>
      </c>
      <c r="BC50" s="19">
        <v>9.082455801629028E-15</v>
      </c>
      <c r="BD50" s="19">
        <v>2.758504945951771E-14</v>
      </c>
      <c r="BE50" s="19">
        <v>9.667588908717728E-14</v>
      </c>
      <c r="BF50" s="19">
        <v>3.324625222611709E-05</v>
      </c>
      <c r="BG50" s="19">
        <v>2.154515360870916E-15</v>
      </c>
      <c r="BH50" s="19">
        <v>-2.611599990055196E-15</v>
      </c>
      <c r="BI50" s="19">
        <v>8.781591865733345E-06</v>
      </c>
      <c r="BJ50" s="19">
        <v>-2.143319670970291E-14</v>
      </c>
      <c r="BK50" s="19">
        <v>1.370942762921357E-14</v>
      </c>
      <c r="BL50" s="19">
        <v>5.605091715985085E-14</v>
      </c>
      <c r="BM50" s="19">
        <v>1.976328232201983E-15</v>
      </c>
      <c r="BN50" s="19">
        <v>-1.083584271600863E-16</v>
      </c>
    </row>
    <row r="51" spans="2:66">
      <c r="B51" s="16"/>
      <c r="C51" s="17" t="s">
        <v>312</v>
      </c>
      <c r="D51" s="19">
        <v>-7.149666457999616E-07</v>
      </c>
      <c r="E51" s="19">
        <v>2.789765818803422E-05</v>
      </c>
      <c r="F51" s="19">
        <v>-0.001417034240444474</v>
      </c>
      <c r="G51" s="19">
        <v>0.0002684901439927051</v>
      </c>
      <c r="H51" s="19">
        <v>0.0005785041690763059</v>
      </c>
      <c r="I51" s="19">
        <v>1.077589019321307E-12</v>
      </c>
      <c r="J51" s="19">
        <v>0.001885589540170285</v>
      </c>
      <c r="K51" s="19">
        <v>0.01096080340525277</v>
      </c>
      <c r="L51" s="19">
        <v>1.791290395206805E-11</v>
      </c>
      <c r="M51" s="19">
        <v>-0.01059469573117465</v>
      </c>
      <c r="N51" s="19">
        <v>-2.138597853290237E-05</v>
      </c>
      <c r="O51" s="19">
        <v>0.02631537151765611</v>
      </c>
      <c r="P51" s="19">
        <v>-5.050317672039402E-12</v>
      </c>
      <c r="Q51" s="19">
        <v>0.01064786965072658</v>
      </c>
      <c r="R51" s="19">
        <v>0.010764860024133</v>
      </c>
      <c r="S51" s="19">
        <v>0.1400168669810559</v>
      </c>
      <c r="T51" s="19">
        <v>-1.87211251309883E-13</v>
      </c>
      <c r="U51" s="19">
        <v>0.4272682469438602</v>
      </c>
      <c r="V51" s="19">
        <v>1.315415251076543E-13</v>
      </c>
      <c r="W51" s="19">
        <v>-0.01996834110458277</v>
      </c>
      <c r="X51" s="19">
        <v>0.1771580373246394</v>
      </c>
      <c r="Y51" s="19">
        <v>0.003510755440754474</v>
      </c>
      <c r="Z51" s="19">
        <v>4.973024762327265E-12</v>
      </c>
      <c r="AA51" s="19">
        <v>0.004282048467907926</v>
      </c>
      <c r="AB51" s="19">
        <v>5.533120066270629E-12</v>
      </c>
      <c r="AC51" s="19">
        <v>-0.0002940297648450672</v>
      </c>
      <c r="AD51" s="19">
        <v>0.008648458239574266</v>
      </c>
      <c r="AE51" s="19">
        <v>3.054441341734042E-13</v>
      </c>
      <c r="AF51" s="19">
        <v>0.01832328886410878</v>
      </c>
      <c r="AG51" s="19">
        <v>0.0007584920127891557</v>
      </c>
      <c r="AH51" s="19">
        <v>5.39468296938276E-13</v>
      </c>
      <c r="AI51" s="19">
        <v>0.0007634620804154216</v>
      </c>
      <c r="AJ51" s="19">
        <v>0.0001010721282964667</v>
      </c>
      <c r="AK51" s="19">
        <v>1.02752557495594E-13</v>
      </c>
      <c r="AL51" s="19">
        <v>-0.0004568709386124762</v>
      </c>
      <c r="AM51" s="19">
        <v>-0.0002075461154508621</v>
      </c>
      <c r="AN51" s="19">
        <v>7.534411917670335E-13</v>
      </c>
      <c r="AO51" s="19">
        <v>0.0008227889834368098</v>
      </c>
      <c r="AP51" s="19">
        <v>3.538752933763442E-15</v>
      </c>
      <c r="AQ51" s="19">
        <v>-6.568043324424173E-05</v>
      </c>
      <c r="AR51" s="19">
        <v>7.198806632797454E-13</v>
      </c>
      <c r="AS51" s="19">
        <v>5.669252800397511E-06</v>
      </c>
      <c r="AT51" s="19">
        <v>-2.761518899585858E-05</v>
      </c>
      <c r="AU51" s="19">
        <v>1.181262396357808E-13</v>
      </c>
      <c r="AV51" s="19">
        <v>-6.693090837438318E-05</v>
      </c>
      <c r="AW51" s="19">
        <v>4.841750519818153E-12</v>
      </c>
      <c r="AX51" s="19">
        <v>0.001640765804957559</v>
      </c>
      <c r="AY51" s="19">
        <v>3.816282420911726E-12</v>
      </c>
      <c r="AZ51" s="19">
        <v>-6.938388051649474E-05</v>
      </c>
      <c r="BA51" s="19">
        <v>0.0002934895265915195</v>
      </c>
      <c r="BB51" s="19">
        <v>5.429746262970063E-14</v>
      </c>
      <c r="BC51" s="19">
        <v>6.973290825708569E-05</v>
      </c>
      <c r="BD51" s="19">
        <v>-5.069238714023948E-05</v>
      </c>
      <c r="BE51" s="19">
        <v>4.204124293718957E-05</v>
      </c>
      <c r="BF51" s="19">
        <v>9.256887439849598E-14</v>
      </c>
      <c r="BG51" s="19">
        <v>-1.179238372214517E-05</v>
      </c>
      <c r="BH51" s="19">
        <v>0.0003751276407329677</v>
      </c>
      <c r="BI51" s="19">
        <v>1.34281280171349E-14</v>
      </c>
      <c r="BJ51" s="19">
        <v>1.772136668605364E-05</v>
      </c>
      <c r="BK51" s="19">
        <v>-3.35640003594574E-05</v>
      </c>
      <c r="BL51" s="19">
        <v>-5.782253529360011E-06</v>
      </c>
      <c r="BM51" s="19">
        <v>0.0001385107676089345</v>
      </c>
      <c r="BN51" s="19">
        <v>5.91153041262631E-06</v>
      </c>
    </row>
    <row r="52" spans="2:66">
      <c r="B52" s="16"/>
      <c r="C52" s="17" t="s">
        <v>314</v>
      </c>
      <c r="D52" s="19">
        <v>3.664661780705668E-07</v>
      </c>
      <c r="E52" s="19">
        <v>2.334168753953327E-05</v>
      </c>
      <c r="F52" s="19">
        <v>0.0004667812371283531</v>
      </c>
      <c r="G52" s="19">
        <v>0.003135531822818182</v>
      </c>
      <c r="H52" s="19">
        <v>-0.001277058815362732</v>
      </c>
      <c r="I52" s="19">
        <v>1.015228373192497E-12</v>
      </c>
      <c r="J52" s="19">
        <v>0.001797601893713107</v>
      </c>
      <c r="K52" s="19">
        <v>0.009352871183100801</v>
      </c>
      <c r="L52" s="19">
        <v>8.783085815919487E-15</v>
      </c>
      <c r="M52" s="19">
        <v>0.009318363983703873</v>
      </c>
      <c r="N52" s="19">
        <v>0.0008638573087732989</v>
      </c>
      <c r="O52" s="19">
        <v>0.001408584494756706</v>
      </c>
      <c r="P52" s="19">
        <v>1.028106375557709E-11</v>
      </c>
      <c r="Q52" s="19">
        <v>0.01472757554513519</v>
      </c>
      <c r="R52" s="19">
        <v>0.02264375618086284</v>
      </c>
      <c r="S52" s="19">
        <v>0.04472483169983428</v>
      </c>
      <c r="T52" s="19">
        <v>3.992422401808691E-12</v>
      </c>
      <c r="U52" s="19">
        <v>0.01223846758350908</v>
      </c>
      <c r="V52" s="19">
        <v>1.584583321666452E-14</v>
      </c>
      <c r="W52" s="19">
        <v>0.261845192193699</v>
      </c>
      <c r="X52" s="19">
        <v>0.0001148864537355891</v>
      </c>
      <c r="Y52" s="19">
        <v>0.01064249601062893</v>
      </c>
      <c r="Z52" s="19">
        <v>3.71560602392167E-12</v>
      </c>
      <c r="AA52" s="19">
        <v>0.01534851263713752</v>
      </c>
      <c r="AB52" s="19">
        <v>3.769548784639876E-13</v>
      </c>
      <c r="AC52" s="19">
        <v>0.005404035565550329</v>
      </c>
      <c r="AD52" s="19">
        <v>0.01840573400545879</v>
      </c>
      <c r="AE52" s="19">
        <v>-4.010790184393894E-15</v>
      </c>
      <c r="AF52" s="19">
        <v>-0.001950002267952555</v>
      </c>
      <c r="AG52" s="19">
        <v>0.01171968365646376</v>
      </c>
      <c r="AH52" s="19">
        <v>1.328891912530546E-15</v>
      </c>
      <c r="AI52" s="19">
        <v>0.002708533338800911</v>
      </c>
      <c r="AJ52" s="19">
        <v>-0.0002970689074596259</v>
      </c>
      <c r="AK52" s="19">
        <v>6.866177781714393E-14</v>
      </c>
      <c r="AL52" s="19">
        <v>-6.510945927323181E-05</v>
      </c>
      <c r="AM52" s="19">
        <v>0.001087621760809449</v>
      </c>
      <c r="AN52" s="19">
        <v>1.31498848621623E-14</v>
      </c>
      <c r="AO52" s="19">
        <v>0.0004468614337876817</v>
      </c>
      <c r="AP52" s="19">
        <v>1.844269548880983E-15</v>
      </c>
      <c r="AQ52" s="19">
        <v>-3.815840975209382E-05</v>
      </c>
      <c r="AR52" s="19">
        <v>1.192682288177946E-13</v>
      </c>
      <c r="AS52" s="19">
        <v>0.0001165058948288395</v>
      </c>
      <c r="AT52" s="19">
        <v>-2.065455176809758E-05</v>
      </c>
      <c r="AU52" s="19">
        <v>2.12317452327688E-14</v>
      </c>
      <c r="AV52" s="19">
        <v>0.0001614483414062706</v>
      </c>
      <c r="AW52" s="19">
        <v>3.231098918451141E-13</v>
      </c>
      <c r="AX52" s="19">
        <v>8.448465047933165E-05</v>
      </c>
      <c r="AY52" s="19">
        <v>6.098242276129859E-14</v>
      </c>
      <c r="AZ52" s="19">
        <v>0.0001804442542762709</v>
      </c>
      <c r="BA52" s="19">
        <v>0.0003789448465763539</v>
      </c>
      <c r="BB52" s="19">
        <v>3.268045625789857E-14</v>
      </c>
      <c r="BC52" s="19">
        <v>5.330915312068041E-06</v>
      </c>
      <c r="BD52" s="19">
        <v>-2.450297722211582E-05</v>
      </c>
      <c r="BE52" s="19">
        <v>0.000352108826110493</v>
      </c>
      <c r="BF52" s="19">
        <v>-4.169670618493699E-15</v>
      </c>
      <c r="BG52" s="19">
        <v>0.0001981276235252861</v>
      </c>
      <c r="BH52" s="19">
        <v>-6.692403260960173E-05</v>
      </c>
      <c r="BI52" s="19">
        <v>6.118262887176182E-14</v>
      </c>
      <c r="BJ52" s="19">
        <v>-8.50938650745624E-06</v>
      </c>
      <c r="BK52" s="19">
        <v>0.0001779575285295887</v>
      </c>
      <c r="BL52" s="19">
        <v>2.162082760840544E-06</v>
      </c>
      <c r="BM52" s="19">
        <v>5.985650756265077E-05</v>
      </c>
      <c r="BN52" s="19">
        <v>-1.354272190833959E-06</v>
      </c>
    </row>
    <row r="53" spans="2:66">
      <c r="B53" s="16"/>
      <c r="C53" s="17" t="s">
        <v>316</v>
      </c>
      <c r="D53" s="19">
        <v>1.108979168612643E-13</v>
      </c>
      <c r="E53" s="19">
        <v>-3.344434987298592E-13</v>
      </c>
      <c r="F53" s="19">
        <v>-4.178093223059311E-12</v>
      </c>
      <c r="G53" s="19">
        <v>2.806270394549616E-12</v>
      </c>
      <c r="H53" s="19">
        <v>-1.793384085593964E-13</v>
      </c>
      <c r="I53" s="19">
        <v>-0.0001170960538181908</v>
      </c>
      <c r="J53" s="19">
        <v>-8.548720757607039E-12</v>
      </c>
      <c r="K53" s="19">
        <v>-3.263911648413268E-14</v>
      </c>
      <c r="L53" s="19">
        <v>0.002248261766382562</v>
      </c>
      <c r="M53" s="19">
        <v>-3.552079876981181E-12</v>
      </c>
      <c r="N53" s="19">
        <v>-1.202478039203599E-12</v>
      </c>
      <c r="O53" s="19">
        <v>1.089715711553138E-11</v>
      </c>
      <c r="P53" s="19">
        <v>-0.002831856866588136</v>
      </c>
      <c r="Q53" s="19">
        <v>2.447810182300326E-12</v>
      </c>
      <c r="R53" s="19">
        <v>1.272230803976557E-12</v>
      </c>
      <c r="S53" s="19">
        <v>5.582242575293433E-12</v>
      </c>
      <c r="T53" s="19">
        <v>0.009857264076796884</v>
      </c>
      <c r="U53" s="19">
        <v>1.806540141205818E-11</v>
      </c>
      <c r="V53" s="19">
        <v>0.6731331180909165</v>
      </c>
      <c r="W53" s="19">
        <v>1.420079448205873E-10</v>
      </c>
      <c r="X53" s="19">
        <v>1.175083125186923E-12</v>
      </c>
      <c r="Y53" s="19">
        <v>2.170755610657682E-11</v>
      </c>
      <c r="Z53" s="19">
        <v>0.04145869941147864</v>
      </c>
      <c r="AA53" s="19">
        <v>4.827795562807167E-12</v>
      </c>
      <c r="AB53" s="19">
        <v>0.02401999324872654</v>
      </c>
      <c r="AC53" s="19">
        <v>1.496922599620416E-12</v>
      </c>
      <c r="AD53" s="19">
        <v>3.703785305188584E-13</v>
      </c>
      <c r="AE53" s="19">
        <v>-0.000351365552388375</v>
      </c>
      <c r="AF53" s="19">
        <v>8.349621496627856E-13</v>
      </c>
      <c r="AG53" s="19">
        <v>-2.751310255496027E-13</v>
      </c>
      <c r="AH53" s="19">
        <v>-0.0001991925207046553</v>
      </c>
      <c r="AI53" s="19">
        <v>3.196436541954489E-12</v>
      </c>
      <c r="AJ53" s="19">
        <v>4.466904466018825E-13</v>
      </c>
      <c r="AK53" s="19">
        <v>-0.0008401917264089242</v>
      </c>
      <c r="AL53" s="19">
        <v>1.143025220486416E-16</v>
      </c>
      <c r="AM53" s="19">
        <v>2.800518022619663E-13</v>
      </c>
      <c r="AN53" s="19">
        <v>-5.636842551111515E-05</v>
      </c>
      <c r="AO53" s="19">
        <v>4.612591765552376E-16</v>
      </c>
      <c r="AP53" s="19">
        <v>-5.878583437959579E-06</v>
      </c>
      <c r="AQ53" s="19">
        <v>2.887101235714684E-13</v>
      </c>
      <c r="AR53" s="19">
        <v>4.095599004941828E-05</v>
      </c>
      <c r="AS53" s="19">
        <v>9.171951062954905E-15</v>
      </c>
      <c r="AT53" s="19">
        <v>1.823728315829246E-15</v>
      </c>
      <c r="AU53" s="19">
        <v>-1.611368942252879E-05</v>
      </c>
      <c r="AV53" s="19">
        <v>-1.231909965380358E-14</v>
      </c>
      <c r="AW53" s="19">
        <v>0.0002627015186180236</v>
      </c>
      <c r="AX53" s="19">
        <v>6.446086791035555E-13</v>
      </c>
      <c r="AY53" s="19">
        <v>0.0003348417291602133</v>
      </c>
      <c r="AZ53" s="19">
        <v>-1.364464903444118E-14</v>
      </c>
      <c r="BA53" s="19">
        <v>8.369375510550797E-14</v>
      </c>
      <c r="BB53" s="19">
        <v>0.0001075568806586481</v>
      </c>
      <c r="BC53" s="19">
        <v>1.431143717417464E-13</v>
      </c>
      <c r="BD53" s="19">
        <v>1.597008147076777E-13</v>
      </c>
      <c r="BE53" s="19">
        <v>3.127731616897845E-13</v>
      </c>
      <c r="BF53" s="19">
        <v>0.0002381807358018507</v>
      </c>
      <c r="BG53" s="19">
        <v>3.689011441210345E-14</v>
      </c>
      <c r="BH53" s="19">
        <v>2.297321371422222E-16</v>
      </c>
      <c r="BI53" s="19">
        <v>-1.969513382847873E-05</v>
      </c>
      <c r="BJ53" s="19">
        <v>-4.54626244554022E-14</v>
      </c>
      <c r="BK53" s="19">
        <v>-1.241615210952854E-14</v>
      </c>
      <c r="BL53" s="19">
        <v>6.723540847312548E-14</v>
      </c>
      <c r="BM53" s="19">
        <v>9.441832431202397E-14</v>
      </c>
      <c r="BN53" s="19">
        <v>-1.646241427964055E-17</v>
      </c>
    </row>
    <row r="54" spans="2:66">
      <c r="B54" s="16"/>
      <c r="C54" s="17" t="s">
        <v>318</v>
      </c>
      <c r="D54" s="19">
        <v>-6.61553845714917E-08</v>
      </c>
      <c r="E54" s="19">
        <v>3.475454925341855E-05</v>
      </c>
      <c r="F54" s="19">
        <v>0.0003252819529925839</v>
      </c>
      <c r="G54" s="19">
        <v>-0.001625558086575729</v>
      </c>
      <c r="H54" s="19">
        <v>0.0001093030046246124</v>
      </c>
      <c r="I54" s="19">
        <v>1.210131729767038E-12</v>
      </c>
      <c r="J54" s="19">
        <v>-0.005420436673446228</v>
      </c>
      <c r="K54" s="19">
        <v>-0.01243265016778247</v>
      </c>
      <c r="L54" s="19">
        <v>1.713971871890103E-12</v>
      </c>
      <c r="M54" s="19">
        <v>-0.01442364286568244</v>
      </c>
      <c r="N54" s="19">
        <v>-0.001641956910780556</v>
      </c>
      <c r="O54" s="19">
        <v>-0.02079342716537307</v>
      </c>
      <c r="P54" s="19">
        <v>-1.800944486103827E-11</v>
      </c>
      <c r="Q54" s="19">
        <v>0.004406483350070821</v>
      </c>
      <c r="R54" s="19">
        <v>0.000859286789454627</v>
      </c>
      <c r="S54" s="19">
        <v>-0.001521905853431034</v>
      </c>
      <c r="T54" s="19">
        <v>5.781675047638636E-11</v>
      </c>
      <c r="U54" s="19">
        <v>-0.0001222093413357609</v>
      </c>
      <c r="V54" s="19">
        <v>1.368986709562016E-10</v>
      </c>
      <c r="W54" s="19">
        <v>0.5195319897927578</v>
      </c>
      <c r="X54" s="19">
        <v>0.002357229341345355</v>
      </c>
      <c r="Y54" s="19">
        <v>0.02739791344584719</v>
      </c>
      <c r="Z54" s="19">
        <v>4.351303076418327E-12</v>
      </c>
      <c r="AA54" s="19">
        <v>0.002952530984017993</v>
      </c>
      <c r="AB54" s="19">
        <v>3.492457251950533E-11</v>
      </c>
      <c r="AC54" s="19">
        <v>5.716148702367237E-05</v>
      </c>
      <c r="AD54" s="19">
        <v>0.0004364621360422427</v>
      </c>
      <c r="AE54" s="19">
        <v>1.758910257212055E-13</v>
      </c>
      <c r="AF54" s="19">
        <v>-0.005774422065998403</v>
      </c>
      <c r="AG54" s="19">
        <v>-0.0003670731845586225</v>
      </c>
      <c r="AH54" s="19">
        <v>-1.541949994422273E-14</v>
      </c>
      <c r="AI54" s="19">
        <v>-0.0002708910538495626</v>
      </c>
      <c r="AJ54" s="19">
        <v>-2.575828612299401E-06</v>
      </c>
      <c r="AK54" s="19">
        <v>-2.584380513981485E-16</v>
      </c>
      <c r="AL54" s="19">
        <v>-5.575549580101091E-05</v>
      </c>
      <c r="AM54" s="19">
        <v>0.00153233352793175</v>
      </c>
      <c r="AN54" s="19">
        <v>1.853596263915831E-13</v>
      </c>
      <c r="AO54" s="19">
        <v>0.0006248842648975995</v>
      </c>
      <c r="AP54" s="19">
        <v>1.506202769625096E-13</v>
      </c>
      <c r="AQ54" s="19">
        <v>0.0003446517606406382</v>
      </c>
      <c r="AR54" s="19">
        <v>-1.492170541003034E-14</v>
      </c>
      <c r="AS54" s="19">
        <v>1.697709809104044E-06</v>
      </c>
      <c r="AT54" s="19">
        <v>-2.48069575180351E-05</v>
      </c>
      <c r="AU54" s="19">
        <v>1.353673982159779E-14</v>
      </c>
      <c r="AV54" s="19">
        <v>0.0001092015132645668</v>
      </c>
      <c r="AW54" s="19">
        <v>-3.579682146179386E-14</v>
      </c>
      <c r="AX54" s="19">
        <v>0.000157242909595391</v>
      </c>
      <c r="AY54" s="19">
        <v>2.498689884316663E-13</v>
      </c>
      <c r="AZ54" s="19">
        <v>0.000403371447799353</v>
      </c>
      <c r="BA54" s="19">
        <v>8.90638557637807E-05</v>
      </c>
      <c r="BB54" s="19">
        <v>-1.248946421329563E-13</v>
      </c>
      <c r="BC54" s="19">
        <v>7.268941915299021E-05</v>
      </c>
      <c r="BD54" s="19">
        <v>1.646040306756842E-05</v>
      </c>
      <c r="BE54" s="19">
        <v>7.740662592953156E-05</v>
      </c>
      <c r="BF54" s="19">
        <v>2.917947197355481E-14</v>
      </c>
      <c r="BG54" s="19">
        <v>0.0002527473961532415</v>
      </c>
      <c r="BH54" s="19">
        <v>0.0001030392333983971</v>
      </c>
      <c r="BI54" s="19">
        <v>1.74250278528512E-13</v>
      </c>
      <c r="BJ54" s="19">
        <v>0.0001083448312970996</v>
      </c>
      <c r="BK54" s="19">
        <v>-8.087772158081331E-05</v>
      </c>
      <c r="BL54" s="19">
        <v>-5.276816824673165E-06</v>
      </c>
      <c r="BM54" s="19">
        <v>0.0003500403801606804</v>
      </c>
      <c r="BN54" s="19">
        <v>3.602634050892233E-06</v>
      </c>
    </row>
    <row r="55" spans="2:66">
      <c r="B55" s="16"/>
      <c r="C55" s="17" t="s">
        <v>320</v>
      </c>
      <c r="D55" s="19">
        <v>5.086550009364926E-07</v>
      </c>
      <c r="E55" s="19">
        <v>-2.764126740726534E-05</v>
      </c>
      <c r="F55" s="19">
        <v>0.001092373188296097</v>
      </c>
      <c r="G55" s="19">
        <v>-1.325417635101153E-05</v>
      </c>
      <c r="H55" s="19">
        <v>0.001426736718448979</v>
      </c>
      <c r="I55" s="19">
        <v>1.776489600846598E-12</v>
      </c>
      <c r="J55" s="19">
        <v>0.003610103222009109</v>
      </c>
      <c r="K55" s="19">
        <v>0.003080423777895609</v>
      </c>
      <c r="L55" s="19">
        <v>1.714638984680794E-12</v>
      </c>
      <c r="M55" s="19">
        <v>-9.199622478578996E-05</v>
      </c>
      <c r="N55" s="19">
        <v>0.03451114853146339</v>
      </c>
      <c r="O55" s="19">
        <v>-0.008569865153262309</v>
      </c>
      <c r="P55" s="19">
        <v>-3.552987333975399E-12</v>
      </c>
      <c r="Q55" s="19">
        <v>0.02264444613863738</v>
      </c>
      <c r="R55" s="19">
        <v>0.07118128119678081</v>
      </c>
      <c r="S55" s="19">
        <v>-0.0007217156932245251</v>
      </c>
      <c r="T55" s="19">
        <v>4.375118075695677E-11</v>
      </c>
      <c r="U55" s="19">
        <v>0.002526472652922166</v>
      </c>
      <c r="V55" s="19">
        <v>2.219458343221248E-12</v>
      </c>
      <c r="W55" s="19">
        <v>0.003436658979323703</v>
      </c>
      <c r="X55" s="19">
        <v>0.01286461719947969</v>
      </c>
      <c r="Y55" s="19">
        <v>0.03115848590800219</v>
      </c>
      <c r="Z55" s="19">
        <v>1.974511067884191E-10</v>
      </c>
      <c r="AA55" s="19">
        <v>0.001026690344081633</v>
      </c>
      <c r="AB55" s="19">
        <v>2.105504157074537E-11</v>
      </c>
      <c r="AC55" s="19">
        <v>0.04316800401804256</v>
      </c>
      <c r="AD55" s="19">
        <v>7.363930172110923E-05</v>
      </c>
      <c r="AE55" s="19">
        <v>1.680716716724928E-12</v>
      </c>
      <c r="AF55" s="19">
        <v>-0.0043913585028471</v>
      </c>
      <c r="AG55" s="19">
        <v>-0.0004289818305176631</v>
      </c>
      <c r="AH55" s="19">
        <v>-3.705605442212012E-13</v>
      </c>
      <c r="AI55" s="19">
        <v>0.009141642032271191</v>
      </c>
      <c r="AJ55" s="19">
        <v>-0.001596291614133459</v>
      </c>
      <c r="AK55" s="19">
        <v>-4.237866726634326E-14</v>
      </c>
      <c r="AL55" s="19">
        <v>-0.0001844306606573076</v>
      </c>
      <c r="AM55" s="19">
        <v>0.003143190608303376</v>
      </c>
      <c r="AN55" s="19">
        <v>1.155635773949329E-13</v>
      </c>
      <c r="AO55" s="19">
        <v>7.687643992101523E-05</v>
      </c>
      <c r="AP55" s="19">
        <v>2.261395850415261E-13</v>
      </c>
      <c r="AQ55" s="19">
        <v>-0.0007820916825643502</v>
      </c>
      <c r="AR55" s="19">
        <v>8.647899359788399E-14</v>
      </c>
      <c r="AS55" s="19">
        <v>0.0001623939825830763</v>
      </c>
      <c r="AT55" s="19">
        <v>-0.0001414789157503842</v>
      </c>
      <c r="AU55" s="19">
        <v>-7.608255958497387E-15</v>
      </c>
      <c r="AV55" s="19">
        <v>0.0007465178854904504</v>
      </c>
      <c r="AW55" s="19">
        <v>-8.025787981539525E-14</v>
      </c>
      <c r="AX55" s="19">
        <v>-4.700858081064449E-05</v>
      </c>
      <c r="AY55" s="19">
        <v>3.347358961521864E-15</v>
      </c>
      <c r="AZ55" s="19">
        <v>0.0001085503152332949</v>
      </c>
      <c r="BA55" s="19">
        <v>-0.0002779808415928884</v>
      </c>
      <c r="BB55" s="19">
        <v>-4.057708519809615E-14</v>
      </c>
      <c r="BC55" s="19">
        <v>-0.0001175126535961087</v>
      </c>
      <c r="BD55" s="19">
        <v>-9.830689759590718E-05</v>
      </c>
      <c r="BE55" s="19">
        <v>0.0003710953582890194</v>
      </c>
      <c r="BF55" s="19">
        <v>5.54682504087964E-16</v>
      </c>
      <c r="BG55" s="19">
        <v>3.74405299002876E-05</v>
      </c>
      <c r="BH55" s="19">
        <v>0.0002092512769012743</v>
      </c>
      <c r="BI55" s="19">
        <v>6.66561217018869E-15</v>
      </c>
      <c r="BJ55" s="19">
        <v>1.789578978431942E-05</v>
      </c>
      <c r="BK55" s="19">
        <v>3.38146025294566E-05</v>
      </c>
      <c r="BL55" s="19">
        <v>9.18113200191491E-05</v>
      </c>
      <c r="BM55" s="19">
        <v>3.21910430478241E-05</v>
      </c>
      <c r="BN55" s="19">
        <v>-3.589279271701512E-05</v>
      </c>
    </row>
    <row r="56" spans="2:66">
      <c r="B56" s="16"/>
      <c r="C56" s="17" t="s">
        <v>322</v>
      </c>
      <c r="D56" s="19">
        <v>-2.682953763543647E-06</v>
      </c>
      <c r="E56" s="19">
        <v>-4.578562621951696E-05</v>
      </c>
      <c r="F56" s="19">
        <v>0.002200811347268512</v>
      </c>
      <c r="G56" s="19">
        <v>0.006798502131801719</v>
      </c>
      <c r="H56" s="19">
        <v>-0.001400919905381224</v>
      </c>
      <c r="I56" s="19">
        <v>6.779673188996322E-12</v>
      </c>
      <c r="J56" s="19">
        <v>0.0196312599587852</v>
      </c>
      <c r="K56" s="19">
        <v>0.06174417888577555</v>
      </c>
      <c r="L56" s="19">
        <v>-6.226397466148809E-12</v>
      </c>
      <c r="M56" s="19">
        <v>0.0007221202091956192</v>
      </c>
      <c r="N56" s="19">
        <v>-0.001217544270012952</v>
      </c>
      <c r="O56" s="19">
        <v>0.0005765365296069085</v>
      </c>
      <c r="P56" s="19">
        <v>-3.629933237008732E-11</v>
      </c>
      <c r="Q56" s="19">
        <v>-0.001053397664108315</v>
      </c>
      <c r="R56" s="19">
        <v>0.003710159286029563</v>
      </c>
      <c r="S56" s="19">
        <v>0.04413627257868909</v>
      </c>
      <c r="T56" s="19">
        <v>5.830517461965018E-11</v>
      </c>
      <c r="U56" s="19">
        <v>0.08561561973690858</v>
      </c>
      <c r="V56" s="19">
        <v>-3.480596165249446E-13</v>
      </c>
      <c r="W56" s="19">
        <v>-0.03599620045065637</v>
      </c>
      <c r="X56" s="19">
        <v>0.4996683028364491</v>
      </c>
      <c r="Y56" s="19">
        <v>0.003101580500477864</v>
      </c>
      <c r="Z56" s="19">
        <v>6.353046767282766E-10</v>
      </c>
      <c r="AA56" s="19">
        <v>0.004828608916719044</v>
      </c>
      <c r="AB56" s="19">
        <v>5.523744918764843E-11</v>
      </c>
      <c r="AC56" s="19">
        <v>0.001880860263337595</v>
      </c>
      <c r="AD56" s="19">
        <v>0.07242707649093724</v>
      </c>
      <c r="AE56" s="19">
        <v>-2.515057111322152E-13</v>
      </c>
      <c r="AF56" s="19">
        <v>-0.01486085214795094</v>
      </c>
      <c r="AG56" s="19">
        <v>4.035987257777374E-05</v>
      </c>
      <c r="AH56" s="19">
        <v>-3.194160985483085E-12</v>
      </c>
      <c r="AI56" s="19">
        <v>-0.0008241983656534805</v>
      </c>
      <c r="AJ56" s="19">
        <v>-0.0005201231818056566</v>
      </c>
      <c r="AK56" s="19">
        <v>-1.842846309351416E-13</v>
      </c>
      <c r="AL56" s="19">
        <v>0.0001317211188452579</v>
      </c>
      <c r="AM56" s="19">
        <v>-0.002546170999862056</v>
      </c>
      <c r="AN56" s="19">
        <v>1.003644052563717E-13</v>
      </c>
      <c r="AO56" s="19">
        <v>0.0006984172353839209</v>
      </c>
      <c r="AP56" s="19">
        <v>4.146960796098322E-13</v>
      </c>
      <c r="AQ56" s="19">
        <v>-0.0006692749339664288</v>
      </c>
      <c r="AR56" s="19">
        <v>-1.435057871170088E-13</v>
      </c>
      <c r="AS56" s="19">
        <v>6.525199583784051E-05</v>
      </c>
      <c r="AT56" s="19">
        <v>0.0002917336465583379</v>
      </c>
      <c r="AU56" s="19">
        <v>-7.886065510478499E-15</v>
      </c>
      <c r="AV56" s="19">
        <v>-0.0002847630198083437</v>
      </c>
      <c r="AW56" s="19">
        <v>-1.5858667213561E-13</v>
      </c>
      <c r="AX56" s="19">
        <v>0.001290186590524924</v>
      </c>
      <c r="AY56" s="19">
        <v>9.753818483680604E-13</v>
      </c>
      <c r="AZ56" s="19">
        <v>-0.0006671001599356697</v>
      </c>
      <c r="BA56" s="19">
        <v>0.001160149257245181</v>
      </c>
      <c r="BB56" s="19">
        <v>7.513388923127663E-14</v>
      </c>
      <c r="BC56" s="19">
        <v>8.51931955702709E-05</v>
      </c>
      <c r="BD56" s="19">
        <v>-0.0002868881571420338</v>
      </c>
      <c r="BE56" s="19">
        <v>-8.734843752634117E-05</v>
      </c>
      <c r="BF56" s="19">
        <v>2.478546062908812E-14</v>
      </c>
      <c r="BG56" s="19">
        <v>2.611680165637114E-05</v>
      </c>
      <c r="BH56" s="19">
        <v>2.198129496351517E-05</v>
      </c>
      <c r="BI56" s="19">
        <v>8.743444605129004E-15</v>
      </c>
      <c r="BJ56" s="19">
        <v>-2.120139793167672E-06</v>
      </c>
      <c r="BK56" s="19">
        <v>-4.704571492933284E-05</v>
      </c>
      <c r="BL56" s="19">
        <v>8.586423816597582E-07</v>
      </c>
      <c r="BM56" s="19">
        <v>0.0001622778546596371</v>
      </c>
      <c r="BN56" s="19">
        <v>-1.72358970106052E-06</v>
      </c>
    </row>
    <row r="57" spans="2:66">
      <c r="B57" s="16"/>
      <c r="C57" s="17" t="s">
        <v>324</v>
      </c>
      <c r="D57" s="19">
        <v>7.734324407872057E-14</v>
      </c>
      <c r="E57" s="19">
        <v>6.168198671868296E-14</v>
      </c>
      <c r="F57" s="19">
        <v>-6.37236399065274E-12</v>
      </c>
      <c r="G57" s="19">
        <v>4.879410180610042E-11</v>
      </c>
      <c r="H57" s="19">
        <v>-7.794176380177769E-12</v>
      </c>
      <c r="I57" s="19">
        <v>0.0009871329945832731</v>
      </c>
      <c r="J57" s="19">
        <v>5.055061265223142E-11</v>
      </c>
      <c r="K57" s="19">
        <v>1.797670756742962E-10</v>
      </c>
      <c r="L57" s="19">
        <v>-0.0011578677241091</v>
      </c>
      <c r="M57" s="19">
        <v>3.324810993987275E-11</v>
      </c>
      <c r="N57" s="19">
        <v>-1.183225971429314E-10</v>
      </c>
      <c r="O57" s="19">
        <v>1.631931069214248E-10</v>
      </c>
      <c r="P57" s="19">
        <v>-0.01193594064900606</v>
      </c>
      <c r="Q57" s="19">
        <v>1.266813056804278E-11</v>
      </c>
      <c r="R57" s="19">
        <v>-5.812150482932042E-13</v>
      </c>
      <c r="S57" s="19">
        <v>5.474502765073604E-11</v>
      </c>
      <c r="T57" s="19">
        <v>0.02188570933899382</v>
      </c>
      <c r="U57" s="19">
        <v>4.065348086818427E-10</v>
      </c>
      <c r="V57" s="19">
        <v>0.001222112095866747</v>
      </c>
      <c r="W57" s="19">
        <v>-6.330919144591179E-11</v>
      </c>
      <c r="X57" s="19">
        <v>7.318359642904674E-10</v>
      </c>
      <c r="Y57" s="19">
        <v>1.481623011348335E-10</v>
      </c>
      <c r="Z57" s="19">
        <v>0.2843197293749543</v>
      </c>
      <c r="AA57" s="19">
        <v>6.7257858391278E-11</v>
      </c>
      <c r="AB57" s="19">
        <v>0.0279951033893323</v>
      </c>
      <c r="AC57" s="19">
        <v>-9.607175456815567E-12</v>
      </c>
      <c r="AD57" s="19">
        <v>2.711359329176315E-10</v>
      </c>
      <c r="AE57" s="19">
        <v>0.001334292967733812</v>
      </c>
      <c r="AF57" s="19">
        <v>-9.798190586737902E-12</v>
      </c>
      <c r="AG57" s="19">
        <v>-4.51073035695863E-12</v>
      </c>
      <c r="AH57" s="19">
        <v>-0.001082504837631659</v>
      </c>
      <c r="AI57" s="19">
        <v>6.663046319343624E-12</v>
      </c>
      <c r="AJ57" s="19">
        <v>-7.934361793136423E-12</v>
      </c>
      <c r="AK57" s="19">
        <v>-9.690739082806228E-05</v>
      </c>
      <c r="AL57" s="19">
        <v>3.127189498147372E-12</v>
      </c>
      <c r="AM57" s="19">
        <v>2.212537652086686E-12</v>
      </c>
      <c r="AN57" s="19">
        <v>7.872574496961752E-05</v>
      </c>
      <c r="AO57" s="19">
        <v>6.2118055460707E-12</v>
      </c>
      <c r="AP57" s="19">
        <v>0.000137092590288077</v>
      </c>
      <c r="AQ57" s="19">
        <v>-5.22401627677977E-13</v>
      </c>
      <c r="AR57" s="19">
        <v>-1.071722784752419E-05</v>
      </c>
      <c r="AS57" s="19">
        <v>1.1667876696839E-13</v>
      </c>
      <c r="AT57" s="19">
        <v>-4.75289195614863E-13</v>
      </c>
      <c r="AU57" s="19">
        <v>-7.667239898823432E-06</v>
      </c>
      <c r="AV57" s="19">
        <v>6.524957823074045E-13</v>
      </c>
      <c r="AW57" s="19">
        <v>7.971343278140662E-05</v>
      </c>
      <c r="AX57" s="19">
        <v>1.645334082381228E-12</v>
      </c>
      <c r="AY57" s="19">
        <v>0.0003578348410988913</v>
      </c>
      <c r="AZ57" s="19">
        <v>-4.178742339722041E-12</v>
      </c>
      <c r="BA57" s="19">
        <v>3.269154780565228E-12</v>
      </c>
      <c r="BB57" s="19">
        <v>-6.877443561868799E-06</v>
      </c>
      <c r="BC57" s="19">
        <v>-1.561015887436373E-13</v>
      </c>
      <c r="BD57" s="19">
        <v>-7.030652131360291E-13</v>
      </c>
      <c r="BE57" s="19">
        <v>2.299824958579035E-13</v>
      </c>
      <c r="BF57" s="19">
        <v>5.122048986411987E-06</v>
      </c>
      <c r="BG57" s="19">
        <v>-5.05522167762859E-14</v>
      </c>
      <c r="BH57" s="19">
        <v>-2.309763328174876E-13</v>
      </c>
      <c r="BI57" s="19">
        <v>7.410226592729917E-06</v>
      </c>
      <c r="BJ57" s="19">
        <v>7.562606404474668E-14</v>
      </c>
      <c r="BK57" s="19">
        <v>8.297512543089015E-13</v>
      </c>
      <c r="BL57" s="19">
        <v>9.160147491738014E-15</v>
      </c>
      <c r="BM57" s="19">
        <v>1.592012688775408E-13</v>
      </c>
      <c r="BN57" s="19">
        <v>8.622851791554318E-15</v>
      </c>
    </row>
    <row r="58" spans="2:66">
      <c r="B58" s="16"/>
      <c r="C58" s="17" t="s">
        <v>326</v>
      </c>
      <c r="D58" s="19">
        <v>-9.623983406513153E-08</v>
      </c>
      <c r="E58" s="19">
        <v>-6.987968938043339E-06</v>
      </c>
      <c r="F58" s="19">
        <v>0.0001267477104063574</v>
      </c>
      <c r="G58" s="19">
        <v>-0.003616658875750743</v>
      </c>
      <c r="H58" s="19">
        <v>-2.061468599058213E-05</v>
      </c>
      <c r="I58" s="19">
        <v>1.42069198215934E-12</v>
      </c>
      <c r="J58" s="19">
        <v>-0.003911106670634934</v>
      </c>
      <c r="K58" s="19">
        <v>-0.01275049336731817</v>
      </c>
      <c r="L58" s="19">
        <v>-3.352867731747181E-13</v>
      </c>
      <c r="M58" s="19">
        <v>0.0009062053359556192</v>
      </c>
      <c r="N58" s="19">
        <v>-0.005862115782235632</v>
      </c>
      <c r="O58" s="19">
        <v>-0.00245418768975883</v>
      </c>
      <c r="P58" s="19">
        <v>8.538840204484081E-12</v>
      </c>
      <c r="Q58" s="19">
        <v>6.494628859433925E-05</v>
      </c>
      <c r="R58" s="19">
        <v>8.625146374226201E-05</v>
      </c>
      <c r="S58" s="19">
        <v>0.01138684975388139</v>
      </c>
      <c r="T58" s="19">
        <v>1.006597161822901E-11</v>
      </c>
      <c r="U58" s="19">
        <v>0.006383061280648719</v>
      </c>
      <c r="V58" s="19">
        <v>1.74696785459786E-12</v>
      </c>
      <c r="W58" s="19">
        <v>0.006053249052584021</v>
      </c>
      <c r="X58" s="19">
        <v>-0.001618741178487084</v>
      </c>
      <c r="Y58" s="19">
        <v>0.4131191059890614</v>
      </c>
      <c r="Z58" s="19">
        <v>2.267625319051792E-11</v>
      </c>
      <c r="AA58" s="19">
        <v>0.03433299439241327</v>
      </c>
      <c r="AB58" s="19">
        <v>9.933052371277778E-12</v>
      </c>
      <c r="AC58" s="19">
        <v>-0.001077467205456026</v>
      </c>
      <c r="AD58" s="19">
        <v>4.361718962295315E-05</v>
      </c>
      <c r="AE58" s="19">
        <v>1.706651800063646E-11</v>
      </c>
      <c r="AF58" s="19">
        <v>-0.002495708862596461</v>
      </c>
      <c r="AG58" s="19">
        <v>0.0008894560194568478</v>
      </c>
      <c r="AH58" s="19">
        <v>4.928276260511965E-13</v>
      </c>
      <c r="AI58" s="19">
        <v>0.0001252738992868046</v>
      </c>
      <c r="AJ58" s="19">
        <v>0.0002662173652070989</v>
      </c>
      <c r="AK58" s="19">
        <v>8.271568571343455E-13</v>
      </c>
      <c r="AL58" s="19">
        <v>0.003284144389942955</v>
      </c>
      <c r="AM58" s="19">
        <v>0.0007746048237593672</v>
      </c>
      <c r="AN58" s="19">
        <v>1.382828475919383E-13</v>
      </c>
      <c r="AO58" s="19">
        <v>-0.0002736717583586217</v>
      </c>
      <c r="AP58" s="19">
        <v>3.577826139500221E-13</v>
      </c>
      <c r="AQ58" s="19">
        <v>0.000258419407669745</v>
      </c>
      <c r="AR58" s="19">
        <v>3.01507799038494E-13</v>
      </c>
      <c r="AS58" s="19">
        <v>6.823707313070602E-07</v>
      </c>
      <c r="AT58" s="19">
        <v>0.0001913387923405295</v>
      </c>
      <c r="AU58" s="19">
        <v>5.548492076994371E-13</v>
      </c>
      <c r="AV58" s="19">
        <v>2.525329097455266E-05</v>
      </c>
      <c r="AW58" s="19">
        <v>2.079508522826775E-12</v>
      </c>
      <c r="AX58" s="19">
        <v>0.0009374259648903874</v>
      </c>
      <c r="AY58" s="19">
        <v>-2.607440521164122E-13</v>
      </c>
      <c r="AZ58" s="19">
        <v>0.0001569845778757585</v>
      </c>
      <c r="BA58" s="19">
        <v>-4.549147545001312E-05</v>
      </c>
      <c r="BB58" s="19">
        <v>-2.135278360347684E-14</v>
      </c>
      <c r="BC58" s="19">
        <v>0.0001098857753620924</v>
      </c>
      <c r="BD58" s="19">
        <v>0.0001023962370651721</v>
      </c>
      <c r="BE58" s="19">
        <v>5.48655194185227E-06</v>
      </c>
      <c r="BF58" s="19">
        <v>1.496518409953602E-13</v>
      </c>
      <c r="BG58" s="19">
        <v>2.736143075420355E-05</v>
      </c>
      <c r="BH58" s="19">
        <v>-3.249464055396171E-06</v>
      </c>
      <c r="BI58" s="19">
        <v>3.823430179559101E-14</v>
      </c>
      <c r="BJ58" s="19">
        <v>2.970535659586428E-05</v>
      </c>
      <c r="BK58" s="19">
        <v>-2.933765106600899E-05</v>
      </c>
      <c r="BL58" s="19">
        <v>-3.569301196971851E-06</v>
      </c>
      <c r="BM58" s="19">
        <v>5.733863025208371E-05</v>
      </c>
      <c r="BN58" s="19">
        <v>1.126279964069748E-06</v>
      </c>
    </row>
    <row r="59" spans="2:66">
      <c r="B59" s="16"/>
      <c r="C59" s="17" t="s">
        <v>328</v>
      </c>
      <c r="D59" s="19">
        <v>8.991953028889753E-07</v>
      </c>
      <c r="E59" s="19">
        <v>2.923866742255776E-06</v>
      </c>
      <c r="F59" s="19">
        <v>0.0004546591318291862</v>
      </c>
      <c r="G59" s="19">
        <v>0.005320648530382037</v>
      </c>
      <c r="H59" s="19">
        <v>-0.0002631221670994046</v>
      </c>
      <c r="I59" s="19">
        <v>-1.847295502388742E-12</v>
      </c>
      <c r="J59" s="19">
        <v>0.008231328048843687</v>
      </c>
      <c r="K59" s="19">
        <v>0.005024141525498463</v>
      </c>
      <c r="L59" s="19">
        <v>2.689982279138438E-12</v>
      </c>
      <c r="M59" s="19">
        <v>-0.01064501890906933</v>
      </c>
      <c r="N59" s="19">
        <v>0.00942077185693992</v>
      </c>
      <c r="O59" s="19">
        <v>0.023943018611181</v>
      </c>
      <c r="P59" s="19">
        <v>-6.352919045386809E-12</v>
      </c>
      <c r="Q59" s="19">
        <v>0.001577619711385607</v>
      </c>
      <c r="R59" s="19">
        <v>0.0004088852492364956</v>
      </c>
      <c r="S59" s="19">
        <v>0.02405491342007199</v>
      </c>
      <c r="T59" s="19">
        <v>2.699389599996344E-13</v>
      </c>
      <c r="U59" s="19">
        <v>0.02719878637215388</v>
      </c>
      <c r="V59" s="19">
        <v>-3.201984643379491E-13</v>
      </c>
      <c r="W59" s="19">
        <v>-0.003355286323370458</v>
      </c>
      <c r="X59" s="19">
        <v>0.118254110642637</v>
      </c>
      <c r="Y59" s="19">
        <v>0.008851850944055228</v>
      </c>
      <c r="Z59" s="19">
        <v>1.637694532773604E-11</v>
      </c>
      <c r="AA59" s="19">
        <v>0.003601495361668447</v>
      </c>
      <c r="AB59" s="19">
        <v>4.622389599737889E-12</v>
      </c>
      <c r="AC59" s="19">
        <v>0.001041692026929681</v>
      </c>
      <c r="AD59" s="19">
        <v>-0.0002106731316035778</v>
      </c>
      <c r="AE59" s="19">
        <v>1.456322669590667E-12</v>
      </c>
      <c r="AF59" s="19">
        <v>-0.003640756613899375</v>
      </c>
      <c r="AG59" s="19">
        <v>0.00433843444655575</v>
      </c>
      <c r="AH59" s="19">
        <v>3.969375108198759E-13</v>
      </c>
      <c r="AI59" s="19">
        <v>0.0008802813174209153</v>
      </c>
      <c r="AJ59" s="19">
        <v>0.0008290706920869138</v>
      </c>
      <c r="AK59" s="19">
        <v>1.69549019495183E-12</v>
      </c>
      <c r="AL59" s="19">
        <v>0.003544995467421314</v>
      </c>
      <c r="AM59" s="19">
        <v>0.0001559595753159083</v>
      </c>
      <c r="AN59" s="19">
        <v>6.126560762031081E-13</v>
      </c>
      <c r="AO59" s="19">
        <v>-0.0010578216260895</v>
      </c>
      <c r="AP59" s="19">
        <v>3.618329281903873E-15</v>
      </c>
      <c r="AQ59" s="19">
        <v>-0.0001833226085751227</v>
      </c>
      <c r="AR59" s="19">
        <v>3.596536589359888E-15</v>
      </c>
      <c r="AS59" s="19">
        <v>1.861571083523731E-07</v>
      </c>
      <c r="AT59" s="19">
        <v>0.0003837425959601864</v>
      </c>
      <c r="AU59" s="19">
        <v>1.177106171067922E-14</v>
      </c>
      <c r="AV59" s="19">
        <v>0.0003201461554113043</v>
      </c>
      <c r="AW59" s="19">
        <v>-1.377536433529219E-14</v>
      </c>
      <c r="AX59" s="19">
        <v>8.660531922956802E-05</v>
      </c>
      <c r="AY59" s="19">
        <v>7.329846304736431E-14</v>
      </c>
      <c r="AZ59" s="19">
        <v>0.0005041483771188375</v>
      </c>
      <c r="BA59" s="19">
        <v>-8.932377463323501E-05</v>
      </c>
      <c r="BB59" s="19">
        <v>4.561283921566926E-14</v>
      </c>
      <c r="BC59" s="19">
        <v>0.0001333567935438696</v>
      </c>
      <c r="BD59" s="19">
        <v>7.323174661087972E-05</v>
      </c>
      <c r="BE59" s="19">
        <v>0.0004640815888497987</v>
      </c>
      <c r="BF59" s="19">
        <v>-3.434788693749329E-15</v>
      </c>
      <c r="BG59" s="19">
        <v>-6.107860352462909E-05</v>
      </c>
      <c r="BH59" s="19">
        <v>-4.77843074155589E-08</v>
      </c>
      <c r="BI59" s="19">
        <v>8.094442579704087E-15</v>
      </c>
      <c r="BJ59" s="19">
        <v>7.084158299273829E-05</v>
      </c>
      <c r="BK59" s="19">
        <v>0.0003848591526774232</v>
      </c>
      <c r="BL59" s="19">
        <v>1.544900275446442E-05</v>
      </c>
      <c r="BM59" s="19">
        <v>-0.0002619304584487966</v>
      </c>
      <c r="BN59" s="19">
        <v>-6.941424167875471E-06</v>
      </c>
    </row>
    <row r="60" spans="2:66">
      <c r="B60" s="16"/>
      <c r="C60" s="17" t="s">
        <v>330</v>
      </c>
      <c r="D60" s="19">
        <v>-1.310814327231924E-14</v>
      </c>
      <c r="E60" s="19">
        <v>-4.348418003333527E-14</v>
      </c>
      <c r="F60" s="19">
        <v>4.842822660388349E-13</v>
      </c>
      <c r="G60" s="19">
        <v>-3.469488076913155E-12</v>
      </c>
      <c r="H60" s="19">
        <v>-1.487857570029944E-13</v>
      </c>
      <c r="I60" s="19">
        <v>-0.001059802645272397</v>
      </c>
      <c r="J60" s="19">
        <v>6.942698462086385E-13</v>
      </c>
      <c r="K60" s="19">
        <v>-5.415476422575762E-12</v>
      </c>
      <c r="L60" s="19">
        <v>-0.001321873811491475</v>
      </c>
      <c r="M60" s="19">
        <v>-1.633390538304114E-12</v>
      </c>
      <c r="N60" s="19">
        <v>-3.187083242561235E-12</v>
      </c>
      <c r="O60" s="19">
        <v>5.545579776964079E-12</v>
      </c>
      <c r="P60" s="19">
        <v>0.005887298066004336</v>
      </c>
      <c r="Q60" s="19">
        <v>-8.476669906881304E-13</v>
      </c>
      <c r="R60" s="19">
        <v>2.417313735484043E-14</v>
      </c>
      <c r="S60" s="19">
        <v>-2.99732474642283E-12</v>
      </c>
      <c r="T60" s="19">
        <v>0.0005325525534793032</v>
      </c>
      <c r="U60" s="19">
        <v>-8.06469551155711E-14</v>
      </c>
      <c r="V60" s="19">
        <v>-4.144470888038306E-05</v>
      </c>
      <c r="W60" s="19">
        <v>1.998980702741089E-12</v>
      </c>
      <c r="X60" s="19">
        <v>3.381461383026379E-12</v>
      </c>
      <c r="Y60" s="19">
        <v>1.635821715521144E-10</v>
      </c>
      <c r="Z60" s="19">
        <v>0.0116991887515247</v>
      </c>
      <c r="AA60" s="19">
        <v>4.562764038682517E-12</v>
      </c>
      <c r="AB60" s="19">
        <v>0.04897098012385313</v>
      </c>
      <c r="AC60" s="19">
        <v>3.684482131870835E-12</v>
      </c>
      <c r="AD60" s="19">
        <v>1.217946952200927E-12</v>
      </c>
      <c r="AE60" s="19">
        <v>0.01660792239642413</v>
      </c>
      <c r="AF60" s="19">
        <v>-8.231165528717918E-13</v>
      </c>
      <c r="AG60" s="19">
        <v>1.836881731867146E-13</v>
      </c>
      <c r="AH60" s="19">
        <v>-0.0003456732035905727</v>
      </c>
      <c r="AI60" s="19">
        <v>-3.152082928069277E-13</v>
      </c>
      <c r="AJ60" s="19">
        <v>-1.837379553288493E-13</v>
      </c>
      <c r="AK60" s="19">
        <v>0.005660987069743113</v>
      </c>
      <c r="AL60" s="19">
        <v>-9.071490513886718E-14</v>
      </c>
      <c r="AM60" s="19">
        <v>5.772271377232177E-13</v>
      </c>
      <c r="AN60" s="19">
        <v>0.0003921632964242475</v>
      </c>
      <c r="AO60" s="19">
        <v>-4.97809856844935E-13</v>
      </c>
      <c r="AP60" s="19">
        <v>9.979348732859824E-05</v>
      </c>
      <c r="AQ60" s="19">
        <v>1.875407519666569E-13</v>
      </c>
      <c r="AR60" s="19">
        <v>0.0001942653567755505</v>
      </c>
      <c r="AS60" s="19">
        <v>4.668648294829326E-15</v>
      </c>
      <c r="AT60" s="19">
        <v>4.991073578216923E-14</v>
      </c>
      <c r="AU60" s="19">
        <v>0.0001287692451811978</v>
      </c>
      <c r="AV60" s="19">
        <v>-2.869669113167029E-14</v>
      </c>
      <c r="AW60" s="19">
        <v>0.0001207004854961545</v>
      </c>
      <c r="AX60" s="19">
        <v>1.324594171233644E-13</v>
      </c>
      <c r="AY60" s="19">
        <v>0.0004591688957457758</v>
      </c>
      <c r="AZ60" s="19">
        <v>3.323068781104245E-14</v>
      </c>
      <c r="BA60" s="19">
        <v>-6.232230894627465E-14</v>
      </c>
      <c r="BB60" s="19">
        <v>0.0001454799341895958</v>
      </c>
      <c r="BC60" s="19">
        <v>-1.456757612921859E-15</v>
      </c>
      <c r="BD60" s="19">
        <v>2.3241453716243E-19</v>
      </c>
      <c r="BE60" s="19">
        <v>1.727873622090209E-13</v>
      </c>
      <c r="BF60" s="19">
        <v>1.48367734071054E-05</v>
      </c>
      <c r="BG60" s="19">
        <v>6.380461161156332E-14</v>
      </c>
      <c r="BH60" s="19">
        <v>5.059662563136522E-14</v>
      </c>
      <c r="BI60" s="19">
        <v>-4.542020728226152E-06</v>
      </c>
      <c r="BJ60" s="19">
        <v>3.583336813714909E-15</v>
      </c>
      <c r="BK60" s="19">
        <v>8.057640082453102E-15</v>
      </c>
      <c r="BL60" s="19">
        <v>4.198187883639214E-14</v>
      </c>
      <c r="BM60" s="19">
        <v>-1.613460439419351E-14</v>
      </c>
      <c r="BN60" s="19">
        <v>-1.448280018433582E-15</v>
      </c>
    </row>
    <row r="61" spans="2:66">
      <c r="B61" s="16"/>
      <c r="C61" s="17" t="s">
        <v>332</v>
      </c>
      <c r="D61" s="19">
        <v>1.715211469284642E-06</v>
      </c>
      <c r="E61" s="19">
        <v>8.674797711436888E-06</v>
      </c>
      <c r="F61" s="19">
        <v>-0.0009675108401479953</v>
      </c>
      <c r="G61" s="19">
        <v>-0.005550066296010465</v>
      </c>
      <c r="H61" s="19">
        <v>-4.416061287141389E-05</v>
      </c>
      <c r="I61" s="19">
        <v>3.611648422944166E-13</v>
      </c>
      <c r="J61" s="19">
        <v>-0.01885645639173804</v>
      </c>
      <c r="K61" s="19">
        <v>-0.03233304880154338</v>
      </c>
      <c r="L61" s="19">
        <v>4.942222964912213E-13</v>
      </c>
      <c r="M61" s="19">
        <v>-0.008119533300222822</v>
      </c>
      <c r="N61" s="19">
        <v>-7.29553285899319E-05</v>
      </c>
      <c r="O61" s="19">
        <v>-0.009525687614206003</v>
      </c>
      <c r="P61" s="19">
        <v>7.283497122343954E-12</v>
      </c>
      <c r="Q61" s="19">
        <v>0.0002887204263797568</v>
      </c>
      <c r="R61" s="19">
        <v>0.002464709539552982</v>
      </c>
      <c r="S61" s="19">
        <v>0.005787984994018325</v>
      </c>
      <c r="T61" s="19">
        <v>5.419529818697954E-13</v>
      </c>
      <c r="U61" s="19">
        <v>0.01873175042420173</v>
      </c>
      <c r="V61" s="19">
        <v>3.170570568568367E-12</v>
      </c>
      <c r="W61" s="19">
        <v>0.06185540118165734</v>
      </c>
      <c r="X61" s="19">
        <v>0.01272499171371751</v>
      </c>
      <c r="Y61" s="19">
        <v>0.1317564879685979</v>
      </c>
      <c r="Z61" s="19">
        <v>2.225443125948759E-12</v>
      </c>
      <c r="AA61" s="19">
        <v>0.05582299317236382</v>
      </c>
      <c r="AB61" s="19">
        <v>2.477652461922732E-11</v>
      </c>
      <c r="AC61" s="19">
        <v>0.09436470889842095</v>
      </c>
      <c r="AD61" s="19">
        <v>0.003456470548746788</v>
      </c>
      <c r="AE61" s="19">
        <v>6.658026055032008E-12</v>
      </c>
      <c r="AF61" s="19">
        <v>0.006558098991254784</v>
      </c>
      <c r="AG61" s="19">
        <v>0.001170698379988672</v>
      </c>
      <c r="AH61" s="19">
        <v>1.389752777967783E-12</v>
      </c>
      <c r="AI61" s="19">
        <v>-0.0006308405874140583</v>
      </c>
      <c r="AJ61" s="19">
        <v>-0.0001603149219816619</v>
      </c>
      <c r="AK61" s="19">
        <v>4.418959809759563E-13</v>
      </c>
      <c r="AL61" s="19">
        <v>0.002118272646626015</v>
      </c>
      <c r="AM61" s="19">
        <v>0.002110260289603224</v>
      </c>
      <c r="AN61" s="19">
        <v>3.7344026256992E-13</v>
      </c>
      <c r="AO61" s="19">
        <v>-0.0007607927761901079</v>
      </c>
      <c r="AP61" s="19">
        <v>8.751942873407338E-16</v>
      </c>
      <c r="AQ61" s="19">
        <v>0.0006045145019120952</v>
      </c>
      <c r="AR61" s="19">
        <v>2.873582723103013E-13</v>
      </c>
      <c r="AS61" s="19">
        <v>9.310597326561502E-06</v>
      </c>
      <c r="AT61" s="19">
        <v>-4.715700061604688E-05</v>
      </c>
      <c r="AU61" s="19">
        <v>2.50493956822771E-13</v>
      </c>
      <c r="AV61" s="19">
        <v>-0.0001436383010899758</v>
      </c>
      <c r="AW61" s="19">
        <v>1.829266341902047E-12</v>
      </c>
      <c r="AX61" s="19">
        <v>0.001366134914237042</v>
      </c>
      <c r="AY61" s="19">
        <v>1.076685870377603E-12</v>
      </c>
      <c r="AZ61" s="19">
        <v>0.0006771320275314172</v>
      </c>
      <c r="BA61" s="19">
        <v>-1.878498399699214E-05</v>
      </c>
      <c r="BB61" s="19">
        <v>7.372394389676045E-15</v>
      </c>
      <c r="BC61" s="19">
        <v>-8.264251903720823E-06</v>
      </c>
      <c r="BD61" s="19">
        <v>2.140864627743287E-05</v>
      </c>
      <c r="BE61" s="19">
        <v>0.0001680197752450779</v>
      </c>
      <c r="BF61" s="19">
        <v>-2.350623341892713E-14</v>
      </c>
      <c r="BG61" s="19">
        <v>0.0002126875027102986</v>
      </c>
      <c r="BH61" s="19">
        <v>0.0005398145991495631</v>
      </c>
      <c r="BI61" s="19">
        <v>8.229995035731708E-14</v>
      </c>
      <c r="BJ61" s="19">
        <v>6.581772343978838E-05</v>
      </c>
      <c r="BK61" s="19">
        <v>-0.0002375891331734263</v>
      </c>
      <c r="BL61" s="19">
        <v>5.796920491907703E-05</v>
      </c>
      <c r="BM61" s="19">
        <v>0.000538511657506762</v>
      </c>
      <c r="BN61" s="19">
        <v>-2.046735545511514E-05</v>
      </c>
    </row>
    <row r="62" spans="2:66">
      <c r="B62" s="16"/>
      <c r="C62" s="17" t="s">
        <v>334</v>
      </c>
      <c r="D62" s="19">
        <v>-3.228201222684993E-08</v>
      </c>
      <c r="E62" s="19">
        <v>3.111692400350587E-07</v>
      </c>
      <c r="F62" s="19">
        <v>-4.706989873708834E-05</v>
      </c>
      <c r="G62" s="19">
        <v>0.0002595507711924868</v>
      </c>
      <c r="H62" s="19">
        <v>-8.821057667725414E-05</v>
      </c>
      <c r="I62" s="19">
        <v>-1.08387979868014E-13</v>
      </c>
      <c r="J62" s="19">
        <v>-0.00113301768750786</v>
      </c>
      <c r="K62" s="19">
        <v>-0.005381928265351279</v>
      </c>
      <c r="L62" s="19">
        <v>-8.987947867522148E-12</v>
      </c>
      <c r="M62" s="19">
        <v>-0.001759537691564624</v>
      </c>
      <c r="N62" s="19">
        <v>-0.004333242074582251</v>
      </c>
      <c r="O62" s="19">
        <v>-0.01016781810991278</v>
      </c>
      <c r="P62" s="19">
        <v>1.589947660161379E-11</v>
      </c>
      <c r="Q62" s="19">
        <v>0.001125298208169585</v>
      </c>
      <c r="R62" s="19">
        <v>0.0009668001051843669</v>
      </c>
      <c r="S62" s="19">
        <v>-0.00518694058441741</v>
      </c>
      <c r="T62" s="19">
        <v>1.631124776970036E-12</v>
      </c>
      <c r="U62" s="19">
        <v>0.008808775544613429</v>
      </c>
      <c r="V62" s="19">
        <v>4.676827430078041E-11</v>
      </c>
      <c r="W62" s="19">
        <v>0.006829231464354595</v>
      </c>
      <c r="X62" s="19">
        <v>0.0272128460671879</v>
      </c>
      <c r="Y62" s="19">
        <v>0.003225772748712196</v>
      </c>
      <c r="Z62" s="19">
        <v>2.883173530332596E-10</v>
      </c>
      <c r="AA62" s="19">
        <v>0.2968752886217803</v>
      </c>
      <c r="AB62" s="19">
        <v>6.196865882453186E-12</v>
      </c>
      <c r="AC62" s="19">
        <v>0.009267984277316109</v>
      </c>
      <c r="AD62" s="19">
        <v>0.00526889978872348</v>
      </c>
      <c r="AE62" s="19">
        <v>1.578085143344443E-12</v>
      </c>
      <c r="AF62" s="19">
        <v>0.001404537228404991</v>
      </c>
      <c r="AG62" s="19">
        <v>0.01252540409651835</v>
      </c>
      <c r="AH62" s="19">
        <v>2.939507454746857E-13</v>
      </c>
      <c r="AI62" s="19">
        <v>-0.0008298285648957006</v>
      </c>
      <c r="AJ62" s="19">
        <v>0.00178258871489492</v>
      </c>
      <c r="AK62" s="19">
        <v>-4.77012804948709E-13</v>
      </c>
      <c r="AL62" s="19">
        <v>0.0002701307492653458</v>
      </c>
      <c r="AM62" s="19">
        <v>0.003527117873687132</v>
      </c>
      <c r="AN62" s="19">
        <v>-8.816397425791818E-14</v>
      </c>
      <c r="AO62" s="19">
        <v>0.0005570695984620324</v>
      </c>
      <c r="AP62" s="19">
        <v>1.248266892151701E-13</v>
      </c>
      <c r="AQ62" s="19">
        <v>0.000861891633519357</v>
      </c>
      <c r="AR62" s="19">
        <v>-1.327047063571389E-13</v>
      </c>
      <c r="AS62" s="19">
        <v>8.325748274199238E-05</v>
      </c>
      <c r="AT62" s="19">
        <v>3.37625480050135E-05</v>
      </c>
      <c r="AU62" s="19">
        <v>7.461584166018687E-14</v>
      </c>
      <c r="AV62" s="19">
        <v>-0.0001032020455992144</v>
      </c>
      <c r="AW62" s="19">
        <v>-1.259564177040375E-13</v>
      </c>
      <c r="AX62" s="19">
        <v>0.0004718698329899473</v>
      </c>
      <c r="AY62" s="19">
        <v>1.495691068865812E-13</v>
      </c>
      <c r="AZ62" s="19">
        <v>2.197971264213678E-05</v>
      </c>
      <c r="BA62" s="19">
        <v>3.953586278903142E-05</v>
      </c>
      <c r="BB62" s="19">
        <v>1.931967403658672E-13</v>
      </c>
      <c r="BC62" s="19">
        <v>3.181818826187707E-05</v>
      </c>
      <c r="BD62" s="19">
        <v>1.311433044406295E-05</v>
      </c>
      <c r="BE62" s="19">
        <v>3.634414723162553E-06</v>
      </c>
      <c r="BF62" s="19">
        <v>3.773481137528233E-13</v>
      </c>
      <c r="BG62" s="19">
        <v>0.0001465284732944449</v>
      </c>
      <c r="BH62" s="19">
        <v>4.52366201831013E-05</v>
      </c>
      <c r="BI62" s="19">
        <v>-8.196635728107777E-15</v>
      </c>
      <c r="BJ62" s="19">
        <v>2.156137695806753E-07</v>
      </c>
      <c r="BK62" s="19">
        <v>-1.8873889834262E-05</v>
      </c>
      <c r="BL62" s="19">
        <v>4.626261919659576E-07</v>
      </c>
      <c r="BM62" s="19">
        <v>9.105172746104315E-05</v>
      </c>
      <c r="BN62" s="19">
        <v>-1.251030155820407E-07</v>
      </c>
    </row>
    <row r="63" spans="2:66">
      <c r="B63" s="16"/>
      <c r="C63" s="17" t="s">
        <v>336</v>
      </c>
      <c r="D63" s="19">
        <v>2.407245594111874E-14</v>
      </c>
      <c r="E63" s="19">
        <v>2.837678560249053E-13</v>
      </c>
      <c r="F63" s="19">
        <v>-8.289625191990923E-13</v>
      </c>
      <c r="G63" s="19">
        <v>1.38808204349669E-12</v>
      </c>
      <c r="H63" s="19">
        <v>5.704271956365841E-13</v>
      </c>
      <c r="I63" s="19">
        <v>-0.000924650893275265</v>
      </c>
      <c r="J63" s="19">
        <v>-4.629038060259786E-12</v>
      </c>
      <c r="K63" s="19">
        <v>-4.378508391419579E-13</v>
      </c>
      <c r="L63" s="19">
        <v>-0.002994366001135911</v>
      </c>
      <c r="M63" s="19">
        <v>9.394501375190002E-13</v>
      </c>
      <c r="N63" s="19">
        <v>3.434034671123542E-12</v>
      </c>
      <c r="O63" s="19">
        <v>8.971621019635009E-12</v>
      </c>
      <c r="P63" s="19">
        <v>-0.0097904861157947</v>
      </c>
      <c r="Q63" s="19">
        <v>4.758698044594686E-13</v>
      </c>
      <c r="R63" s="19">
        <v>1.047129707235188E-12</v>
      </c>
      <c r="S63" s="19">
        <v>2.668858284708543E-12</v>
      </c>
      <c r="T63" s="19">
        <v>0.003659011610167109</v>
      </c>
      <c r="U63" s="19">
        <v>2.689564430816488E-12</v>
      </c>
      <c r="V63" s="19">
        <v>0.02398370448794912</v>
      </c>
      <c r="W63" s="19">
        <v>3.175081197934751E-13</v>
      </c>
      <c r="X63" s="19">
        <v>2.214148892380839E-12</v>
      </c>
      <c r="Y63" s="19">
        <v>2.290647565153654E-11</v>
      </c>
      <c r="Z63" s="19">
        <v>0.3667731351723332</v>
      </c>
      <c r="AA63" s="19">
        <v>4.948278125096899E-12</v>
      </c>
      <c r="AB63" s="19">
        <v>0.04652076580445736</v>
      </c>
      <c r="AC63" s="19">
        <v>1.466821786926407E-12</v>
      </c>
      <c r="AD63" s="19">
        <v>4.263126033348178E-11</v>
      </c>
      <c r="AE63" s="19">
        <v>0.009644023718332211</v>
      </c>
      <c r="AF63" s="19">
        <v>-7.749857585006286E-13</v>
      </c>
      <c r="AG63" s="19">
        <v>6.827830056058904E-12</v>
      </c>
      <c r="AH63" s="19">
        <v>-0.0009781945188085972</v>
      </c>
      <c r="AI63" s="19">
        <v>-5.865144163372154E-15</v>
      </c>
      <c r="AJ63" s="19">
        <v>-5.98250907289438E-13</v>
      </c>
      <c r="AK63" s="19">
        <v>-0.0009355234010726595</v>
      </c>
      <c r="AL63" s="19">
        <v>3.738690577416149E-14</v>
      </c>
      <c r="AM63" s="19">
        <v>2.419954158818018E-14</v>
      </c>
      <c r="AN63" s="19">
        <v>-1.80506606820631E-05</v>
      </c>
      <c r="AO63" s="19">
        <v>-1.741231646258072E-14</v>
      </c>
      <c r="AP63" s="19">
        <v>9.738637024228771E-05</v>
      </c>
      <c r="AQ63" s="19">
        <v>4.225824278925878E-13</v>
      </c>
      <c r="AR63" s="19">
        <v>-9.799158008885666E-06</v>
      </c>
      <c r="AS63" s="19">
        <v>-2.749068991983045E-14</v>
      </c>
      <c r="AT63" s="19">
        <v>6.730315057069761E-14</v>
      </c>
      <c r="AU63" s="19">
        <v>2.119848887610843E-05</v>
      </c>
      <c r="AV63" s="19">
        <v>5.487731963085641E-15</v>
      </c>
      <c r="AW63" s="19">
        <v>1.94818102490862E-05</v>
      </c>
      <c r="AX63" s="19">
        <v>-5.080438562606395E-15</v>
      </c>
      <c r="AY63" s="19">
        <v>9.998613982676944E-05</v>
      </c>
      <c r="AZ63" s="19">
        <v>-2.046659855947591E-14</v>
      </c>
      <c r="BA63" s="19">
        <v>1.763757181251211E-13</v>
      </c>
      <c r="BB63" s="19">
        <v>0.0001858123202206111</v>
      </c>
      <c r="BC63" s="19">
        <v>3.614423569910542E-14</v>
      </c>
      <c r="BD63" s="19">
        <v>1.056575615875086E-13</v>
      </c>
      <c r="BE63" s="19">
        <v>-7.200884743541853E-15</v>
      </c>
      <c r="BF63" s="19">
        <v>0.0001839606338513864</v>
      </c>
      <c r="BG63" s="19">
        <v>-1.205817140918378E-15</v>
      </c>
      <c r="BH63" s="19">
        <v>-2.733422865967103E-14</v>
      </c>
      <c r="BI63" s="19">
        <v>-1.240845629486171E-05</v>
      </c>
      <c r="BJ63" s="19">
        <v>1.844650926934374E-14</v>
      </c>
      <c r="BK63" s="19">
        <v>1.314416533383923E-14</v>
      </c>
      <c r="BL63" s="19">
        <v>6.20943537439291E-14</v>
      </c>
      <c r="BM63" s="19">
        <v>6.086389766925011E-16</v>
      </c>
      <c r="BN63" s="19">
        <v>1.725687429663019E-15</v>
      </c>
    </row>
    <row r="64" spans="2:66">
      <c r="B64" s="16"/>
      <c r="C64" s="17" t="s">
        <v>338</v>
      </c>
      <c r="D64" s="19">
        <v>-7.655759815762584E-15</v>
      </c>
      <c r="E64" s="19">
        <v>2.576624739477149E-14</v>
      </c>
      <c r="F64" s="19">
        <v>2.076331274308011E-13</v>
      </c>
      <c r="G64" s="19">
        <v>-4.026691940167032E-13</v>
      </c>
      <c r="H64" s="19">
        <v>2.25443843592712E-13</v>
      </c>
      <c r="I64" s="19">
        <v>-0.001370026382859753</v>
      </c>
      <c r="J64" s="19">
        <v>5.171036120469791E-13</v>
      </c>
      <c r="K64" s="19">
        <v>-9.842346774725662E-12</v>
      </c>
      <c r="L64" s="19">
        <v>-0.005848360095450076</v>
      </c>
      <c r="M64" s="19">
        <v>-5.431572136077432E-13</v>
      </c>
      <c r="N64" s="19">
        <v>1.097169020222789E-12</v>
      </c>
      <c r="O64" s="19">
        <v>-5.743087952663314E-12</v>
      </c>
      <c r="P64" s="19">
        <v>0.01869369013947341</v>
      </c>
      <c r="Q64" s="19">
        <v>3.104453634371455E-12</v>
      </c>
      <c r="R64" s="19">
        <v>1.458800419916175E-12</v>
      </c>
      <c r="S64" s="19">
        <v>4.276338465500919E-12</v>
      </c>
      <c r="T64" s="19">
        <v>0.002381272112698344</v>
      </c>
      <c r="U64" s="19">
        <v>7.903383082238445E-12</v>
      </c>
      <c r="V64" s="19">
        <v>0.02836470265254624</v>
      </c>
      <c r="W64" s="19">
        <v>1.148412876386716E-11</v>
      </c>
      <c r="X64" s="19">
        <v>6.93979092732004E-12</v>
      </c>
      <c r="Y64" s="19">
        <v>-8.411819936202234E-16</v>
      </c>
      <c r="Z64" s="19">
        <v>0.03688777628879482</v>
      </c>
      <c r="AA64" s="19">
        <v>5.152810040663339E-11</v>
      </c>
      <c r="AB64" s="19">
        <v>0.5566031660331445</v>
      </c>
      <c r="AC64" s="19">
        <v>6.983693819136078E-13</v>
      </c>
      <c r="AD64" s="19">
        <v>2.130148398136433E-15</v>
      </c>
      <c r="AE64" s="19">
        <v>0.008125804628133742</v>
      </c>
      <c r="AF64" s="19">
        <v>6.740697921417135E-12</v>
      </c>
      <c r="AG64" s="19">
        <v>5.199263000864485E-13</v>
      </c>
      <c r="AH64" s="19">
        <v>0.002998528127370375</v>
      </c>
      <c r="AI64" s="19">
        <v>3.253750416552594E-13</v>
      </c>
      <c r="AJ64" s="19">
        <v>1.605498294574662E-12</v>
      </c>
      <c r="AK64" s="19">
        <v>0.0001433054735996367</v>
      </c>
      <c r="AL64" s="19">
        <v>3.135408580191033E-13</v>
      </c>
      <c r="AM64" s="19">
        <v>7.05840122439648E-13</v>
      </c>
      <c r="AN64" s="19">
        <v>0.0009714931408764821</v>
      </c>
      <c r="AO64" s="19">
        <v>2.161038438711944E-13</v>
      </c>
      <c r="AP64" s="19">
        <v>0.0002877509671992859</v>
      </c>
      <c r="AQ64" s="19">
        <v>8.728207579023199E-14</v>
      </c>
      <c r="AR64" s="19">
        <v>4.537142535738692E-05</v>
      </c>
      <c r="AS64" s="19">
        <v>1.055721772516096E-13</v>
      </c>
      <c r="AT64" s="19">
        <v>4.781049431358108E-14</v>
      </c>
      <c r="AU64" s="19">
        <v>0.0001067758040074452</v>
      </c>
      <c r="AV64" s="19">
        <v>2.426408245038671E-13</v>
      </c>
      <c r="AW64" s="19">
        <v>0.0003087452172140206</v>
      </c>
      <c r="AX64" s="19">
        <v>-6.797946474728732E-14</v>
      </c>
      <c r="AY64" s="19">
        <v>0.0002028593575433338</v>
      </c>
      <c r="AZ64" s="19">
        <v>2.942435225670026E-13</v>
      </c>
      <c r="BA64" s="19">
        <v>2.412257172744347E-13</v>
      </c>
      <c r="BB64" s="19">
        <v>2.216297691674721E-05</v>
      </c>
      <c r="BC64" s="19">
        <v>9.711038016840605E-15</v>
      </c>
      <c r="BD64" s="19">
        <v>-4.154805025298127E-15</v>
      </c>
      <c r="BE64" s="19">
        <v>2.799881097290698E-14</v>
      </c>
      <c r="BF64" s="19">
        <v>0.0003990819505564123</v>
      </c>
      <c r="BG64" s="19">
        <v>2.385307548319069E-13</v>
      </c>
      <c r="BH64" s="19">
        <v>5.448683406771695E-14</v>
      </c>
      <c r="BI64" s="19">
        <v>3.099816251050538E-06</v>
      </c>
      <c r="BJ64" s="19">
        <v>-2.685594228427343E-15</v>
      </c>
      <c r="BK64" s="19">
        <v>8.807965123645403E-14</v>
      </c>
      <c r="BL64" s="19">
        <v>5.249477921270733E-13</v>
      </c>
      <c r="BM64" s="19">
        <v>-7.479562973743257E-15</v>
      </c>
      <c r="BN64" s="19">
        <v>2.176249338310455E-15</v>
      </c>
    </row>
    <row r="65" spans="2:66">
      <c r="B65" s="16"/>
      <c r="C65" s="17" t="s">
        <v>340</v>
      </c>
      <c r="D65" s="19">
        <v>-3.307508689732335E-08</v>
      </c>
      <c r="E65" s="19">
        <v>3.542408616034609E-06</v>
      </c>
      <c r="F65" s="19">
        <v>-0.0001059840219452303</v>
      </c>
      <c r="G65" s="19">
        <v>-0.0001292228422044631</v>
      </c>
      <c r="H65" s="19">
        <v>2.441161771957799E-05</v>
      </c>
      <c r="I65" s="19">
        <v>8.530948260785156E-13</v>
      </c>
      <c r="J65" s="19">
        <v>-0.0002772461219693894</v>
      </c>
      <c r="K65" s="19">
        <v>0.0001164227331544855</v>
      </c>
      <c r="L65" s="19">
        <v>4.0450173414631E-12</v>
      </c>
      <c r="M65" s="19">
        <v>0.0002320299681673759</v>
      </c>
      <c r="N65" s="19">
        <v>-5.243564286607517E-05</v>
      </c>
      <c r="O65" s="19">
        <v>0.0008554240769112676</v>
      </c>
      <c r="P65" s="19">
        <v>-4.577077037943809E-12</v>
      </c>
      <c r="Q65" s="19">
        <v>0.0005102962538659643</v>
      </c>
      <c r="R65" s="19">
        <v>6.832784272926002E-05</v>
      </c>
      <c r="S65" s="19">
        <v>0.0006995997536530167</v>
      </c>
      <c r="T65" s="19">
        <v>6.011670632028202E-12</v>
      </c>
      <c r="U65" s="19">
        <v>7.508061754642523E-05</v>
      </c>
      <c r="V65" s="19">
        <v>1.54835353193625E-12</v>
      </c>
      <c r="W65" s="19">
        <v>0.002496368234369057</v>
      </c>
      <c r="X65" s="19">
        <v>0.004459073055361816</v>
      </c>
      <c r="Y65" s="19">
        <v>7.940816044210482E-05</v>
      </c>
      <c r="Z65" s="19">
        <v>1.558264275933546E-10</v>
      </c>
      <c r="AA65" s="19">
        <v>0.3306418051694749</v>
      </c>
      <c r="AB65" s="19">
        <v>1.095390143474796E-10</v>
      </c>
      <c r="AC65" s="19">
        <v>0.03673012574332533</v>
      </c>
      <c r="AD65" s="19">
        <v>0.009719375095014174</v>
      </c>
      <c r="AE65" s="19">
        <v>9.493884242627306E-12</v>
      </c>
      <c r="AF65" s="19">
        <v>0.0163190179859151</v>
      </c>
      <c r="AG65" s="19">
        <v>0.001365777336266709</v>
      </c>
      <c r="AH65" s="19">
        <v>-5.903184614289028E-13</v>
      </c>
      <c r="AI65" s="19">
        <v>0.0001176288481684861</v>
      </c>
      <c r="AJ65" s="19">
        <v>0.0001604446608364795</v>
      </c>
      <c r="AK65" s="19">
        <v>-2.467385709477411E-13</v>
      </c>
      <c r="AL65" s="19">
        <v>0.001121269627330338</v>
      </c>
      <c r="AM65" s="19">
        <v>0.000988703853401138</v>
      </c>
      <c r="AN65" s="19">
        <v>2.118168568414743E-13</v>
      </c>
      <c r="AO65" s="19">
        <v>7.796746872312548E-05</v>
      </c>
      <c r="AP65" s="19">
        <v>1.499830975084435E-13</v>
      </c>
      <c r="AQ65" s="19">
        <v>0.0001721965779752563</v>
      </c>
      <c r="AR65" s="19">
        <v>6.615436758424865E-13</v>
      </c>
      <c r="AS65" s="19">
        <v>-1.080456489521145E-07</v>
      </c>
      <c r="AT65" s="19">
        <v>4.36874731896714E-05</v>
      </c>
      <c r="AU65" s="19">
        <v>1.701376321038089E-13</v>
      </c>
      <c r="AV65" s="19">
        <v>5.998867717831108E-05</v>
      </c>
      <c r="AW65" s="19">
        <v>3.983764891988992E-13</v>
      </c>
      <c r="AX65" s="19">
        <v>0.0001120844872770237</v>
      </c>
      <c r="AY65" s="19">
        <v>-2.850776010535178E-14</v>
      </c>
      <c r="AZ65" s="19">
        <v>0.0002866717146304601</v>
      </c>
      <c r="BA65" s="19">
        <v>1.3059601487206E-06</v>
      </c>
      <c r="BB65" s="19">
        <v>-6.124357166374934E-14</v>
      </c>
      <c r="BC65" s="19">
        <v>1.236460913374839E-05</v>
      </c>
      <c r="BD65" s="19">
        <v>4.135292988816921E-05</v>
      </c>
      <c r="BE65" s="19">
        <v>2.972245833408005E-05</v>
      </c>
      <c r="BF65" s="19">
        <v>-9.219163278807455E-15</v>
      </c>
      <c r="BG65" s="19">
        <v>6.14245996149509E-05</v>
      </c>
      <c r="BH65" s="19">
        <v>2.79876859267863E-05</v>
      </c>
      <c r="BI65" s="19">
        <v>1.764920908360075E-14</v>
      </c>
      <c r="BJ65" s="19">
        <v>3.63968563685624E-07</v>
      </c>
      <c r="BK65" s="19">
        <v>4.857308636797202E-06</v>
      </c>
      <c r="BL65" s="19">
        <v>4.417770469026434E-06</v>
      </c>
      <c r="BM65" s="19">
        <v>1.357423121859162E-05</v>
      </c>
      <c r="BN65" s="19">
        <v>-1.237597973937613E-06</v>
      </c>
    </row>
    <row r="66" spans="2:66">
      <c r="B66" s="16"/>
      <c r="C66" s="17" t="s">
        <v>342</v>
      </c>
      <c r="D66" s="19">
        <v>-7.071186270569513E-14</v>
      </c>
      <c r="E66" s="19">
        <v>-5.170120547122226E-13</v>
      </c>
      <c r="F66" s="19">
        <v>2.921428789622496E-12</v>
      </c>
      <c r="G66" s="19">
        <v>-5.322393363795275E-12</v>
      </c>
      <c r="H66" s="19">
        <v>6.245810031743826E-13</v>
      </c>
      <c r="I66" s="19">
        <v>-0.0007760495821912913</v>
      </c>
      <c r="J66" s="19">
        <v>5.93902196601339E-12</v>
      </c>
      <c r="K66" s="19">
        <v>8.732430933846532E-12</v>
      </c>
      <c r="L66" s="19">
        <v>-0.003127133627695138</v>
      </c>
      <c r="M66" s="19">
        <v>1.337631494536096E-11</v>
      </c>
      <c r="N66" s="19">
        <v>-1.767081536803765E-12</v>
      </c>
      <c r="O66" s="19">
        <v>7.316213514756949E-11</v>
      </c>
      <c r="P66" s="19">
        <v>-0.004574011168494486</v>
      </c>
      <c r="Q66" s="19">
        <v>7.648395140710088E-14</v>
      </c>
      <c r="R66" s="19">
        <v>1.248620622209159E-11</v>
      </c>
      <c r="S66" s="19">
        <v>2.138181065769291E-11</v>
      </c>
      <c r="T66" s="19">
        <v>0.0008227803032316248</v>
      </c>
      <c r="U66" s="19">
        <v>7.09526224086359E-12</v>
      </c>
      <c r="V66" s="19">
        <v>0.006747391241828923</v>
      </c>
      <c r="W66" s="19">
        <v>1.422410267289821E-12</v>
      </c>
      <c r="X66" s="19">
        <v>4.294224507419608E-11</v>
      </c>
      <c r="Y66" s="19">
        <v>3.760103884404599E-12</v>
      </c>
      <c r="Z66" s="19">
        <v>0.161533020988939</v>
      </c>
      <c r="AA66" s="19">
        <v>5.676243986074423E-10</v>
      </c>
      <c r="AB66" s="19">
        <v>0.0005676492838042536</v>
      </c>
      <c r="AC66" s="19">
        <v>1.372149085273398E-11</v>
      </c>
      <c r="AD66" s="19">
        <v>1.639794048307356E-12</v>
      </c>
      <c r="AE66" s="19">
        <v>0.0008880003656252033</v>
      </c>
      <c r="AF66" s="19">
        <v>5.991398972713896E-11</v>
      </c>
      <c r="AG66" s="19">
        <v>5.757517896263552E-11</v>
      </c>
      <c r="AH66" s="19">
        <v>0.001576355214533937</v>
      </c>
      <c r="AI66" s="19">
        <v>3.491544209219039E-12</v>
      </c>
      <c r="AJ66" s="19">
        <v>1.852071763271264E-11</v>
      </c>
      <c r="AK66" s="19">
        <v>-8.278279284296659E-06</v>
      </c>
      <c r="AL66" s="19">
        <v>5.446539474855718E-12</v>
      </c>
      <c r="AM66" s="19">
        <v>4.726479885053527E-13</v>
      </c>
      <c r="AN66" s="19">
        <v>0.0002425899647205772</v>
      </c>
      <c r="AO66" s="19">
        <v>-2.776706910116994E-13</v>
      </c>
      <c r="AP66" s="19">
        <v>9.409724020357029E-05</v>
      </c>
      <c r="AQ66" s="19">
        <v>7.07781710065305E-14</v>
      </c>
      <c r="AR66" s="19">
        <v>0.0004591284810500195</v>
      </c>
      <c r="AS66" s="19">
        <v>2.032759572159018E-13</v>
      </c>
      <c r="AT66" s="19">
        <v>8.080925330419242E-13</v>
      </c>
      <c r="AU66" s="19">
        <v>3.828170383882114E-06</v>
      </c>
      <c r="AV66" s="19">
        <v>-2.715424060090887E-14</v>
      </c>
      <c r="AW66" s="19">
        <v>-2.071828495889643E-07</v>
      </c>
      <c r="AX66" s="19">
        <v>2.778102415306356E-12</v>
      </c>
      <c r="AY66" s="19">
        <v>1.613476699950845E-07</v>
      </c>
      <c r="AZ66" s="19">
        <v>5.254814599115288E-13</v>
      </c>
      <c r="BA66" s="19">
        <v>1.662476019997619E-12</v>
      </c>
      <c r="BB66" s="19">
        <v>6.325942352969054E-05</v>
      </c>
      <c r="BC66" s="19">
        <v>2.290670655693885E-13</v>
      </c>
      <c r="BD66" s="19">
        <v>5.467615222423507E-14</v>
      </c>
      <c r="BE66" s="19">
        <v>6.30912036159232E-13</v>
      </c>
      <c r="BF66" s="19">
        <v>3.361153177683309E-05</v>
      </c>
      <c r="BG66" s="19">
        <v>2.766210353478497E-14</v>
      </c>
      <c r="BH66" s="19">
        <v>3.444681424750096E-13</v>
      </c>
      <c r="BI66" s="19">
        <v>8.98230092273771E-06</v>
      </c>
      <c r="BJ66" s="19">
        <v>7.015802849551273E-15</v>
      </c>
      <c r="BK66" s="19">
        <v>1.820168651370978E-13</v>
      </c>
      <c r="BL66" s="19">
        <v>3.315410028758145E-14</v>
      </c>
      <c r="BM66" s="19">
        <v>1.483239003575718E-13</v>
      </c>
      <c r="BN66" s="19">
        <v>-6.718616656953264E-15</v>
      </c>
    </row>
    <row r="67" spans="2:66">
      <c r="B67" s="16"/>
      <c r="C67" s="17" t="s">
        <v>344</v>
      </c>
      <c r="D67" s="19">
        <v>-8.57299146170839E-14</v>
      </c>
      <c r="E67" s="19">
        <v>-2.177487478842242E-13</v>
      </c>
      <c r="F67" s="19">
        <v>2.649910925451167E-12</v>
      </c>
      <c r="G67" s="19">
        <v>-2.420445630827788E-12</v>
      </c>
      <c r="H67" s="19">
        <v>-3.214418983688913E-14</v>
      </c>
      <c r="I67" s="19">
        <v>-0.0004022848651387209</v>
      </c>
      <c r="J67" s="19">
        <v>1.129187908727282E-11</v>
      </c>
      <c r="K67" s="19">
        <v>2.225378846962515E-12</v>
      </c>
      <c r="L67" s="19">
        <v>-0.00195995630817259</v>
      </c>
      <c r="M67" s="19">
        <v>3.07103636285715E-11</v>
      </c>
      <c r="N67" s="19">
        <v>1.039593936871461E-12</v>
      </c>
      <c r="O67" s="19">
        <v>4.677373768927417E-11</v>
      </c>
      <c r="P67" s="19">
        <v>0.000466448879010037</v>
      </c>
      <c r="Q67" s="19">
        <v>3.75793827606568E-12</v>
      </c>
      <c r="R67" s="19">
        <v>5.202340682585946E-12</v>
      </c>
      <c r="S67" s="19">
        <v>2.728152638117518E-11</v>
      </c>
      <c r="T67" s="19">
        <v>0.005352961951150808</v>
      </c>
      <c r="U67" s="19">
        <v>6.731193206696972E-12</v>
      </c>
      <c r="V67" s="19">
        <v>-6.920431328144621E-05</v>
      </c>
      <c r="W67" s="19">
        <v>1.373216815496697E-11</v>
      </c>
      <c r="X67" s="19">
        <v>1.544599360236972E-11</v>
      </c>
      <c r="Y67" s="19">
        <v>2.928784650592448E-13</v>
      </c>
      <c r="Z67" s="19">
        <v>0.02473309790038865</v>
      </c>
      <c r="AA67" s="19">
        <v>4.161107367028482E-10</v>
      </c>
      <c r="AB67" s="19">
        <v>0.03652038226754327</v>
      </c>
      <c r="AC67" s="19">
        <v>1.992679677391548E-11</v>
      </c>
      <c r="AD67" s="19">
        <v>2.408878546422528E-11</v>
      </c>
      <c r="AE67" s="19">
        <v>0.01757481501254554</v>
      </c>
      <c r="AF67" s="19">
        <v>2.998951417808121E-11</v>
      </c>
      <c r="AG67" s="19">
        <v>4.952995261297496E-11</v>
      </c>
      <c r="AH67" s="19">
        <v>0.002883753029621512</v>
      </c>
      <c r="AI67" s="19">
        <v>9.091849031927006E-12</v>
      </c>
      <c r="AJ67" s="19">
        <v>1.105606320623971E-11</v>
      </c>
      <c r="AK67" s="19">
        <v>0.001238701767604244</v>
      </c>
      <c r="AL67" s="19">
        <v>4.627447228438538E-12</v>
      </c>
      <c r="AM67" s="19">
        <v>2.39002505815712E-13</v>
      </c>
      <c r="AN67" s="19">
        <v>0.003586374892212395</v>
      </c>
      <c r="AO67" s="19">
        <v>-7.982053357102167E-14</v>
      </c>
      <c r="AP67" s="19">
        <v>1.982926688159931E-05</v>
      </c>
      <c r="AQ67" s="19">
        <v>-3.755772975696155E-15</v>
      </c>
      <c r="AR67" s="19">
        <v>0.0004686034019664631</v>
      </c>
      <c r="AS67" s="19">
        <v>2.220040656493329E-13</v>
      </c>
      <c r="AT67" s="19">
        <v>7.728560300925998E-13</v>
      </c>
      <c r="AU67" s="19">
        <v>8.226484487613209E-05</v>
      </c>
      <c r="AV67" s="19">
        <v>1.128883975031727E-14</v>
      </c>
      <c r="AW67" s="19">
        <v>0.000193420419926761</v>
      </c>
      <c r="AX67" s="19">
        <v>6.267053551577116E-13</v>
      </c>
      <c r="AY67" s="19">
        <v>0.000103595120686924</v>
      </c>
      <c r="AZ67" s="19">
        <v>8.258291978958683E-13</v>
      </c>
      <c r="BA67" s="19">
        <v>9.56485499070739E-13</v>
      </c>
      <c r="BB67" s="19">
        <v>0.0002991352829581195</v>
      </c>
      <c r="BC67" s="19">
        <v>1.444706529933773E-13</v>
      </c>
      <c r="BD67" s="19">
        <v>-6.936696434245108E-15</v>
      </c>
      <c r="BE67" s="19">
        <v>3.988402917896767E-13</v>
      </c>
      <c r="BF67" s="19">
        <v>2.000779036496564E-05</v>
      </c>
      <c r="BG67" s="19">
        <v>6.588370459147002E-14</v>
      </c>
      <c r="BH67" s="19">
        <v>5.67036074704435E-13</v>
      </c>
      <c r="BI67" s="19">
        <v>-7.495747262514311E-07</v>
      </c>
      <c r="BJ67" s="19">
        <v>2.478686127873056E-14</v>
      </c>
      <c r="BK67" s="19">
        <v>7.172790161677888E-14</v>
      </c>
      <c r="BL67" s="19">
        <v>2.498945685070725E-13</v>
      </c>
      <c r="BM67" s="19">
        <v>1.129552425696717E-13</v>
      </c>
      <c r="BN67" s="19">
        <v>-7.328249873105695E-15</v>
      </c>
    </row>
    <row r="68" spans="2:66">
      <c r="B68" s="16"/>
      <c r="C68" s="17" t="s">
        <v>346</v>
      </c>
      <c r="D68" s="19">
        <v>-2.107702111007239E-07</v>
      </c>
      <c r="E68" s="19">
        <v>1.845502755596517E-05</v>
      </c>
      <c r="F68" s="19">
        <v>-0.0001310152810363366</v>
      </c>
      <c r="G68" s="19">
        <v>-0.0006767994997937521</v>
      </c>
      <c r="H68" s="19">
        <v>-0.0003268624273561488</v>
      </c>
      <c r="I68" s="19">
        <v>2.222856447116604E-12</v>
      </c>
      <c r="J68" s="19">
        <v>0.0008576320548499031</v>
      </c>
      <c r="K68" s="19">
        <v>0.002531058072996672</v>
      </c>
      <c r="L68" s="19">
        <v>5.858717495499751E-12</v>
      </c>
      <c r="M68" s="19">
        <v>0.006411942091435472</v>
      </c>
      <c r="N68" s="19">
        <v>-0.0002230525737863614</v>
      </c>
      <c r="O68" s="19">
        <v>0.01102040397613094</v>
      </c>
      <c r="P68" s="19">
        <v>-8.424575318056482E-12</v>
      </c>
      <c r="Q68" s="19">
        <v>0.0004575200793783836</v>
      </c>
      <c r="R68" s="19">
        <v>0.00291738496872022</v>
      </c>
      <c r="S68" s="19">
        <v>0.01018956009460859</v>
      </c>
      <c r="T68" s="19">
        <v>2.116436811667794E-11</v>
      </c>
      <c r="U68" s="19">
        <v>0.001417435005890053</v>
      </c>
      <c r="V68" s="19">
        <v>2.013210867583022E-11</v>
      </c>
      <c r="W68" s="19">
        <v>0.002127688585446645</v>
      </c>
      <c r="X68" s="19">
        <v>0.009263397057418202</v>
      </c>
      <c r="Y68" s="19">
        <v>-7.249205335494368E-05</v>
      </c>
      <c r="Z68" s="19">
        <v>7.035448994684033E-10</v>
      </c>
      <c r="AA68" s="19">
        <v>0.1566959148448828</v>
      </c>
      <c r="AB68" s="19">
        <v>4.73516786308091E-11</v>
      </c>
      <c r="AC68" s="19">
        <v>0.01000126293016855</v>
      </c>
      <c r="AD68" s="19">
        <v>0.01529329065686076</v>
      </c>
      <c r="AE68" s="19">
        <v>7.061087862396634E-11</v>
      </c>
      <c r="AF68" s="19">
        <v>0.01720301889478491</v>
      </c>
      <c r="AG68" s="19">
        <v>0.02012775136031552</v>
      </c>
      <c r="AH68" s="19">
        <v>1.373512873646462E-11</v>
      </c>
      <c r="AI68" s="19">
        <v>0.002055203775321914</v>
      </c>
      <c r="AJ68" s="19">
        <v>0.007316333120685757</v>
      </c>
      <c r="AK68" s="19">
        <v>-2.595944084920714E-13</v>
      </c>
      <c r="AL68" s="19">
        <v>0.0007891151328630615</v>
      </c>
      <c r="AM68" s="19">
        <v>-3.02977738199656E-05</v>
      </c>
      <c r="AN68" s="19">
        <v>3.893202681080393E-12</v>
      </c>
      <c r="AO68" s="19">
        <v>-0.0001061937783229037</v>
      </c>
      <c r="AP68" s="19">
        <v>1.958017895346368E-13</v>
      </c>
      <c r="AQ68" s="19">
        <v>3.556139773740562E-05</v>
      </c>
      <c r="AR68" s="19">
        <v>5.237302117705252E-12</v>
      </c>
      <c r="AS68" s="19">
        <v>1.092962753377786E-05</v>
      </c>
      <c r="AT68" s="19">
        <v>0.0001921507262077942</v>
      </c>
      <c r="AU68" s="19">
        <v>5.367822976082531E-13</v>
      </c>
      <c r="AV68" s="19">
        <v>3.689659266265787E-05</v>
      </c>
      <c r="AW68" s="19">
        <v>1.261424549801058E-13</v>
      </c>
      <c r="AX68" s="19">
        <v>0.0006100675363030894</v>
      </c>
      <c r="AY68" s="19">
        <v>1.751021817485985E-13</v>
      </c>
      <c r="AZ68" s="19">
        <v>0.0001632332842355057</v>
      </c>
      <c r="BA68" s="19">
        <v>0.0003305982028674525</v>
      </c>
      <c r="BB68" s="19">
        <v>1.078172627492795E-12</v>
      </c>
      <c r="BC68" s="19">
        <v>3.811978552642059E-05</v>
      </c>
      <c r="BD68" s="19">
        <v>1.322047145772558E-05</v>
      </c>
      <c r="BE68" s="19">
        <v>0.0001915652972799536</v>
      </c>
      <c r="BF68" s="19">
        <v>-2.016505329148217E-17</v>
      </c>
      <c r="BG68" s="19">
        <v>2.865300615891067E-05</v>
      </c>
      <c r="BH68" s="19">
        <v>0.0001413380501444364</v>
      </c>
      <c r="BI68" s="19">
        <v>1.613992780849795E-13</v>
      </c>
      <c r="BJ68" s="19">
        <v>-1.011966755365269E-06</v>
      </c>
      <c r="BK68" s="19">
        <v>2.868688237267707E-05</v>
      </c>
      <c r="BL68" s="19">
        <v>6.066111862416479E-06</v>
      </c>
      <c r="BM68" s="19">
        <v>3.918834153200644E-05</v>
      </c>
      <c r="BN68" s="19">
        <v>-2.837010647001572E-06</v>
      </c>
    </row>
    <row r="69" spans="2:66">
      <c r="B69" s="16"/>
      <c r="C69" s="17" t="s">
        <v>348</v>
      </c>
      <c r="D69" s="19">
        <v>-4.382837746766469E-07</v>
      </c>
      <c r="E69" s="19">
        <v>-7.454362643162221E-06</v>
      </c>
      <c r="F69" s="19">
        <v>-9.2380662860296E-05</v>
      </c>
      <c r="G69" s="19">
        <v>-0.001903873295701168</v>
      </c>
      <c r="H69" s="19">
        <v>1.063757004576435E-05</v>
      </c>
      <c r="I69" s="19">
        <v>3.318703635796699E-13</v>
      </c>
      <c r="J69" s="19">
        <v>-0.005849173166549934</v>
      </c>
      <c r="K69" s="19">
        <v>-0.01856925479236868</v>
      </c>
      <c r="L69" s="19">
        <v>1.193099371244074E-12</v>
      </c>
      <c r="M69" s="19">
        <v>-0.008684859583134833</v>
      </c>
      <c r="N69" s="19">
        <v>-0.0008344002242933102</v>
      </c>
      <c r="O69" s="19">
        <v>-0.02836707461505365</v>
      </c>
      <c r="P69" s="19">
        <v>-3.911188742235736E-13</v>
      </c>
      <c r="Q69" s="19">
        <v>-0.0005268947906060667</v>
      </c>
      <c r="R69" s="19">
        <v>0.0008056100704091572</v>
      </c>
      <c r="S69" s="19">
        <v>0.001697848236473154</v>
      </c>
      <c r="T69" s="19">
        <v>7.073516355981802E-13</v>
      </c>
      <c r="U69" s="19">
        <v>0.002152350139000991</v>
      </c>
      <c r="V69" s="19">
        <v>2.433153052537539E-13</v>
      </c>
      <c r="W69" s="19">
        <v>0.01438555816665885</v>
      </c>
      <c r="X69" s="19">
        <v>0.009244233786904442</v>
      </c>
      <c r="Y69" s="19">
        <v>0.2176557267074705</v>
      </c>
      <c r="Z69" s="19">
        <v>1.079476769742509E-13</v>
      </c>
      <c r="AA69" s="19">
        <v>-0.0006614658291697414</v>
      </c>
      <c r="AB69" s="19">
        <v>2.101362782897972E-11</v>
      </c>
      <c r="AC69" s="19">
        <v>0.01115168443166435</v>
      </c>
      <c r="AD69" s="19">
        <v>-1.848586070995943E-05</v>
      </c>
      <c r="AE69" s="19">
        <v>8.54498198759496E-14</v>
      </c>
      <c r="AF69" s="19">
        <v>0.00552168128820256</v>
      </c>
      <c r="AG69" s="19">
        <v>0.0004604744157273276</v>
      </c>
      <c r="AH69" s="19">
        <v>1.166388946538255E-11</v>
      </c>
      <c r="AI69" s="19">
        <v>-0.000620201043025853</v>
      </c>
      <c r="AJ69" s="19">
        <v>0.0007524004833246631</v>
      </c>
      <c r="AK69" s="19">
        <v>3.345804418876366E-12</v>
      </c>
      <c r="AL69" s="19">
        <v>0.006447386600761656</v>
      </c>
      <c r="AM69" s="19">
        <v>0.0008608572463265482</v>
      </c>
      <c r="AN69" s="19">
        <v>6.276799437203588E-13</v>
      </c>
      <c r="AO69" s="19">
        <v>1.847355799831893E-05</v>
      </c>
      <c r="AP69" s="19">
        <v>3.797072353144781E-15</v>
      </c>
      <c r="AQ69" s="19">
        <v>-0.0002009465787340583</v>
      </c>
      <c r="AR69" s="19">
        <v>3.292682115580008E-14</v>
      </c>
      <c r="AS69" s="19">
        <v>0.0005479825904173114</v>
      </c>
      <c r="AT69" s="19">
        <v>0.0002964328938592986</v>
      </c>
      <c r="AU69" s="19">
        <v>1.791162915313385E-13</v>
      </c>
      <c r="AV69" s="19">
        <v>-5.188684693242671E-05</v>
      </c>
      <c r="AW69" s="19">
        <v>3.276949649655108E-13</v>
      </c>
      <c r="AX69" s="19">
        <v>0.001291782410178548</v>
      </c>
      <c r="AY69" s="19">
        <v>-4.738339767090549E-15</v>
      </c>
      <c r="AZ69" s="19">
        <v>0.0004351567493885328</v>
      </c>
      <c r="BA69" s="19">
        <v>0.0003443134787517604</v>
      </c>
      <c r="BB69" s="19">
        <v>7.105472738849579E-15</v>
      </c>
      <c r="BC69" s="19">
        <v>-1.773891549466946E-05</v>
      </c>
      <c r="BD69" s="19">
        <v>-5.973971544319356E-05</v>
      </c>
      <c r="BE69" s="19">
        <v>-7.185544587432988E-05</v>
      </c>
      <c r="BF69" s="19">
        <v>-2.13031422964861E-15</v>
      </c>
      <c r="BG69" s="19">
        <v>0.0001191190180681027</v>
      </c>
      <c r="BH69" s="19">
        <v>0.0008472883213212146</v>
      </c>
      <c r="BI69" s="19">
        <v>1.867594985147853E-14</v>
      </c>
      <c r="BJ69" s="19">
        <v>0.0002303611863292471</v>
      </c>
      <c r="BK69" s="19">
        <v>-8.372193697691777E-05</v>
      </c>
      <c r="BL69" s="19">
        <v>-2.276206095030436E-07</v>
      </c>
      <c r="BM69" s="19">
        <v>0.0002935746093978783</v>
      </c>
      <c r="BN69" s="19">
        <v>6.784740934036221E-07</v>
      </c>
    </row>
    <row r="70" spans="2:66">
      <c r="B70" s="16"/>
      <c r="C70" s="17" t="s">
        <v>350</v>
      </c>
      <c r="D70" s="19">
        <v>3.498140309382827E-14</v>
      </c>
      <c r="E70" s="19">
        <v>-2.889843343986267E-13</v>
      </c>
      <c r="F70" s="19">
        <v>-6.500726795398219E-13</v>
      </c>
      <c r="G70" s="19">
        <v>1.931752090559085E-12</v>
      </c>
      <c r="H70" s="19">
        <v>7.928802360534403E-13</v>
      </c>
      <c r="I70" s="19">
        <v>0.0001950861533005392</v>
      </c>
      <c r="J70" s="19">
        <v>-7.92805814267716E-12</v>
      </c>
      <c r="K70" s="19">
        <v>3.638985007022728E-13</v>
      </c>
      <c r="L70" s="19">
        <v>0.0007449888657077248</v>
      </c>
      <c r="M70" s="19">
        <v>-8.483554493319249E-12</v>
      </c>
      <c r="N70" s="19">
        <v>-2.932957020420615E-12</v>
      </c>
      <c r="O70" s="19">
        <v>-1.134729527455719E-11</v>
      </c>
      <c r="P70" s="19">
        <v>-0.0001981069666310871</v>
      </c>
      <c r="Q70" s="19">
        <v>7.836628143862566E-13</v>
      </c>
      <c r="R70" s="19">
        <v>4.595405249258906E-13</v>
      </c>
      <c r="S70" s="19">
        <v>1.56900745199959E-12</v>
      </c>
      <c r="T70" s="19">
        <v>5.416164882430886E-05</v>
      </c>
      <c r="U70" s="19">
        <v>-3.841606215172583E-15</v>
      </c>
      <c r="V70" s="19">
        <v>0.001474707572197134</v>
      </c>
      <c r="W70" s="19">
        <v>-2.607725497601371E-12</v>
      </c>
      <c r="X70" s="19">
        <v>2.638015311476313E-12</v>
      </c>
      <c r="Y70" s="19">
        <v>1.145798953594331E-11</v>
      </c>
      <c r="Z70" s="19">
        <v>0.008329425737055165</v>
      </c>
      <c r="AA70" s="19">
        <v>2.532926038990893E-13</v>
      </c>
      <c r="AB70" s="19">
        <v>0.1808133086018832</v>
      </c>
      <c r="AC70" s="19">
        <v>8.163668960938563E-12</v>
      </c>
      <c r="AD70" s="19">
        <v>2.153111717479187E-11</v>
      </c>
      <c r="AE70" s="19">
        <v>0.0462530588325494</v>
      </c>
      <c r="AF70" s="19">
        <v>9.619143107445155E-14</v>
      </c>
      <c r="AG70" s="19">
        <v>2.246079188433135E-12</v>
      </c>
      <c r="AH70" s="19">
        <v>0.002778486474880647</v>
      </c>
      <c r="AI70" s="19">
        <v>1.717421133528077E-12</v>
      </c>
      <c r="AJ70" s="19">
        <v>1.233710388513447E-14</v>
      </c>
      <c r="AK70" s="19">
        <v>0.0003479664595403996</v>
      </c>
      <c r="AL70" s="19">
        <v>4.464123247433781E-13</v>
      </c>
      <c r="AM70" s="19">
        <v>-1.707656302957105E-13</v>
      </c>
      <c r="AN70" s="19">
        <v>0.000323405466530124</v>
      </c>
      <c r="AO70" s="19">
        <v>1.616945634318366E-13</v>
      </c>
      <c r="AP70" s="19">
        <v>0.0007908759160843678</v>
      </c>
      <c r="AQ70" s="19">
        <v>7.774635014464769E-14</v>
      </c>
      <c r="AR70" s="19">
        <v>4.758908362123183E-05</v>
      </c>
      <c r="AS70" s="19">
        <v>1.900365072789042E-14</v>
      </c>
      <c r="AT70" s="19">
        <v>1.527668905416013E-14</v>
      </c>
      <c r="AU70" s="19">
        <v>0.0005737169484460221</v>
      </c>
      <c r="AV70" s="19">
        <v>3.129705317104985E-13</v>
      </c>
      <c r="AW70" s="19">
        <v>4.930871898553393E-05</v>
      </c>
      <c r="AX70" s="19">
        <v>3.121321529163069E-13</v>
      </c>
      <c r="AY70" s="19">
        <v>8.930130009973176E-05</v>
      </c>
      <c r="AZ70" s="19">
        <v>3.639480532902763E-14</v>
      </c>
      <c r="BA70" s="19">
        <v>7.930673610065184E-14</v>
      </c>
      <c r="BB70" s="19">
        <v>0.000295008782402254</v>
      </c>
      <c r="BC70" s="19">
        <v>1.876104427751098E-16</v>
      </c>
      <c r="BD70" s="19">
        <v>-6.734418390508663E-14</v>
      </c>
      <c r="BE70" s="19">
        <v>-1.486737246541427E-15</v>
      </c>
      <c r="BF70" s="19">
        <v>1.920564415067793E-05</v>
      </c>
      <c r="BG70" s="19">
        <v>2.553296487882868E-14</v>
      </c>
      <c r="BH70" s="19">
        <v>1.954588563880601E-13</v>
      </c>
      <c r="BI70" s="19">
        <v>-1.98057446859128E-07</v>
      </c>
      <c r="BJ70" s="19">
        <v>7.898995598271095E-16</v>
      </c>
      <c r="BK70" s="19">
        <v>-4.383677279343776E-14</v>
      </c>
      <c r="BL70" s="19">
        <v>6.099676925015205E-14</v>
      </c>
      <c r="BM70" s="19">
        <v>1.033557157166045E-13</v>
      </c>
      <c r="BN70" s="19">
        <v>-2.073596937763845E-15</v>
      </c>
    </row>
    <row r="71" spans="2:66">
      <c r="B71" s="16"/>
      <c r="C71" s="17" t="s">
        <v>352</v>
      </c>
      <c r="D71" s="19">
        <v>1.810703500841553E-06</v>
      </c>
      <c r="E71" s="19">
        <v>5.447716258489495E-06</v>
      </c>
      <c r="F71" s="19">
        <v>0.0003420932233070667</v>
      </c>
      <c r="G71" s="19">
        <v>0.0009502887531912714</v>
      </c>
      <c r="H71" s="19">
        <v>-0.0002455201795896113</v>
      </c>
      <c r="I71" s="19">
        <v>-4.300501324435616E-13</v>
      </c>
      <c r="J71" s="19">
        <v>0.004458064835853452</v>
      </c>
      <c r="K71" s="19">
        <v>0.009479804493767551</v>
      </c>
      <c r="L71" s="19">
        <v>8.780190608661174E-13</v>
      </c>
      <c r="M71" s="19">
        <v>0.003993519571017846</v>
      </c>
      <c r="N71" s="19">
        <v>-0.001432427586636498</v>
      </c>
      <c r="O71" s="19">
        <v>0.01062106507977739</v>
      </c>
      <c r="P71" s="19">
        <v>-1.066603529204983E-12</v>
      </c>
      <c r="Q71" s="19">
        <v>0.001112688626548869</v>
      </c>
      <c r="R71" s="19">
        <v>0.0005871798211698932</v>
      </c>
      <c r="S71" s="19">
        <v>0.002652537702914609</v>
      </c>
      <c r="T71" s="19">
        <v>5.632472849563088E-14</v>
      </c>
      <c r="U71" s="19">
        <v>-0.0003858604001650209</v>
      </c>
      <c r="V71" s="19">
        <v>-9.581631011644603E-14</v>
      </c>
      <c r="W71" s="19">
        <v>0.0309289981593835</v>
      </c>
      <c r="X71" s="19">
        <v>0.00713240739345734</v>
      </c>
      <c r="Y71" s="19">
        <v>0.07973172451784014</v>
      </c>
      <c r="Z71" s="19">
        <v>3.951890631947626E-12</v>
      </c>
      <c r="AA71" s="19">
        <v>0.0009297935516521819</v>
      </c>
      <c r="AB71" s="19">
        <v>1.95933404107383E-11</v>
      </c>
      <c r="AC71" s="19">
        <v>0.02737382202845426</v>
      </c>
      <c r="AD71" s="19">
        <v>0.02222456362900048</v>
      </c>
      <c r="AE71" s="19">
        <v>6.386378656801025E-12</v>
      </c>
      <c r="AF71" s="19">
        <v>0.001053517847250067</v>
      </c>
      <c r="AG71" s="19">
        <v>0.007862118253994884</v>
      </c>
      <c r="AH71" s="19">
        <v>6.42726271685339E-13</v>
      </c>
      <c r="AI71" s="19">
        <v>3.00465508807619E-06</v>
      </c>
      <c r="AJ71" s="19">
        <v>0.0002105043333619733</v>
      </c>
      <c r="AK71" s="19">
        <v>1.664298793701823E-13</v>
      </c>
      <c r="AL71" s="19">
        <v>0.0008269550164505958</v>
      </c>
      <c r="AM71" s="19">
        <v>-0.0001395904331859297</v>
      </c>
      <c r="AN71" s="19">
        <v>1.791342663214398E-13</v>
      </c>
      <c r="AO71" s="19">
        <v>0.0001875023103788156</v>
      </c>
      <c r="AP71" s="19">
        <v>2.195240962304874E-14</v>
      </c>
      <c r="AQ71" s="19">
        <v>0.0001294072012030713</v>
      </c>
      <c r="AR71" s="19">
        <v>6.600665935460749E-14</v>
      </c>
      <c r="AS71" s="19">
        <v>0.0004670203955281166</v>
      </c>
      <c r="AT71" s="19">
        <v>7.705021619057689E-05</v>
      </c>
      <c r="AU71" s="19">
        <v>3.078216576537158E-13</v>
      </c>
      <c r="AV71" s="19">
        <v>0.000127348027692337</v>
      </c>
      <c r="AW71" s="19">
        <v>5.028397392905553E-14</v>
      </c>
      <c r="AX71" s="19">
        <v>6.992451822553058E-05</v>
      </c>
      <c r="AY71" s="19">
        <v>2.723867968294447E-14</v>
      </c>
      <c r="AZ71" s="19">
        <v>0.0004979570449992353</v>
      </c>
      <c r="BA71" s="19">
        <v>8.805860663610091E-05</v>
      </c>
      <c r="BB71" s="19">
        <v>-3.013259672726148E-14</v>
      </c>
      <c r="BC71" s="19">
        <v>-5.883915393241686E-06</v>
      </c>
      <c r="BD71" s="19">
        <v>8.19732787492354E-05</v>
      </c>
      <c r="BE71" s="19">
        <v>0.0003254389744958971</v>
      </c>
      <c r="BF71" s="19">
        <v>7.650770844501864E-15</v>
      </c>
      <c r="BG71" s="19">
        <v>0.0002420301910293865</v>
      </c>
      <c r="BH71" s="19">
        <v>0.0002323203800161967</v>
      </c>
      <c r="BI71" s="19">
        <v>6.451510895510233E-14</v>
      </c>
      <c r="BJ71" s="19">
        <v>3.083958965022402E-05</v>
      </c>
      <c r="BK71" s="19">
        <v>-4.039748827592949E-07</v>
      </c>
      <c r="BL71" s="19">
        <v>-6.461249309222155E-06</v>
      </c>
      <c r="BM71" s="19">
        <v>0.00022109093912082</v>
      </c>
      <c r="BN71" s="19">
        <v>3.637446183718206E-06</v>
      </c>
    </row>
    <row r="72" spans="2:66">
      <c r="B72" s="16"/>
      <c r="C72" s="17" t="s">
        <v>354</v>
      </c>
      <c r="D72" s="19">
        <v>-3.462127002865095E-07</v>
      </c>
      <c r="E72" s="19">
        <v>-5.900020349781258E-06</v>
      </c>
      <c r="F72" s="19">
        <v>5.703101606616641E-05</v>
      </c>
      <c r="G72" s="19">
        <v>-0.00042841712150907</v>
      </c>
      <c r="H72" s="19">
        <v>0.0006327083129665876</v>
      </c>
      <c r="I72" s="19">
        <v>-2.143659511888221E-13</v>
      </c>
      <c r="J72" s="19">
        <v>0.0005998873504815469</v>
      </c>
      <c r="K72" s="19">
        <v>0.001153513197568432</v>
      </c>
      <c r="L72" s="19">
        <v>-1.447590874652493E-12</v>
      </c>
      <c r="M72" s="19">
        <v>-9.798516996086696E-05</v>
      </c>
      <c r="N72" s="19">
        <v>-0.003440347533811309</v>
      </c>
      <c r="O72" s="19">
        <v>0.004858476796156795</v>
      </c>
      <c r="P72" s="19">
        <v>-2.872821635053019E-12</v>
      </c>
      <c r="Q72" s="19">
        <v>0.002347902301701474</v>
      </c>
      <c r="R72" s="19">
        <v>0.007249976039422278</v>
      </c>
      <c r="S72" s="19">
        <v>-0.001996913921418066</v>
      </c>
      <c r="T72" s="19">
        <v>4.44723338684653E-14</v>
      </c>
      <c r="U72" s="19">
        <v>0.001356596980438348</v>
      </c>
      <c r="V72" s="19">
        <v>1.026951964404547E-12</v>
      </c>
      <c r="W72" s="19">
        <v>0.007431326315283339</v>
      </c>
      <c r="X72" s="19">
        <v>0.006309377843989179</v>
      </c>
      <c r="Y72" s="19">
        <v>0.007283883383781712</v>
      </c>
      <c r="Z72" s="19">
        <v>1.901700694691256E-11</v>
      </c>
      <c r="AA72" s="19">
        <v>0.006858340300128541</v>
      </c>
      <c r="AB72" s="19">
        <v>8.42255929450529E-14</v>
      </c>
      <c r="AC72" s="19">
        <v>0.110260126149962</v>
      </c>
      <c r="AD72" s="19">
        <v>0.02456750959068443</v>
      </c>
      <c r="AE72" s="19">
        <v>2.452940467714703E-12</v>
      </c>
      <c r="AF72" s="19">
        <v>-1.935144838998517E-05</v>
      </c>
      <c r="AG72" s="19">
        <v>0.006057682541828425</v>
      </c>
      <c r="AH72" s="19">
        <v>4.435598114814747E-12</v>
      </c>
      <c r="AI72" s="19">
        <v>0.009722593247424654</v>
      </c>
      <c r="AJ72" s="19">
        <v>0.0003645443889675811</v>
      </c>
      <c r="AK72" s="19">
        <v>7.626726722475139E-13</v>
      </c>
      <c r="AL72" s="19">
        <v>0.003990420950934394</v>
      </c>
      <c r="AM72" s="19">
        <v>0.01132810334075487</v>
      </c>
      <c r="AN72" s="19">
        <v>8.615316318340124E-15</v>
      </c>
      <c r="AO72" s="19">
        <v>6.134375837294677E-05</v>
      </c>
      <c r="AP72" s="19">
        <v>4.873737837611374E-14</v>
      </c>
      <c r="AQ72" s="19">
        <v>0.0004490752921726577</v>
      </c>
      <c r="AR72" s="19">
        <v>1.137345265950103E-13</v>
      </c>
      <c r="AS72" s="19">
        <v>0.0004560272490653538</v>
      </c>
      <c r="AT72" s="19">
        <v>0.0001282642660935022</v>
      </c>
      <c r="AU72" s="19">
        <v>3.881960410990944E-14</v>
      </c>
      <c r="AV72" s="19">
        <v>0.0001860881319200062</v>
      </c>
      <c r="AW72" s="19">
        <v>2.052851855477241E-12</v>
      </c>
      <c r="AX72" s="19">
        <v>0.0001454356552231437</v>
      </c>
      <c r="AY72" s="19">
        <v>5.726616151675252E-13</v>
      </c>
      <c r="AZ72" s="19">
        <v>0.0001353256591481108</v>
      </c>
      <c r="BA72" s="19">
        <v>-0.0001358215598728735</v>
      </c>
      <c r="BB72" s="19">
        <v>1.835030400112758E-13</v>
      </c>
      <c r="BC72" s="19">
        <v>2.331682616432055E-05</v>
      </c>
      <c r="BD72" s="19">
        <v>0.0007052215206119067</v>
      </c>
      <c r="BE72" s="19">
        <v>3.607469606456648E-05</v>
      </c>
      <c r="BF72" s="19">
        <v>-1.86298000278813E-14</v>
      </c>
      <c r="BG72" s="19">
        <v>8.668860217904648E-06</v>
      </c>
      <c r="BH72" s="19">
        <v>3.732152328614493E-05</v>
      </c>
      <c r="BI72" s="19">
        <v>6.591801093051738E-14</v>
      </c>
      <c r="BJ72" s="19">
        <v>3.276816684070309E-05</v>
      </c>
      <c r="BK72" s="19">
        <v>2.00277441195491E-05</v>
      </c>
      <c r="BL72" s="19">
        <v>1.125923357374948E-07</v>
      </c>
      <c r="BM72" s="19">
        <v>3.205121046088323E-06</v>
      </c>
      <c r="BN72" s="19">
        <v>-3.619380036081862E-07</v>
      </c>
    </row>
    <row r="73" spans="2:66">
      <c r="B73" s="16"/>
      <c r="C73" s="17" t="s">
        <v>356</v>
      </c>
      <c r="D73" s="19">
        <v>8.993541445999031E-07</v>
      </c>
      <c r="E73" s="19">
        <v>-3.239289602964956E-05</v>
      </c>
      <c r="F73" s="19">
        <v>-0.0001145858272996213</v>
      </c>
      <c r="G73" s="19">
        <v>7.628613583376114E-05</v>
      </c>
      <c r="H73" s="19">
        <v>0.0006196587052145607</v>
      </c>
      <c r="I73" s="19">
        <v>2.943728828445598E-12</v>
      </c>
      <c r="J73" s="19">
        <v>-0.001669307399003637</v>
      </c>
      <c r="K73" s="19">
        <v>-0.0007946131478667184</v>
      </c>
      <c r="L73" s="19">
        <v>-2.351223668455652E-12</v>
      </c>
      <c r="M73" s="19">
        <v>0.001861636926675962</v>
      </c>
      <c r="N73" s="19">
        <v>0.002366214833481205</v>
      </c>
      <c r="O73" s="19">
        <v>0.009164483361071308</v>
      </c>
      <c r="P73" s="19">
        <v>-4.100217956288433E-12</v>
      </c>
      <c r="Q73" s="19">
        <v>0.006170484077552578</v>
      </c>
      <c r="R73" s="19">
        <v>-2.535717048458117E-05</v>
      </c>
      <c r="S73" s="19">
        <v>0.01198106486987857</v>
      </c>
      <c r="T73" s="19">
        <v>3.782513795448805E-13</v>
      </c>
      <c r="U73" s="19">
        <v>0.01333748945569402</v>
      </c>
      <c r="V73" s="19">
        <v>4.107794130363315E-12</v>
      </c>
      <c r="W73" s="19">
        <v>0.005893043960214445</v>
      </c>
      <c r="X73" s="19">
        <v>0.009859070133019145</v>
      </c>
      <c r="Y73" s="19">
        <v>0.003206562537277599</v>
      </c>
      <c r="Z73" s="19">
        <v>1.908498421548603E-11</v>
      </c>
      <c r="AA73" s="19">
        <v>0.001460687911130312</v>
      </c>
      <c r="AB73" s="19">
        <v>3.654964220181139E-12</v>
      </c>
      <c r="AC73" s="19">
        <v>0.0002227128335296305</v>
      </c>
      <c r="AD73" s="19">
        <v>0.6711734410501984</v>
      </c>
      <c r="AE73" s="19">
        <v>7.541726428433596E-11</v>
      </c>
      <c r="AF73" s="19">
        <v>0.0006583919116565532</v>
      </c>
      <c r="AG73" s="19">
        <v>0.0003148893491484983</v>
      </c>
      <c r="AH73" s="19">
        <v>2.609269865732805E-11</v>
      </c>
      <c r="AI73" s="19">
        <v>0.01423209850916674</v>
      </c>
      <c r="AJ73" s="19">
        <v>0.001889655488102117</v>
      </c>
      <c r="AK73" s="19">
        <v>1.51201761889854E-11</v>
      </c>
      <c r="AL73" s="19">
        <v>0.0004240308847633851</v>
      </c>
      <c r="AM73" s="19">
        <v>4.710626800943067E-05</v>
      </c>
      <c r="AN73" s="19">
        <v>4.380468652827983E-12</v>
      </c>
      <c r="AO73" s="19">
        <v>0.0009253728636726487</v>
      </c>
      <c r="AP73" s="19">
        <v>1.524165162034376E-12</v>
      </c>
      <c r="AQ73" s="19">
        <v>3.693463984024881E-05</v>
      </c>
      <c r="AR73" s="19">
        <v>1.911646453448734E-14</v>
      </c>
      <c r="AS73" s="19">
        <v>0.0001095662700651956</v>
      </c>
      <c r="AT73" s="19">
        <v>0.0004469035830529502</v>
      </c>
      <c r="AU73" s="19">
        <v>1.232936942487498E-16</v>
      </c>
      <c r="AV73" s="19">
        <v>0.0007784821883231076</v>
      </c>
      <c r="AW73" s="19">
        <v>2.381390933391113E-12</v>
      </c>
      <c r="AX73" s="19">
        <v>0.001067329876482877</v>
      </c>
      <c r="AY73" s="19">
        <v>1.216021392293444E-12</v>
      </c>
      <c r="AZ73" s="19">
        <v>0.000108342764864635</v>
      </c>
      <c r="BA73" s="19">
        <v>0.0004329653966987456</v>
      </c>
      <c r="BB73" s="19">
        <v>3.691760174893073E-14</v>
      </c>
      <c r="BC73" s="19">
        <v>2.647054655307781E-05</v>
      </c>
      <c r="BD73" s="19">
        <v>-1.444997016356619E-05</v>
      </c>
      <c r="BE73" s="19">
        <v>5.406435576917661E-06</v>
      </c>
      <c r="BF73" s="19">
        <v>-3.681845222096545E-14</v>
      </c>
      <c r="BG73" s="19">
        <v>6.772103443223487E-06</v>
      </c>
      <c r="BH73" s="19">
        <v>2.862898428135237E-06</v>
      </c>
      <c r="BI73" s="19">
        <v>1.302388301990297E-13</v>
      </c>
      <c r="BJ73" s="19">
        <v>1.300031182747523E-05</v>
      </c>
      <c r="BK73" s="19">
        <v>4.330652750477412E-05</v>
      </c>
      <c r="BL73" s="19">
        <v>2.426745835313966E-06</v>
      </c>
      <c r="BM73" s="19">
        <v>2.394413804562045E-05</v>
      </c>
      <c r="BN73" s="19">
        <v>2.392598479685701E-06</v>
      </c>
    </row>
    <row r="74" spans="2:66">
      <c r="B74" s="16"/>
      <c r="C74" s="17" t="s">
        <v>358</v>
      </c>
      <c r="D74" s="19">
        <v>3.110048530045681E-14</v>
      </c>
      <c r="E74" s="19">
        <v>-5.477555060029847E-13</v>
      </c>
      <c r="F74" s="19">
        <v>-1.436283773332664E-12</v>
      </c>
      <c r="G74" s="19">
        <v>3.581845664292919E-12</v>
      </c>
      <c r="H74" s="19">
        <v>-5.951938593879219E-13</v>
      </c>
      <c r="I74" s="19">
        <v>-0.0004499446360896649</v>
      </c>
      <c r="J74" s="19">
        <v>4.60660420560524E-12</v>
      </c>
      <c r="K74" s="19">
        <v>3.090122426908687E-12</v>
      </c>
      <c r="L74" s="19">
        <v>-0.0005212061832213805</v>
      </c>
      <c r="M74" s="19">
        <v>6.093062257287949E-12</v>
      </c>
      <c r="N74" s="19">
        <v>4.782398604843255E-13</v>
      </c>
      <c r="O74" s="19">
        <v>9.729559004398134E-12</v>
      </c>
      <c r="P74" s="19">
        <v>0.0006693294867427717</v>
      </c>
      <c r="Q74" s="19">
        <v>7.932040765581777E-15</v>
      </c>
      <c r="R74" s="19">
        <v>3.222078643187886E-13</v>
      </c>
      <c r="S74" s="19">
        <v>1.598442423433067E-13</v>
      </c>
      <c r="T74" s="19">
        <v>0.0004665281162972642</v>
      </c>
      <c r="U74" s="19">
        <v>6.377461149281309E-12</v>
      </c>
      <c r="V74" s="19">
        <v>2.423897836154212E-06</v>
      </c>
      <c r="W74" s="19">
        <v>-7.670451574827867E-13</v>
      </c>
      <c r="X74" s="19">
        <v>9.266874982359567E-13</v>
      </c>
      <c r="Y74" s="19">
        <v>-2.999723704453174E-15</v>
      </c>
      <c r="Z74" s="19">
        <v>0.000723265320857904</v>
      </c>
      <c r="AA74" s="19">
        <v>1.423686845028068E-12</v>
      </c>
      <c r="AB74" s="19">
        <v>0.01851126143668081</v>
      </c>
      <c r="AC74" s="19">
        <v>5.32383072860122E-11</v>
      </c>
      <c r="AD74" s="19">
        <v>1.093231812994194E-10</v>
      </c>
      <c r="AE74" s="19">
        <v>0.5346647258582681</v>
      </c>
      <c r="AF74" s="19">
        <v>3.147889628963134E-12</v>
      </c>
      <c r="AG74" s="19">
        <v>8.834848035971213E-11</v>
      </c>
      <c r="AH74" s="19">
        <v>0.001140994999056134</v>
      </c>
      <c r="AI74" s="19">
        <v>4.232560467468266E-12</v>
      </c>
      <c r="AJ74" s="19">
        <v>1.57513869126285E-13</v>
      </c>
      <c r="AK74" s="19">
        <v>-1.018177930448718E-05</v>
      </c>
      <c r="AL74" s="19">
        <v>5.960052061344735E-13</v>
      </c>
      <c r="AM74" s="19">
        <v>-2.364408645067991E-13</v>
      </c>
      <c r="AN74" s="19">
        <v>0.0005306930752397556</v>
      </c>
      <c r="AO74" s="19">
        <v>8.482780660193979E-13</v>
      </c>
      <c r="AP74" s="19">
        <v>0.000448172465418897</v>
      </c>
      <c r="AQ74" s="19">
        <v>-4.758218722131001E-14</v>
      </c>
      <c r="AR74" s="19">
        <v>0.0001012531151491348</v>
      </c>
      <c r="AS74" s="19">
        <v>1.002224066141304E-13</v>
      </c>
      <c r="AT74" s="19">
        <v>1.261580905668438E-12</v>
      </c>
      <c r="AU74" s="19">
        <v>0.0004062845864187167</v>
      </c>
      <c r="AV74" s="19">
        <v>-2.900051176517125E-15</v>
      </c>
      <c r="AW74" s="19">
        <v>3.634526669682316E-05</v>
      </c>
      <c r="AX74" s="19">
        <v>1.299765582862777E-13</v>
      </c>
      <c r="AY74" s="19">
        <v>0.0002685779931393791</v>
      </c>
      <c r="AZ74" s="19">
        <v>3.879761153622235E-14</v>
      </c>
      <c r="BA74" s="19">
        <v>3.5806048066575E-13</v>
      </c>
      <c r="BB74" s="19">
        <v>6.190147154401435E-05</v>
      </c>
      <c r="BC74" s="19">
        <v>8.436919475005557E-15</v>
      </c>
      <c r="BD74" s="19">
        <v>1.298063758662257E-14</v>
      </c>
      <c r="BE74" s="19">
        <v>-8.273692042743788E-14</v>
      </c>
      <c r="BF74" s="19">
        <v>4.839043422288402E-05</v>
      </c>
      <c r="BG74" s="19">
        <v>8.656345763787862E-13</v>
      </c>
      <c r="BH74" s="19">
        <v>-5.236561017969757E-15</v>
      </c>
      <c r="BI74" s="19">
        <v>-1.68520118025531E-07</v>
      </c>
      <c r="BJ74" s="19">
        <v>3.080561005136486E-13</v>
      </c>
      <c r="BK74" s="19">
        <v>1.233949045960259E-13</v>
      </c>
      <c r="BL74" s="19">
        <v>2.594384327784074E-14</v>
      </c>
      <c r="BM74" s="19">
        <v>7.028252316199269E-14</v>
      </c>
      <c r="BN74" s="19">
        <v>-1.678714514487746E-16</v>
      </c>
    </row>
    <row r="75" spans="2:66">
      <c r="B75" s="16"/>
      <c r="C75" s="17" t="s">
        <v>360</v>
      </c>
      <c r="D75" s="19">
        <v>-7.080413407293375E-06</v>
      </c>
      <c r="E75" s="19">
        <v>-9.668920565610082E-08</v>
      </c>
      <c r="F75" s="19">
        <v>0.0005206417045581251</v>
      </c>
      <c r="G75" s="19">
        <v>-0.003519004103986762</v>
      </c>
      <c r="H75" s="19">
        <v>0.0002168615039480421</v>
      </c>
      <c r="I75" s="19">
        <v>1.924802609312418E-12</v>
      </c>
      <c r="J75" s="19">
        <v>-0.007757197804616445</v>
      </c>
      <c r="K75" s="19">
        <v>-0.01288761330758243</v>
      </c>
      <c r="L75" s="19">
        <v>-2.849687190408953E-15</v>
      </c>
      <c r="M75" s="19">
        <v>-0.0006485688192464836</v>
      </c>
      <c r="N75" s="19">
        <v>0.006048101630407613</v>
      </c>
      <c r="O75" s="19">
        <v>0.01218270310840175</v>
      </c>
      <c r="P75" s="19">
        <v>1.611278356325677E-13</v>
      </c>
      <c r="Q75" s="19">
        <v>-4.429142707393402E-05</v>
      </c>
      <c r="R75" s="19">
        <v>0.004588799375009989</v>
      </c>
      <c r="S75" s="19">
        <v>-0.002656453053830559</v>
      </c>
      <c r="T75" s="19">
        <v>-2.053820580495729E-13</v>
      </c>
      <c r="U75" s="19">
        <v>0.004543153655748061</v>
      </c>
      <c r="V75" s="19">
        <v>3.489779515355703E-13</v>
      </c>
      <c r="W75" s="19">
        <v>0.003173342313066109</v>
      </c>
      <c r="X75" s="19">
        <v>-0.0005817571099758398</v>
      </c>
      <c r="Y75" s="19">
        <v>0.002787003487648949</v>
      </c>
      <c r="Z75" s="19">
        <v>1.57704719159948E-12</v>
      </c>
      <c r="AA75" s="19">
        <v>0.007917702555130366</v>
      </c>
      <c r="AB75" s="19">
        <v>7.009302824416529E-13</v>
      </c>
      <c r="AC75" s="19">
        <v>0.3966034407212791</v>
      </c>
      <c r="AD75" s="19">
        <v>-0.0001881781801891828</v>
      </c>
      <c r="AE75" s="19">
        <v>7.596531198453816E-11</v>
      </c>
      <c r="AF75" s="19">
        <v>0.001686104666719181</v>
      </c>
      <c r="AG75" s="19">
        <v>0.1594096384716812</v>
      </c>
      <c r="AH75" s="19">
        <v>1.389915636289674E-11</v>
      </c>
      <c r="AI75" s="19">
        <v>0.005243640064923334</v>
      </c>
      <c r="AJ75" s="19">
        <v>0.0005025939410553955</v>
      </c>
      <c r="AK75" s="19">
        <v>4.430109692290899E-12</v>
      </c>
      <c r="AL75" s="19">
        <v>0.001392136990723786</v>
      </c>
      <c r="AM75" s="19">
        <v>-0.0007055475835045433</v>
      </c>
      <c r="AN75" s="19">
        <v>5.047592457724371E-14</v>
      </c>
      <c r="AO75" s="19">
        <v>-0.0005097028118246584</v>
      </c>
      <c r="AP75" s="19">
        <v>6.688103717344292E-14</v>
      </c>
      <c r="AQ75" s="19">
        <v>0.0007869269576760113</v>
      </c>
      <c r="AR75" s="19">
        <v>4.423997980147645E-13</v>
      </c>
      <c r="AS75" s="19">
        <v>0.0001265787959151418</v>
      </c>
      <c r="AT75" s="19">
        <v>0.0004685429193594599</v>
      </c>
      <c r="AU75" s="19">
        <v>6.007394648824442E-14</v>
      </c>
      <c r="AV75" s="19">
        <v>-0.0001091517544931308</v>
      </c>
      <c r="AW75" s="19">
        <v>4.777948451899081E-12</v>
      </c>
      <c r="AX75" s="19">
        <v>0.0006990073028893951</v>
      </c>
      <c r="AY75" s="19">
        <v>7.934560506616032E-13</v>
      </c>
      <c r="AZ75" s="19">
        <v>-5.865937160516228E-05</v>
      </c>
      <c r="BA75" s="19">
        <v>0.0001130421595080442</v>
      </c>
      <c r="BB75" s="19">
        <v>8.483632348687275E-14</v>
      </c>
      <c r="BC75" s="19">
        <v>0.000170383078171842</v>
      </c>
      <c r="BD75" s="19">
        <v>0.0002897066774138403</v>
      </c>
      <c r="BE75" s="19">
        <v>-1.309379935074719E-05</v>
      </c>
      <c r="BF75" s="19">
        <v>7.775786693344639E-14</v>
      </c>
      <c r="BG75" s="19">
        <v>6.433611617644408E-05</v>
      </c>
      <c r="BH75" s="19">
        <v>0.0004614280051793749</v>
      </c>
      <c r="BI75" s="19">
        <v>1.57136406184499E-13</v>
      </c>
      <c r="BJ75" s="19">
        <v>0.0001518875826064804</v>
      </c>
      <c r="BK75" s="19">
        <v>3.472778363596175E-05</v>
      </c>
      <c r="BL75" s="19">
        <v>0.0001295540892904682</v>
      </c>
      <c r="BM75" s="19">
        <v>0.0005176228361784431</v>
      </c>
      <c r="BN75" s="19">
        <v>-3.878467649204103E-05</v>
      </c>
    </row>
    <row r="76" spans="2:66">
      <c r="B76" s="16"/>
      <c r="C76" s="17" t="s">
        <v>362</v>
      </c>
      <c r="D76" s="19">
        <v>1.21223304322629E-06</v>
      </c>
      <c r="E76" s="19">
        <v>-3.622071396216862E-06</v>
      </c>
      <c r="F76" s="19">
        <v>0.0009403670539641381</v>
      </c>
      <c r="G76" s="19">
        <v>-0.002648649122511878</v>
      </c>
      <c r="H76" s="19">
        <v>6.377659133183249E-05</v>
      </c>
      <c r="I76" s="19">
        <v>-9.705280408731741E-13</v>
      </c>
      <c r="J76" s="19">
        <v>-0.0003898684221317582</v>
      </c>
      <c r="K76" s="19">
        <v>-0.0003685802689521436</v>
      </c>
      <c r="L76" s="19">
        <v>-1.41213112284114E-12</v>
      </c>
      <c r="M76" s="19">
        <v>-0.005426681966540613</v>
      </c>
      <c r="N76" s="19">
        <v>-7.264257358033606E-05</v>
      </c>
      <c r="O76" s="19">
        <v>-0.02230834208059343</v>
      </c>
      <c r="P76" s="19">
        <v>-1.721311314001656E-12</v>
      </c>
      <c r="Q76" s="19">
        <v>-0.0006036436401125454</v>
      </c>
      <c r="R76" s="19">
        <v>0.005238925165562211</v>
      </c>
      <c r="S76" s="19">
        <v>0.01125665721969088</v>
      </c>
      <c r="T76" s="19">
        <v>4.492574146463762E-13</v>
      </c>
      <c r="U76" s="19">
        <v>0.003348293490323764</v>
      </c>
      <c r="V76" s="19">
        <v>-1.125900070780333E-13</v>
      </c>
      <c r="W76" s="19">
        <v>0.0005364106305681606</v>
      </c>
      <c r="X76" s="19">
        <v>0.01350351513951781</v>
      </c>
      <c r="Y76" s="19">
        <v>0.003455620721140401</v>
      </c>
      <c r="Z76" s="19">
        <v>-1.317548232052759E-14</v>
      </c>
      <c r="AA76" s="19">
        <v>0.001185687602929947</v>
      </c>
      <c r="AB76" s="19">
        <v>2.155830838571174E-13</v>
      </c>
      <c r="AC76" s="19">
        <v>0.07672321012177787</v>
      </c>
      <c r="AD76" s="19">
        <v>0.03002956679754596</v>
      </c>
      <c r="AE76" s="19">
        <v>1.514533999405174E-10</v>
      </c>
      <c r="AF76" s="19">
        <v>-0.004581083441106823</v>
      </c>
      <c r="AG76" s="19">
        <v>0.1657616854309344</v>
      </c>
      <c r="AH76" s="19">
        <v>2.121262982915962E-10</v>
      </c>
      <c r="AI76" s="19">
        <v>0.006072158538877336</v>
      </c>
      <c r="AJ76" s="19">
        <v>0.0001597679972581289</v>
      </c>
      <c r="AK76" s="19">
        <v>2.920360313777957E-11</v>
      </c>
      <c r="AL76" s="19">
        <v>0.007797343079513178</v>
      </c>
      <c r="AM76" s="19">
        <v>0.001847052416443608</v>
      </c>
      <c r="AN76" s="19">
        <v>7.149372340293615E-12</v>
      </c>
      <c r="AO76" s="19">
        <v>0.0003369950571520438</v>
      </c>
      <c r="AP76" s="19">
        <v>8.215043802147323E-14</v>
      </c>
      <c r="AQ76" s="19">
        <v>-0.0003921792836879785</v>
      </c>
      <c r="AR76" s="19">
        <v>7.358643908710493E-14</v>
      </c>
      <c r="AS76" s="19">
        <v>0.0004601291384921568</v>
      </c>
      <c r="AT76" s="19">
        <v>0.0001963394728432024</v>
      </c>
      <c r="AU76" s="19">
        <v>7.365620884202757E-13</v>
      </c>
      <c r="AV76" s="19">
        <v>5.281704891530698E-05</v>
      </c>
      <c r="AW76" s="19">
        <v>1.676547284450219E-13</v>
      </c>
      <c r="AX76" s="19">
        <v>0.002083121184033375</v>
      </c>
      <c r="AY76" s="19">
        <v>4.843204558575565E-13</v>
      </c>
      <c r="AZ76" s="19">
        <v>-4.789270966499212E-05</v>
      </c>
      <c r="BA76" s="19">
        <v>0.0001651619982124849</v>
      </c>
      <c r="BB76" s="19">
        <v>1.00794689749129E-13</v>
      </c>
      <c r="BC76" s="19">
        <v>-3.897049701697042E-05</v>
      </c>
      <c r="BD76" s="19">
        <v>0.0003252866208960887</v>
      </c>
      <c r="BE76" s="19">
        <v>-5.893876700262371E-06</v>
      </c>
      <c r="BF76" s="19">
        <v>1.269511627876499E-13</v>
      </c>
      <c r="BG76" s="19">
        <v>3.416609305987273E-05</v>
      </c>
      <c r="BH76" s="19">
        <v>0.0007766167557695858</v>
      </c>
      <c r="BI76" s="19">
        <v>1.346036101134023E-13</v>
      </c>
      <c r="BJ76" s="19">
        <v>5.242255239085783E-05</v>
      </c>
      <c r="BK76" s="19">
        <v>-3.093509144537765E-05</v>
      </c>
      <c r="BL76" s="19">
        <v>4.10863502082862E-05</v>
      </c>
      <c r="BM76" s="19">
        <v>0.00019552049748176</v>
      </c>
      <c r="BN76" s="19">
        <v>-9.622259377263468E-06</v>
      </c>
    </row>
    <row r="77" spans="2:66">
      <c r="B77" s="16"/>
      <c r="C77" s="17" t="s">
        <v>364</v>
      </c>
      <c r="D77" s="19">
        <v>-2.0759006145665E-14</v>
      </c>
      <c r="E77" s="19">
        <v>3.904864604859561E-12</v>
      </c>
      <c r="F77" s="19">
        <v>2.400801757375594E-12</v>
      </c>
      <c r="G77" s="19">
        <v>-1.424264801374931E-11</v>
      </c>
      <c r="H77" s="19">
        <v>-1.966453415299244E-13</v>
      </c>
      <c r="I77" s="19">
        <v>-6.169064737532114E-07</v>
      </c>
      <c r="J77" s="19">
        <v>6.663922232756572E-13</v>
      </c>
      <c r="K77" s="19">
        <v>4.036824185532075E-12</v>
      </c>
      <c r="L77" s="19">
        <v>8.564078729171224E-05</v>
      </c>
      <c r="M77" s="19">
        <v>6.181764854017928E-12</v>
      </c>
      <c r="N77" s="19">
        <v>1.96788812750066E-12</v>
      </c>
      <c r="O77" s="19">
        <v>-1.98967053932044E-11</v>
      </c>
      <c r="P77" s="19">
        <v>0.0002405690777739272</v>
      </c>
      <c r="Q77" s="19">
        <v>3.396412701182889E-12</v>
      </c>
      <c r="R77" s="19">
        <v>4.083306216888966E-12</v>
      </c>
      <c r="S77" s="19">
        <v>2.861357099509781E-12</v>
      </c>
      <c r="T77" s="19">
        <v>2.839236447511426E-05</v>
      </c>
      <c r="U77" s="19">
        <v>1.732337638364665E-13</v>
      </c>
      <c r="V77" s="19">
        <v>0.0001488339291886734</v>
      </c>
      <c r="W77" s="19">
        <v>9.300182038088526E-12</v>
      </c>
      <c r="X77" s="19">
        <v>9.001753577744212E-12</v>
      </c>
      <c r="Y77" s="19">
        <v>1.432209401206894E-11</v>
      </c>
      <c r="Z77" s="19">
        <v>0.003272982998567376</v>
      </c>
      <c r="AA77" s="19">
        <v>-3.431533821287659E-13</v>
      </c>
      <c r="AB77" s="19">
        <v>0.01973632857014075</v>
      </c>
      <c r="AC77" s="19">
        <v>6.24897809227468E-11</v>
      </c>
      <c r="AD77" s="19">
        <v>2.276109358829688E-11</v>
      </c>
      <c r="AE77" s="19">
        <v>0.1493692611239151</v>
      </c>
      <c r="AF77" s="19">
        <v>5.635199921072515E-11</v>
      </c>
      <c r="AG77" s="19">
        <v>1.015071883237828E-11</v>
      </c>
      <c r="AH77" s="19">
        <v>0.4652509206695736</v>
      </c>
      <c r="AI77" s="19">
        <v>1.796233977522292E-11</v>
      </c>
      <c r="AJ77" s="19">
        <v>9.934875735359899E-14</v>
      </c>
      <c r="AK77" s="19">
        <v>0.0007631958484756862</v>
      </c>
      <c r="AL77" s="19">
        <v>-6.660998898528927E-13</v>
      </c>
      <c r="AM77" s="19">
        <v>4.3952698967117E-12</v>
      </c>
      <c r="AN77" s="19">
        <v>0.001521957984162873</v>
      </c>
      <c r="AO77" s="19">
        <v>1.973314006006253E-13</v>
      </c>
      <c r="AP77" s="19">
        <v>0.001853650297791053</v>
      </c>
      <c r="AQ77" s="19">
        <v>6.754250827776958E-12</v>
      </c>
      <c r="AR77" s="19">
        <v>0.0004623440552022748</v>
      </c>
      <c r="AS77" s="19">
        <v>1.300975061277526E-12</v>
      </c>
      <c r="AT77" s="19">
        <v>1.99430477836331E-12</v>
      </c>
      <c r="AU77" s="19">
        <v>0.0008274237835145316</v>
      </c>
      <c r="AV77" s="19">
        <v>3.581845769218791E-12</v>
      </c>
      <c r="AW77" s="19">
        <v>3.616624552781824E-05</v>
      </c>
      <c r="AX77" s="19">
        <v>2.368802193668828E-12</v>
      </c>
      <c r="AY77" s="19">
        <v>0.00157910157833717</v>
      </c>
      <c r="AZ77" s="19">
        <v>5.430901300044751E-13</v>
      </c>
      <c r="BA77" s="19">
        <v>1.242773968689677E-14</v>
      </c>
      <c r="BB77" s="19">
        <v>0.0004692145757145358</v>
      </c>
      <c r="BC77" s="19">
        <v>1.61981554002809E-13</v>
      </c>
      <c r="BD77" s="19">
        <v>-1.869904215535812E-14</v>
      </c>
      <c r="BE77" s="19">
        <v>4.413952418831687E-14</v>
      </c>
      <c r="BF77" s="19">
        <v>0.0001582178983458575</v>
      </c>
      <c r="BG77" s="19">
        <v>1.734352237301939E-12</v>
      </c>
      <c r="BH77" s="19">
        <v>-6.124653295183007E-14</v>
      </c>
      <c r="BI77" s="19">
        <v>0.0001569559213437601</v>
      </c>
      <c r="BJ77" s="19">
        <v>4.093047027795804E-13</v>
      </c>
      <c r="BK77" s="19">
        <v>7.878389353049012E-13</v>
      </c>
      <c r="BL77" s="19">
        <v>1.425364228360667E-13</v>
      </c>
      <c r="BM77" s="19">
        <v>-2.929664134663014E-14</v>
      </c>
      <c r="BN77" s="19">
        <v>-6.058060088339653E-15</v>
      </c>
    </row>
    <row r="78" spans="2:66">
      <c r="B78" s="16"/>
      <c r="C78" s="17" t="s">
        <v>366</v>
      </c>
      <c r="D78" s="19">
        <v>-1.026872609725793E-07</v>
      </c>
      <c r="E78" s="19">
        <v>-1.28626899492507E-05</v>
      </c>
      <c r="F78" s="19">
        <v>0.000172106634926582</v>
      </c>
      <c r="G78" s="19">
        <v>0.001539725504935401</v>
      </c>
      <c r="H78" s="19">
        <v>-3.40024341351312E-05</v>
      </c>
      <c r="I78" s="19">
        <v>1.554400604201995E-12</v>
      </c>
      <c r="J78" s="19">
        <v>0.00412059445049733</v>
      </c>
      <c r="K78" s="19">
        <v>0.009420559631897519</v>
      </c>
      <c r="L78" s="19">
        <v>2.276832476527716E-12</v>
      </c>
      <c r="M78" s="19">
        <v>0.0003918890207936828</v>
      </c>
      <c r="N78" s="19">
        <v>3.092990062170706E-05</v>
      </c>
      <c r="O78" s="19">
        <v>0.004964235943043491</v>
      </c>
      <c r="P78" s="19">
        <v>-2.00082982862779E-13</v>
      </c>
      <c r="Q78" s="19">
        <v>0.001061802935031317</v>
      </c>
      <c r="R78" s="19">
        <v>5.361017119661139E-05</v>
      </c>
      <c r="S78" s="19">
        <v>0.001911403516604891</v>
      </c>
      <c r="T78" s="19">
        <v>2.227335447956979E-13</v>
      </c>
      <c r="U78" s="19">
        <v>0.002307210266103732</v>
      </c>
      <c r="V78" s="19">
        <v>4.384300845361009E-13</v>
      </c>
      <c r="W78" s="19">
        <v>-0.001276814773574384</v>
      </c>
      <c r="X78" s="19">
        <v>0.00194694092938174</v>
      </c>
      <c r="Y78" s="19">
        <v>0.001150428672713689</v>
      </c>
      <c r="Z78" s="19">
        <v>3.218630431956783E-12</v>
      </c>
      <c r="AA78" s="19">
        <v>0.0005386911328525823</v>
      </c>
      <c r="AB78" s="19">
        <v>2.287036033377577E-12</v>
      </c>
      <c r="AC78" s="19">
        <v>3.505764018623455E-05</v>
      </c>
      <c r="AD78" s="19">
        <v>0.02164878239377432</v>
      </c>
      <c r="AE78" s="19">
        <v>2.793685643814778E-11</v>
      </c>
      <c r="AF78" s="19">
        <v>0.3244813921586127</v>
      </c>
      <c r="AG78" s="19">
        <v>0.03955674658327994</v>
      </c>
      <c r="AH78" s="19">
        <v>3.642700592001448E-12</v>
      </c>
      <c r="AI78" s="19">
        <v>0.04203699433993935</v>
      </c>
      <c r="AJ78" s="19">
        <v>0.0008269062005229914</v>
      </c>
      <c r="AK78" s="19">
        <v>7.179517181431925E-12</v>
      </c>
      <c r="AL78" s="19">
        <v>0.002413440050029909</v>
      </c>
      <c r="AM78" s="19">
        <v>0.0005766797205555472</v>
      </c>
      <c r="AN78" s="19">
        <v>3.237918906073469E-13</v>
      </c>
      <c r="AO78" s="19">
        <v>0.002009621664278863</v>
      </c>
      <c r="AP78" s="19">
        <v>9.690940451355277E-13</v>
      </c>
      <c r="AQ78" s="19">
        <v>7.280505289779873E-06</v>
      </c>
      <c r="AR78" s="19">
        <v>1.612178378482628E-13</v>
      </c>
      <c r="AS78" s="19">
        <v>0.0001320414929860257</v>
      </c>
      <c r="AT78" s="19">
        <v>7.901033699808356E-05</v>
      </c>
      <c r="AU78" s="19">
        <v>-9.924695018006377E-14</v>
      </c>
      <c r="AV78" s="19">
        <v>1.280912216617358E-05</v>
      </c>
      <c r="AW78" s="19">
        <v>4.346658569307626E-14</v>
      </c>
      <c r="AX78" s="19">
        <v>0.0004500310940047784</v>
      </c>
      <c r="AY78" s="19">
        <v>9.79154388662002E-15</v>
      </c>
      <c r="AZ78" s="19">
        <v>6.795655336537544E-05</v>
      </c>
      <c r="BA78" s="19">
        <v>0.0001544812058597936</v>
      </c>
      <c r="BB78" s="19">
        <v>4.851721970275662E-13</v>
      </c>
      <c r="BC78" s="19">
        <v>1.972673829230155E-05</v>
      </c>
      <c r="BD78" s="19">
        <v>-3.53019069579696E-05</v>
      </c>
      <c r="BE78" s="19">
        <v>0.0004860382408150419</v>
      </c>
      <c r="BF78" s="19">
        <v>2.263290113597888E-13</v>
      </c>
      <c r="BG78" s="19">
        <v>5.423396216730192E-05</v>
      </c>
      <c r="BH78" s="19">
        <v>0.0001367680861099981</v>
      </c>
      <c r="BI78" s="19">
        <v>2.584154371876776E-14</v>
      </c>
      <c r="BJ78" s="19">
        <v>1.565940303759416E-05</v>
      </c>
      <c r="BK78" s="19">
        <v>0.0002848030032734698</v>
      </c>
      <c r="BL78" s="19">
        <v>-1.078874422057388E-06</v>
      </c>
      <c r="BM78" s="19">
        <v>-4.684041912733692E-05</v>
      </c>
      <c r="BN78" s="19">
        <v>5.022232505743271E-07</v>
      </c>
    </row>
    <row r="79" spans="2:66">
      <c r="B79" s="16"/>
      <c r="C79" s="17" t="s">
        <v>368</v>
      </c>
      <c r="D79" s="19">
        <v>-3.620059938041529E-06</v>
      </c>
      <c r="E79" s="19">
        <v>-2.534673178602726E-05</v>
      </c>
      <c r="F79" s="19">
        <v>0.0004999179354254182</v>
      </c>
      <c r="G79" s="19">
        <v>0.001017389625286114</v>
      </c>
      <c r="H79" s="19">
        <v>7.064631662404385E-05</v>
      </c>
      <c r="I79" s="19">
        <v>-7.512286096686401E-13</v>
      </c>
      <c r="J79" s="19">
        <v>-0.001484552559172455</v>
      </c>
      <c r="K79" s="19">
        <v>-0.0008731471571417839</v>
      </c>
      <c r="L79" s="19">
        <v>7.678077870631429E-13</v>
      </c>
      <c r="M79" s="19">
        <v>-0.00654235270296404</v>
      </c>
      <c r="N79" s="19">
        <v>0.01021736949500079</v>
      </c>
      <c r="O79" s="19">
        <v>-0.02052204177353751</v>
      </c>
      <c r="P79" s="19">
        <v>-2.927263083656667E-13</v>
      </c>
      <c r="Q79" s="19">
        <v>0.0002996766127008025</v>
      </c>
      <c r="R79" s="19">
        <v>0.006022701484303692</v>
      </c>
      <c r="S79" s="19">
        <v>-0.001430662849130444</v>
      </c>
      <c r="T79" s="19">
        <v>1.062167919771796E-12</v>
      </c>
      <c r="U79" s="19">
        <v>0.0006572253980180056</v>
      </c>
      <c r="V79" s="19">
        <v>-1.115510961160152E-13</v>
      </c>
      <c r="W79" s="19">
        <v>0.002216979186940139</v>
      </c>
      <c r="X79" s="19">
        <v>0.01078579100828034</v>
      </c>
      <c r="Y79" s="19">
        <v>-0.0005491238379235359</v>
      </c>
      <c r="Z79" s="19">
        <v>9.978387334729855E-13</v>
      </c>
      <c r="AA79" s="19">
        <v>0.008877865910133823</v>
      </c>
      <c r="AB79" s="19">
        <v>4.077695077339757E-13</v>
      </c>
      <c r="AC79" s="19">
        <v>0.09211484358232282</v>
      </c>
      <c r="AD79" s="19">
        <v>0.004914735008628122</v>
      </c>
      <c r="AE79" s="19">
        <v>7.617790609238995E-12</v>
      </c>
      <c r="AF79" s="19">
        <v>0.06879308038845171</v>
      </c>
      <c r="AG79" s="19">
        <v>0.004391650944382965</v>
      </c>
      <c r="AH79" s="19">
        <v>5.90046596463113E-12</v>
      </c>
      <c r="AI79" s="19">
        <v>0.1239603420297609</v>
      </c>
      <c r="AJ79" s="19">
        <v>0.0129940196065136</v>
      </c>
      <c r="AK79" s="19">
        <v>2.223754746021717E-15</v>
      </c>
      <c r="AL79" s="19">
        <v>0.007773846779440709</v>
      </c>
      <c r="AM79" s="19">
        <v>0.01861318652703815</v>
      </c>
      <c r="AN79" s="19">
        <v>5.842684107920991E-13</v>
      </c>
      <c r="AO79" s="19">
        <v>0.00571600817446597</v>
      </c>
      <c r="AP79" s="19">
        <v>4.676656330049337E-15</v>
      </c>
      <c r="AQ79" s="19">
        <v>0.00131628508657753</v>
      </c>
      <c r="AR79" s="19">
        <v>4.903525227375789E-13</v>
      </c>
      <c r="AS79" s="19">
        <v>7.320241302868506E-05</v>
      </c>
      <c r="AT79" s="19">
        <v>0.0007827722101470232</v>
      </c>
      <c r="AU79" s="19">
        <v>-3.132028856225291E-15</v>
      </c>
      <c r="AV79" s="19">
        <v>0.0008449633253853361</v>
      </c>
      <c r="AW79" s="19">
        <v>2.249400051391523E-12</v>
      </c>
      <c r="AX79" s="19">
        <v>0.000242438016721799</v>
      </c>
      <c r="AY79" s="19">
        <v>7.463010852652028E-13</v>
      </c>
      <c r="AZ79" s="19">
        <v>0.000118368845164233</v>
      </c>
      <c r="BA79" s="19">
        <v>0.0004720900525708303</v>
      </c>
      <c r="BB79" s="19">
        <v>1.501314440193899E-13</v>
      </c>
      <c r="BC79" s="19">
        <v>0.0002848788891589005</v>
      </c>
      <c r="BD79" s="19">
        <v>1.385365929958805E-05</v>
      </c>
      <c r="BE79" s="19">
        <v>0.0001160157072812782</v>
      </c>
      <c r="BF79" s="19">
        <v>3.429475163615348E-14</v>
      </c>
      <c r="BG79" s="19">
        <v>8.274722204535718E-05</v>
      </c>
      <c r="BH79" s="19">
        <v>6.390128159984605E-05</v>
      </c>
      <c r="BI79" s="19">
        <v>2.671495760587523E-13</v>
      </c>
      <c r="BJ79" s="19">
        <v>9.603481152600167E-05</v>
      </c>
      <c r="BK79" s="19">
        <v>3.945776934970697E-05</v>
      </c>
      <c r="BL79" s="19">
        <v>0.0001256155131912788</v>
      </c>
      <c r="BM79" s="19">
        <v>0.0002882638517585868</v>
      </c>
      <c r="BN79" s="19">
        <v>-3.11028974744466E-05</v>
      </c>
    </row>
    <row r="80" spans="2:66">
      <c r="B80" s="16"/>
      <c r="C80" s="17" t="s">
        <v>370</v>
      </c>
      <c r="D80" s="19">
        <v>-1.186201696637455E-07</v>
      </c>
      <c r="E80" s="19">
        <v>2.371550054111716E-07</v>
      </c>
      <c r="F80" s="19">
        <v>-0.0001039952841719764</v>
      </c>
      <c r="G80" s="19">
        <v>2.531302161969186E-05</v>
      </c>
      <c r="H80" s="19">
        <v>-4.867100268461168E-05</v>
      </c>
      <c r="I80" s="19">
        <v>4.84913352571635E-12</v>
      </c>
      <c r="J80" s="19">
        <v>-0.000262855291801412</v>
      </c>
      <c r="K80" s="19">
        <v>0.0002559125453541297</v>
      </c>
      <c r="L80" s="19">
        <v>4.107195913290643E-12</v>
      </c>
      <c r="M80" s="19">
        <v>-6.542006772439859E-05</v>
      </c>
      <c r="N80" s="19">
        <v>-0.001543399682243319</v>
      </c>
      <c r="O80" s="19">
        <v>-2.506888941724353E-05</v>
      </c>
      <c r="P80" s="19">
        <v>-1.511510515943517E-12</v>
      </c>
      <c r="Q80" s="19">
        <v>-0.0006521974285912386</v>
      </c>
      <c r="R80" s="19">
        <v>0.0001678072970192849</v>
      </c>
      <c r="S80" s="19">
        <v>-0.0001075290734867011</v>
      </c>
      <c r="T80" s="19">
        <v>1.893901938562748E-12</v>
      </c>
      <c r="U80" s="19">
        <v>0.001253587800989865</v>
      </c>
      <c r="V80" s="19">
        <v>6.653844982081349E-12</v>
      </c>
      <c r="W80" s="19">
        <v>6.15570282261687E-05</v>
      </c>
      <c r="X80" s="19">
        <v>0.00334553901899343</v>
      </c>
      <c r="Y80" s="19">
        <v>0.0004653673485485394</v>
      </c>
      <c r="Z80" s="19">
        <v>2.728553233221071E-12</v>
      </c>
      <c r="AA80" s="19">
        <v>0.003772416340685861</v>
      </c>
      <c r="AB80" s="19">
        <v>1.425946370956534E-12</v>
      </c>
      <c r="AC80" s="19">
        <v>0.006395336191223523</v>
      </c>
      <c r="AD80" s="19">
        <v>0.03112482115007165</v>
      </c>
      <c r="AE80" s="19">
        <v>1.626526571159497E-11</v>
      </c>
      <c r="AF80" s="19">
        <v>0.09860741673754976</v>
      </c>
      <c r="AG80" s="19">
        <v>0.002979644580893397</v>
      </c>
      <c r="AH80" s="19">
        <v>1.558864816012402E-10</v>
      </c>
      <c r="AI80" s="19">
        <v>0.00242079961922267</v>
      </c>
      <c r="AJ80" s="19">
        <v>0.1160855462235212</v>
      </c>
      <c r="AK80" s="19">
        <v>6.471289878080298E-12</v>
      </c>
      <c r="AL80" s="19">
        <v>0.01552020114375023</v>
      </c>
      <c r="AM80" s="19">
        <v>0.006733457658898883</v>
      </c>
      <c r="AN80" s="19">
        <v>6.515009483777587E-12</v>
      </c>
      <c r="AO80" s="19">
        <v>0.002490183592144464</v>
      </c>
      <c r="AP80" s="19">
        <v>2.268580733420536E-12</v>
      </c>
      <c r="AQ80" s="19">
        <v>0.002834931444148147</v>
      </c>
      <c r="AR80" s="19">
        <v>9.466455640082039E-14</v>
      </c>
      <c r="AS80" s="19">
        <v>5.280708376609529E-07</v>
      </c>
      <c r="AT80" s="19">
        <v>0.003634446328253588</v>
      </c>
      <c r="AU80" s="19">
        <v>2.386941910045084E-13</v>
      </c>
      <c r="AV80" s="19">
        <v>0.0005277156898892192</v>
      </c>
      <c r="AW80" s="19">
        <v>5.329672180959749E-13</v>
      </c>
      <c r="AX80" s="19">
        <v>5.817946216073451E-05</v>
      </c>
      <c r="AY80" s="19">
        <v>5.120504230017662E-14</v>
      </c>
      <c r="AZ80" s="19">
        <v>0.002311002990544965</v>
      </c>
      <c r="BA80" s="19">
        <v>0.0013564309471379</v>
      </c>
      <c r="BB80" s="19">
        <v>8.315786477546162E-13</v>
      </c>
      <c r="BC80" s="19">
        <v>0.0003431932380103705</v>
      </c>
      <c r="BD80" s="19">
        <v>0.0009037285223619388</v>
      </c>
      <c r="BE80" s="19">
        <v>-1.284440818269409E-08</v>
      </c>
      <c r="BF80" s="19">
        <v>-9.626215387973371E-15</v>
      </c>
      <c r="BG80" s="19">
        <v>1.88166014599285E-05</v>
      </c>
      <c r="BH80" s="19">
        <v>1.869818450700268E-05</v>
      </c>
      <c r="BI80" s="19">
        <v>-6.689685860271448E-15</v>
      </c>
      <c r="BJ80" s="19">
        <v>2.578267057197503E-05</v>
      </c>
      <c r="BK80" s="19">
        <v>5.166834045541175E-06</v>
      </c>
      <c r="BL80" s="19">
        <v>2.131052953291781E-07</v>
      </c>
      <c r="BM80" s="19">
        <v>-6.454375384691927E-06</v>
      </c>
      <c r="BN80" s="19">
        <v>3.857960434784463E-08</v>
      </c>
    </row>
    <row r="81" spans="2:66">
      <c r="B81" s="16"/>
      <c r="C81" s="17" t="s">
        <v>372</v>
      </c>
      <c r="D81" s="19">
        <v>-4.679696296948336E-15</v>
      </c>
      <c r="E81" s="19">
        <v>5.779009764959257E-13</v>
      </c>
      <c r="F81" s="19">
        <v>-2.868848691261219E-14</v>
      </c>
      <c r="G81" s="19">
        <v>-3.236848449017346E-13</v>
      </c>
      <c r="H81" s="19">
        <v>1.006642395280224E-12</v>
      </c>
      <c r="I81" s="19">
        <v>0.0002667702237336095</v>
      </c>
      <c r="J81" s="19">
        <v>1.479427511449638E-12</v>
      </c>
      <c r="K81" s="19">
        <v>-3.079776437764124E-13</v>
      </c>
      <c r="L81" s="19">
        <v>0.00145447876618014</v>
      </c>
      <c r="M81" s="19">
        <v>1.812009724582894E-12</v>
      </c>
      <c r="N81" s="19">
        <v>-5.365394226760561E-13</v>
      </c>
      <c r="O81" s="19">
        <v>4.899049467742947E-13</v>
      </c>
      <c r="P81" s="19">
        <v>0.002322866007729216</v>
      </c>
      <c r="Q81" s="19">
        <v>1.708385794432329E-13</v>
      </c>
      <c r="R81" s="19">
        <v>1.180358245353185E-12</v>
      </c>
      <c r="S81" s="19">
        <v>1.504284349872382E-12</v>
      </c>
      <c r="T81" s="19">
        <v>0.002198925154887104</v>
      </c>
      <c r="U81" s="19">
        <v>-3.700066420689796E-13</v>
      </c>
      <c r="V81" s="19">
        <v>0.00412260314831991</v>
      </c>
      <c r="W81" s="19">
        <v>-1.35384311529687E-13</v>
      </c>
      <c r="X81" s="19">
        <v>8.561824994520026E-14</v>
      </c>
      <c r="Y81" s="19">
        <v>1.71715829984374E-12</v>
      </c>
      <c r="Z81" s="19">
        <v>0.004380599313893767</v>
      </c>
      <c r="AA81" s="19">
        <v>1.128965953208362E-11</v>
      </c>
      <c r="AB81" s="19">
        <v>1.348477377189155E-05</v>
      </c>
      <c r="AC81" s="19">
        <v>2.48825686057468E-12</v>
      </c>
      <c r="AD81" s="19">
        <v>2.164735550321434E-13</v>
      </c>
      <c r="AE81" s="19">
        <v>0.009891028662064835</v>
      </c>
      <c r="AF81" s="19">
        <v>2.97848843314436E-10</v>
      </c>
      <c r="AG81" s="19">
        <v>1.599124596103116E-11</v>
      </c>
      <c r="AH81" s="19">
        <v>0.2101355301731412</v>
      </c>
      <c r="AI81" s="19">
        <v>3.499035381956174E-10</v>
      </c>
      <c r="AJ81" s="19">
        <v>8.093188903000025E-11</v>
      </c>
      <c r="AK81" s="19">
        <v>0.0003561922590206069</v>
      </c>
      <c r="AL81" s="19">
        <v>2.34548501075007E-12</v>
      </c>
      <c r="AM81" s="19">
        <v>8.339966969554342E-12</v>
      </c>
      <c r="AN81" s="19">
        <v>0.007468408160274788</v>
      </c>
      <c r="AO81" s="19">
        <v>3.205451049055644E-12</v>
      </c>
      <c r="AP81" s="19">
        <v>0.0002958822765161709</v>
      </c>
      <c r="AQ81" s="19">
        <v>2.900630420678744E-11</v>
      </c>
      <c r="AR81" s="19">
        <v>0.0002556611091874869</v>
      </c>
      <c r="AS81" s="19">
        <v>3.137283055575165E-13</v>
      </c>
      <c r="AT81" s="19">
        <v>1.246816334714373E-13</v>
      </c>
      <c r="AU81" s="19">
        <v>0.0001914267268938279</v>
      </c>
      <c r="AV81" s="19">
        <v>-4.020078763844094E-13</v>
      </c>
      <c r="AW81" s="19">
        <v>0.0004149535200160769</v>
      </c>
      <c r="AX81" s="19">
        <v>1.895004830103013E-12</v>
      </c>
      <c r="AY81" s="19">
        <v>5.282970711922209E-05</v>
      </c>
      <c r="AZ81" s="19">
        <v>3.56700070175025E-13</v>
      </c>
      <c r="BA81" s="19">
        <v>2.260593904599065E-12</v>
      </c>
      <c r="BB81" s="19">
        <v>0.001015672724335619</v>
      </c>
      <c r="BC81" s="19">
        <v>1.002018178226001E-12</v>
      </c>
      <c r="BD81" s="19">
        <v>7.239135401618781E-13</v>
      </c>
      <c r="BE81" s="19">
        <v>-1.216083021747189E-15</v>
      </c>
      <c r="BF81" s="19">
        <v>0.0001065400537441588</v>
      </c>
      <c r="BG81" s="19">
        <v>9.88784321457549E-13</v>
      </c>
      <c r="BH81" s="19">
        <v>4.524139603415626E-14</v>
      </c>
      <c r="BI81" s="19">
        <v>-9.400650213966002E-08</v>
      </c>
      <c r="BJ81" s="19">
        <v>4.461098268742443E-13</v>
      </c>
      <c r="BK81" s="19">
        <v>1.378832720656902E-13</v>
      </c>
      <c r="BL81" s="19">
        <v>1.767827399931373E-13</v>
      </c>
      <c r="BM81" s="19">
        <v>8.618961641488252E-15</v>
      </c>
      <c r="BN81" s="19">
        <v>1.890485657536815E-15</v>
      </c>
    </row>
    <row r="82" spans="2:66">
      <c r="B82" s="16"/>
      <c r="C82" s="17" t="s">
        <v>374</v>
      </c>
      <c r="D82" s="19">
        <v>2.117117674046249E-06</v>
      </c>
      <c r="E82" s="19">
        <v>1.85029668673736E-05</v>
      </c>
      <c r="F82" s="19">
        <v>9.68136439695374E-05</v>
      </c>
      <c r="G82" s="19">
        <v>-0.0003660922810932266</v>
      </c>
      <c r="H82" s="19">
        <v>-2.307502331540343E-05</v>
      </c>
      <c r="I82" s="19">
        <v>-2.905706593797008E-12</v>
      </c>
      <c r="J82" s="19">
        <v>-0.0006033867959355115</v>
      </c>
      <c r="K82" s="19">
        <v>-0.001027166202121925</v>
      </c>
      <c r="L82" s="19">
        <v>3.724016862968584E-12</v>
      </c>
      <c r="M82" s="19">
        <v>-0.0004055116974894253</v>
      </c>
      <c r="N82" s="19">
        <v>0.0001422177214439613</v>
      </c>
      <c r="O82" s="19">
        <v>-0.0020860162569549</v>
      </c>
      <c r="P82" s="19">
        <v>3.600134476887387E-13</v>
      </c>
      <c r="Q82" s="19">
        <v>5.438188813641427E-05</v>
      </c>
      <c r="R82" s="19">
        <v>-0.0001151175949735876</v>
      </c>
      <c r="S82" s="19">
        <v>-0.000145874111967366</v>
      </c>
      <c r="T82" s="19">
        <v>5.575396346770164E-12</v>
      </c>
      <c r="U82" s="19">
        <v>0.0001914106100718537</v>
      </c>
      <c r="V82" s="19">
        <v>-2.169747766611491E-13</v>
      </c>
      <c r="W82" s="19">
        <v>8.156406866692082E-05</v>
      </c>
      <c r="X82" s="19">
        <v>0.000509407465021815</v>
      </c>
      <c r="Y82" s="19">
        <v>1.185047392077451E-05</v>
      </c>
      <c r="Z82" s="19">
        <v>6.928850956881876E-12</v>
      </c>
      <c r="AA82" s="19">
        <v>0.0007583794583338969</v>
      </c>
      <c r="AB82" s="19">
        <v>3.891183033334146E-13</v>
      </c>
      <c r="AC82" s="19">
        <v>0.002792643555019476</v>
      </c>
      <c r="AD82" s="19">
        <v>-7.868942753154344E-05</v>
      </c>
      <c r="AE82" s="19">
        <v>3.059510624367595E-11</v>
      </c>
      <c r="AF82" s="19">
        <v>-0.0006907217574220121</v>
      </c>
      <c r="AG82" s="19">
        <v>0.1371134234354999</v>
      </c>
      <c r="AH82" s="19">
        <v>2.184618468317384E-11</v>
      </c>
      <c r="AI82" s="19">
        <v>0.3783516931030751</v>
      </c>
      <c r="AJ82" s="19">
        <v>0.05964328288842841</v>
      </c>
      <c r="AK82" s="19">
        <v>-1.45357473969357E-13</v>
      </c>
      <c r="AL82" s="19">
        <v>0.0004697104735565358</v>
      </c>
      <c r="AM82" s="19">
        <v>0.002413499930734338</v>
      </c>
      <c r="AN82" s="19">
        <v>-5.810670200404783E-14</v>
      </c>
      <c r="AO82" s="19">
        <v>4.953367754372337E-05</v>
      </c>
      <c r="AP82" s="19">
        <v>6.109302448467613E-14</v>
      </c>
      <c r="AQ82" s="19">
        <v>0.0008744575533554202</v>
      </c>
      <c r="AR82" s="19">
        <v>1.379255588772049E-12</v>
      </c>
      <c r="AS82" s="19">
        <v>0.0002706791073563075</v>
      </c>
      <c r="AT82" s="19">
        <v>0.0005421096541920607</v>
      </c>
      <c r="AU82" s="19">
        <v>6.19321409707753E-13</v>
      </c>
      <c r="AV82" s="19">
        <v>0.0004494351617355864</v>
      </c>
      <c r="AW82" s="19">
        <v>1.341262946150231E-12</v>
      </c>
      <c r="AX82" s="19">
        <v>6.34963709751158E-05</v>
      </c>
      <c r="AY82" s="19">
        <v>7.869614257721779E-13</v>
      </c>
      <c r="AZ82" s="19">
        <v>7.322236483772504E-07</v>
      </c>
      <c r="BA82" s="19">
        <v>0.0001739126858863521</v>
      </c>
      <c r="BB82" s="19">
        <v>7.34777054779276E-13</v>
      </c>
      <c r="BC82" s="19">
        <v>0.0002038680076074621</v>
      </c>
      <c r="BD82" s="19">
        <v>0.0001219739554837752</v>
      </c>
      <c r="BE82" s="19">
        <v>-1.097770527876134E-05</v>
      </c>
      <c r="BF82" s="19">
        <v>1.737299175359617E-14</v>
      </c>
      <c r="BG82" s="19">
        <v>3.651232029822054E-05</v>
      </c>
      <c r="BH82" s="19">
        <v>1.619308631469875E-05</v>
      </c>
      <c r="BI82" s="19">
        <v>9.490798048644883E-13</v>
      </c>
      <c r="BJ82" s="19">
        <v>9.654193430718237E-05</v>
      </c>
      <c r="BK82" s="19">
        <v>2.90803603078879E-05</v>
      </c>
      <c r="BL82" s="19">
        <v>3.592912067108753E-06</v>
      </c>
      <c r="BM82" s="19">
        <v>5.454968427143378E-05</v>
      </c>
      <c r="BN82" s="19">
        <v>-1.136446783598566E-06</v>
      </c>
    </row>
    <row r="83" spans="2:66">
      <c r="B83" s="16"/>
      <c r="C83" s="17" t="s">
        <v>376</v>
      </c>
      <c r="D83" s="19">
        <v>-1.498339259605065E-13</v>
      </c>
      <c r="E83" s="19">
        <v>3.23114163076957E-12</v>
      </c>
      <c r="F83" s="19">
        <v>6.012851065619879E-13</v>
      </c>
      <c r="G83" s="19">
        <v>-1.789754494823807E-11</v>
      </c>
      <c r="H83" s="19">
        <v>-4.374029927998499E-13</v>
      </c>
      <c r="I83" s="19">
        <v>-8.058603467946229E-06</v>
      </c>
      <c r="J83" s="19">
        <v>2.130955247438001E-11</v>
      </c>
      <c r="K83" s="19">
        <v>8.906462720777486E-12</v>
      </c>
      <c r="L83" s="19">
        <v>6.137435170830403E-05</v>
      </c>
      <c r="M83" s="19">
        <v>2.066475680759523E-11</v>
      </c>
      <c r="N83" s="19">
        <v>-1.294957641216385E-11</v>
      </c>
      <c r="O83" s="19">
        <v>9.82272418342205E-12</v>
      </c>
      <c r="P83" s="19">
        <v>0.0003646712614711012</v>
      </c>
      <c r="Q83" s="19">
        <v>-5.674769627532395E-13</v>
      </c>
      <c r="R83" s="19">
        <v>-4.968215947703197E-13</v>
      </c>
      <c r="S83" s="19">
        <v>-3.889422654118825E-13</v>
      </c>
      <c r="T83" s="19">
        <v>-3.908828495311896E-05</v>
      </c>
      <c r="U83" s="19">
        <v>-3.28242856822462E-13</v>
      </c>
      <c r="V83" s="19">
        <v>0.0006955077050622732</v>
      </c>
      <c r="W83" s="19">
        <v>-1.570080802075117E-11</v>
      </c>
      <c r="X83" s="19">
        <v>-2.140540519617916E-12</v>
      </c>
      <c r="Y83" s="19">
        <v>1.735964596136387E-11</v>
      </c>
      <c r="Z83" s="19">
        <v>0.001836645448825909</v>
      </c>
      <c r="AA83" s="19">
        <v>3.00338286154789E-12</v>
      </c>
      <c r="AB83" s="19">
        <v>0.002973248483973952</v>
      </c>
      <c r="AC83" s="19">
        <v>7.479601236625026E-11</v>
      </c>
      <c r="AD83" s="19">
        <v>8.823641001984749E-13</v>
      </c>
      <c r="AE83" s="19">
        <v>0.1095490322316971</v>
      </c>
      <c r="AF83" s="19">
        <v>-1.935997428439321E-11</v>
      </c>
      <c r="AG83" s="19">
        <v>1.258113170929574E-09</v>
      </c>
      <c r="AH83" s="19">
        <v>0.03739670798120929</v>
      </c>
      <c r="AI83" s="19">
        <v>1.061678281461856E-09</v>
      </c>
      <c r="AJ83" s="19">
        <v>6.743751704695184E-11</v>
      </c>
      <c r="AK83" s="19">
        <v>0.2614876550596289</v>
      </c>
      <c r="AL83" s="19">
        <v>2.637435129366078E-12</v>
      </c>
      <c r="AM83" s="19">
        <v>-1.675654317248455E-12</v>
      </c>
      <c r="AN83" s="19">
        <v>0.0154425054723635</v>
      </c>
      <c r="AO83" s="19">
        <v>5.783013854376276E-12</v>
      </c>
      <c r="AP83" s="19">
        <v>0.0009976385016894442</v>
      </c>
      <c r="AQ83" s="19">
        <v>1.097522867907311E-11</v>
      </c>
      <c r="AR83" s="19">
        <v>0.00201546084596656</v>
      </c>
      <c r="AS83" s="19">
        <v>2.786933708988716E-12</v>
      </c>
      <c r="AT83" s="19">
        <v>2.463794498046457E-12</v>
      </c>
      <c r="AU83" s="19">
        <v>0.003375708508261405</v>
      </c>
      <c r="AV83" s="19">
        <v>-6.352077107885564E-13</v>
      </c>
      <c r="AW83" s="19">
        <v>0.0005095550576200453</v>
      </c>
      <c r="AX83" s="19">
        <v>3.543864902183591E-12</v>
      </c>
      <c r="AY83" s="19">
        <v>0.0004470932439756328</v>
      </c>
      <c r="AZ83" s="19">
        <v>2.576525706907268E-12</v>
      </c>
      <c r="BA83" s="19">
        <v>2.221729630503457E-13</v>
      </c>
      <c r="BB83" s="19">
        <v>0.00165714577189315</v>
      </c>
      <c r="BC83" s="19">
        <v>8.365414497235232E-13</v>
      </c>
      <c r="BD83" s="19">
        <v>5.999007708696514E-12</v>
      </c>
      <c r="BE83" s="19">
        <v>1.288039231330378E-12</v>
      </c>
      <c r="BF83" s="19">
        <v>-5.63756673632098E-06</v>
      </c>
      <c r="BG83" s="19">
        <v>2.179917198278929E-12</v>
      </c>
      <c r="BH83" s="19">
        <v>3.486072719785026E-12</v>
      </c>
      <c r="BI83" s="19">
        <v>-5.173667611566032E-07</v>
      </c>
      <c r="BJ83" s="19">
        <v>9.59439850428619E-13</v>
      </c>
      <c r="BK83" s="19">
        <v>1.510213486917122E-13</v>
      </c>
      <c r="BL83" s="19">
        <v>1.404936526723145E-13</v>
      </c>
      <c r="BM83" s="19">
        <v>-5.667987997951473E-13</v>
      </c>
      <c r="BN83" s="19">
        <v>-2.683265198899442E-14</v>
      </c>
    </row>
    <row r="84" spans="2:66">
      <c r="B84" s="16"/>
      <c r="C84" s="17" t="s">
        <v>378</v>
      </c>
      <c r="D84" s="19">
        <v>2.267451543494663E-07</v>
      </c>
      <c r="E84" s="19">
        <v>-1.75899626038177E-05</v>
      </c>
      <c r="F84" s="19">
        <v>0.0001525175749716172</v>
      </c>
      <c r="G84" s="19">
        <v>0.001257219532343365</v>
      </c>
      <c r="H84" s="19">
        <v>6.637862152909121E-05</v>
      </c>
      <c r="I84" s="19">
        <v>2.400416160688904E-12</v>
      </c>
      <c r="J84" s="19">
        <v>0.001904674851985802</v>
      </c>
      <c r="K84" s="19">
        <v>0.001814603110968076</v>
      </c>
      <c r="L84" s="19">
        <v>3.817925686997197E-13</v>
      </c>
      <c r="M84" s="19">
        <v>0.001712896751787846</v>
      </c>
      <c r="N84" s="19">
        <v>-0.001888819983063945</v>
      </c>
      <c r="O84" s="19">
        <v>-0.0004710166824941161</v>
      </c>
      <c r="P84" s="19">
        <v>7.270829225753238E-12</v>
      </c>
      <c r="Q84" s="19">
        <v>9.747208897005834E-06</v>
      </c>
      <c r="R84" s="19">
        <v>-0.0003857085953484856</v>
      </c>
      <c r="S84" s="19">
        <v>-7.123585346843535E-05</v>
      </c>
      <c r="T84" s="19">
        <v>3.056544473971219E-13</v>
      </c>
      <c r="U84" s="19">
        <v>-8.536664393652191E-06</v>
      </c>
      <c r="V84" s="19">
        <v>-3.279899846057688E-13</v>
      </c>
      <c r="W84" s="19">
        <v>-0.002091607482918576</v>
      </c>
      <c r="X84" s="19">
        <v>-0.000184985469435457</v>
      </c>
      <c r="Y84" s="19">
        <v>0.002442206233081864</v>
      </c>
      <c r="Z84" s="19">
        <v>3.485732309883669E-12</v>
      </c>
      <c r="AA84" s="19">
        <v>0.0005813269594755404</v>
      </c>
      <c r="AB84" s="19">
        <v>3.641181411985311E-12</v>
      </c>
      <c r="AC84" s="19">
        <v>0.004946871647673198</v>
      </c>
      <c r="AD84" s="19">
        <v>5.228217956276108E-05</v>
      </c>
      <c r="AE84" s="19">
        <v>6.587848348332552E-10</v>
      </c>
      <c r="AF84" s="19">
        <v>-0.00051587077228427</v>
      </c>
      <c r="AG84" s="19">
        <v>0.1444741341826964</v>
      </c>
      <c r="AH84" s="19">
        <v>1.934219207593513E-10</v>
      </c>
      <c r="AI84" s="19">
        <v>0.1431676941654121</v>
      </c>
      <c r="AJ84" s="19">
        <v>0.01763467900668976</v>
      </c>
      <c r="AK84" s="19">
        <v>3.602902835112125E-09</v>
      </c>
      <c r="AL84" s="19">
        <v>0.0007382562398261566</v>
      </c>
      <c r="AM84" s="19">
        <v>0.001472025942008835</v>
      </c>
      <c r="AN84" s="19">
        <v>1.576656327492771E-11</v>
      </c>
      <c r="AO84" s="19">
        <v>-0.0002343863885837773</v>
      </c>
      <c r="AP84" s="19">
        <v>7.647076241514374E-12</v>
      </c>
      <c r="AQ84" s="19">
        <v>0.0002203591353967451</v>
      </c>
      <c r="AR84" s="19">
        <v>1.043328046059541E-11</v>
      </c>
      <c r="AS84" s="19">
        <v>0.0004037455930633149</v>
      </c>
      <c r="AT84" s="19">
        <v>5.829171590437722E-05</v>
      </c>
      <c r="AU84" s="19">
        <v>7.688486551141601E-12</v>
      </c>
      <c r="AV84" s="19">
        <v>6.304296944120454E-07</v>
      </c>
      <c r="AW84" s="19">
        <v>4.953025322655086E-12</v>
      </c>
      <c r="AX84" s="19">
        <v>0.0003347847039902037</v>
      </c>
      <c r="AY84" s="19">
        <v>5.482567553338095E-12</v>
      </c>
      <c r="AZ84" s="19">
        <v>0.0003282958969462151</v>
      </c>
      <c r="BA84" s="19">
        <v>-1.686355350296269E-05</v>
      </c>
      <c r="BB84" s="19">
        <v>7.522485122673442E-12</v>
      </c>
      <c r="BC84" s="19">
        <v>0.0002466717419861193</v>
      </c>
      <c r="BD84" s="19">
        <v>0.000588812818489112</v>
      </c>
      <c r="BE84" s="19">
        <v>0.0001578328651544162</v>
      </c>
      <c r="BF84" s="19">
        <v>1.320716448187496E-13</v>
      </c>
      <c r="BG84" s="19">
        <v>0.0004193848280049848</v>
      </c>
      <c r="BH84" s="19">
        <v>0.0004589462355390393</v>
      </c>
      <c r="BI84" s="19">
        <v>8.367635489882177E-14</v>
      </c>
      <c r="BJ84" s="19">
        <v>0.0003686925196852218</v>
      </c>
      <c r="BK84" s="19">
        <v>-6.231228209186162E-06</v>
      </c>
      <c r="BL84" s="19">
        <v>4.658333007633729E-06</v>
      </c>
      <c r="BM84" s="19">
        <v>-5.808390784837368E-05</v>
      </c>
      <c r="BN84" s="19">
        <v>-2.117250742640264E-06</v>
      </c>
    </row>
    <row r="85" spans="2:66">
      <c r="B85" s="16"/>
      <c r="C85" s="17" t="s">
        <v>380</v>
      </c>
      <c r="D85" s="19">
        <v>6.119702408568776E-07</v>
      </c>
      <c r="E85" s="19">
        <v>-1.505328593936281E-05</v>
      </c>
      <c r="F85" s="19">
        <v>0.0002059481795463417</v>
      </c>
      <c r="G85" s="19">
        <v>-3.276801682014174E-05</v>
      </c>
      <c r="H85" s="19">
        <v>2.303307699551088E-05</v>
      </c>
      <c r="I85" s="19">
        <v>-2.595665820982736E-12</v>
      </c>
      <c r="J85" s="19">
        <v>-0.0008555527231389244</v>
      </c>
      <c r="K85" s="19">
        <v>-0.001914028782171359</v>
      </c>
      <c r="L85" s="19">
        <v>1.702829802837255E-12</v>
      </c>
      <c r="M85" s="19">
        <v>-8.069873941141605E-05</v>
      </c>
      <c r="N85" s="19">
        <v>-0.0001413688854602534</v>
      </c>
      <c r="O85" s="19">
        <v>-0.0004264536052225947</v>
      </c>
      <c r="P85" s="19">
        <v>5.616391824326543E-11</v>
      </c>
      <c r="Q85" s="19">
        <v>1.816151711007375E-05</v>
      </c>
      <c r="R85" s="19">
        <v>0.0004718141351941887</v>
      </c>
      <c r="S85" s="19">
        <v>-4.735601445852073E-05</v>
      </c>
      <c r="T85" s="19">
        <v>1.01510366395146E-11</v>
      </c>
      <c r="U85" s="19">
        <v>4.376181093890723E-06</v>
      </c>
      <c r="V85" s="19">
        <v>1.070407216380834E-11</v>
      </c>
      <c r="W85" s="19">
        <v>-0.0001149803731165893</v>
      </c>
      <c r="X85" s="19">
        <v>0.0001558382875157079</v>
      </c>
      <c r="Y85" s="19">
        <v>0.0009533297791710591</v>
      </c>
      <c r="Z85" s="19">
        <v>2.255156972550368E-11</v>
      </c>
      <c r="AA85" s="19">
        <v>-1.495358813710542E-05</v>
      </c>
      <c r="AB85" s="19">
        <v>1.249279720933301E-10</v>
      </c>
      <c r="AC85" s="19">
        <v>0.001937655878700098</v>
      </c>
      <c r="AD85" s="19">
        <v>0.003932417900415568</v>
      </c>
      <c r="AE85" s="19">
        <v>3.155633013346586E-10</v>
      </c>
      <c r="AF85" s="19">
        <v>0.00927846478290607</v>
      </c>
      <c r="AG85" s="19">
        <v>0.002505263329274959</v>
      </c>
      <c r="AH85" s="19">
        <v>3.838141557352712E-09</v>
      </c>
      <c r="AI85" s="19">
        <v>0.003754770250337088</v>
      </c>
      <c r="AJ85" s="19">
        <v>0.5127075653823503</v>
      </c>
      <c r="AK85" s="19">
        <v>2.059867262463162E-11</v>
      </c>
      <c r="AL85" s="19">
        <v>0.01315954647718883</v>
      </c>
      <c r="AM85" s="19">
        <v>0.003508695207325412</v>
      </c>
      <c r="AN85" s="19">
        <v>2.489124333340873E-12</v>
      </c>
      <c r="AO85" s="19">
        <v>0.007052130552033828</v>
      </c>
      <c r="AP85" s="19">
        <v>1.237735280216641E-10</v>
      </c>
      <c r="AQ85" s="19">
        <v>0.001644621501261619</v>
      </c>
      <c r="AR85" s="19">
        <v>1.716019201100167E-11</v>
      </c>
      <c r="AS85" s="19">
        <v>0.0003715833409907174</v>
      </c>
      <c r="AT85" s="19">
        <v>0.002119706475973233</v>
      </c>
      <c r="AU85" s="19">
        <v>1.936743080400016E-11</v>
      </c>
      <c r="AV85" s="19">
        <v>3.362845958730421E-05</v>
      </c>
      <c r="AW85" s="19">
        <v>4.499040830735553E-12</v>
      </c>
      <c r="AX85" s="19">
        <v>-8.663923456852414E-06</v>
      </c>
      <c r="AY85" s="19">
        <v>6.449673323357649E-11</v>
      </c>
      <c r="AZ85" s="19">
        <v>0.0003904080544323028</v>
      </c>
      <c r="BA85" s="19">
        <v>0.0001853816774864084</v>
      </c>
      <c r="BB85" s="19">
        <v>3.576235463441773E-12</v>
      </c>
      <c r="BC85" s="19">
        <v>5.059281275896589E-05</v>
      </c>
      <c r="BD85" s="19">
        <v>0.0004068503769420208</v>
      </c>
      <c r="BE85" s="19">
        <v>-6.248695735464381E-06</v>
      </c>
      <c r="BF85" s="19">
        <v>1.603667901460343E-11</v>
      </c>
      <c r="BG85" s="19">
        <v>-7.810017496067508E-07</v>
      </c>
      <c r="BH85" s="19">
        <v>4.112580773635489E-05</v>
      </c>
      <c r="BI85" s="19">
        <v>7.229069831293714E-12</v>
      </c>
      <c r="BJ85" s="19">
        <v>5.667992406623074E-05</v>
      </c>
      <c r="BK85" s="19">
        <v>5.129632735490044E-06</v>
      </c>
      <c r="BL85" s="19">
        <v>2.901310254469367E-06</v>
      </c>
      <c r="BM85" s="19">
        <v>3.216068839888624E-05</v>
      </c>
      <c r="BN85" s="19">
        <v>-1.525786677099772E-06</v>
      </c>
    </row>
    <row r="86" spans="2:66">
      <c r="B86" s="16"/>
      <c r="C86" s="17" t="s">
        <v>382</v>
      </c>
      <c r="D86" s="19">
        <v>-4.151130876500221E-14</v>
      </c>
      <c r="E86" s="19">
        <v>-1.485344353877766E-12</v>
      </c>
      <c r="F86" s="19">
        <v>3.810861051538541E-13</v>
      </c>
      <c r="G86" s="19">
        <v>2.144630207833843E-12</v>
      </c>
      <c r="H86" s="19">
        <v>8.076642820877666E-14</v>
      </c>
      <c r="I86" s="19">
        <v>5.690608604092014E-05</v>
      </c>
      <c r="J86" s="19">
        <v>-1.439392858720591E-12</v>
      </c>
      <c r="K86" s="19">
        <v>-3.438783774553958E-12</v>
      </c>
      <c r="L86" s="19">
        <v>8.034230933361689E-05</v>
      </c>
      <c r="M86" s="19">
        <v>2.93576557016261E-14</v>
      </c>
      <c r="N86" s="19">
        <v>-7.193260278685997E-12</v>
      </c>
      <c r="O86" s="19">
        <v>8.825377046713773E-13</v>
      </c>
      <c r="P86" s="19">
        <v>0.003752154872914142</v>
      </c>
      <c r="Q86" s="19">
        <v>-6.220877190159894E-12</v>
      </c>
      <c r="R86" s="19">
        <v>4.778438241519563E-12</v>
      </c>
      <c r="S86" s="19">
        <v>2.634132910242308E-12</v>
      </c>
      <c r="T86" s="19">
        <v>0.0001856987715992777</v>
      </c>
      <c r="U86" s="19">
        <v>2.593246641202868E-12</v>
      </c>
      <c r="V86" s="19">
        <v>0.001288329785522118</v>
      </c>
      <c r="W86" s="19">
        <v>-1.160200996353088E-13</v>
      </c>
      <c r="X86" s="19">
        <v>2.516126760353655E-11</v>
      </c>
      <c r="Y86" s="19">
        <v>2.115824989101734E-13</v>
      </c>
      <c r="Z86" s="19">
        <v>0.001613143353992812</v>
      </c>
      <c r="AA86" s="19">
        <v>-7.389182593887528E-13</v>
      </c>
      <c r="AB86" s="19">
        <v>0.006928976038337563</v>
      </c>
      <c r="AC86" s="19">
        <v>9.045472692397862E-12</v>
      </c>
      <c r="AD86" s="19">
        <v>1.301379218724903E-10</v>
      </c>
      <c r="AE86" s="19">
        <v>0.01434309198638099</v>
      </c>
      <c r="AF86" s="19">
        <v>6.577922647039483E-11</v>
      </c>
      <c r="AG86" s="19">
        <v>2.026997125357989E-13</v>
      </c>
      <c r="AH86" s="19">
        <v>0.2360889697533118</v>
      </c>
      <c r="AI86" s="19">
        <v>2.025311953791539E-10</v>
      </c>
      <c r="AJ86" s="19">
        <v>8.481909972576854E-09</v>
      </c>
      <c r="AK86" s="19">
        <v>0.004667312412364549</v>
      </c>
      <c r="AL86" s="19">
        <v>3.925948872882137E-10</v>
      </c>
      <c r="AM86" s="19">
        <v>4.892752142834431E-11</v>
      </c>
      <c r="AN86" s="19">
        <v>0.000491631910957236</v>
      </c>
      <c r="AO86" s="19">
        <v>1.303337133459908E-10</v>
      </c>
      <c r="AP86" s="19">
        <v>0.007832077542798127</v>
      </c>
      <c r="AQ86" s="19">
        <v>1.278959025344585E-11</v>
      </c>
      <c r="AR86" s="19">
        <v>0.0008431073454832314</v>
      </c>
      <c r="AS86" s="19">
        <v>-2.456511073632507E-14</v>
      </c>
      <c r="AT86" s="19">
        <v>5.536297175689885E-11</v>
      </c>
      <c r="AU86" s="19">
        <v>0.0006661022251207375</v>
      </c>
      <c r="AV86" s="19">
        <v>5.164107254067494E-12</v>
      </c>
      <c r="AW86" s="19">
        <v>0.0003107142983244702</v>
      </c>
      <c r="AX86" s="19">
        <v>2.399234368007417E-12</v>
      </c>
      <c r="AY86" s="19">
        <v>0.004561733677288449</v>
      </c>
      <c r="AZ86" s="19">
        <v>1.162827196502196E-11</v>
      </c>
      <c r="BA86" s="19">
        <v>3.902094397779132E-12</v>
      </c>
      <c r="BB86" s="19">
        <v>0.0001648623778068414</v>
      </c>
      <c r="BC86" s="19">
        <v>1.144622617710277E-12</v>
      </c>
      <c r="BD86" s="19">
        <v>1.433864780769406E-11</v>
      </c>
      <c r="BE86" s="19">
        <v>7.918125668106381E-13</v>
      </c>
      <c r="BF86" s="19">
        <v>0.0009658384892529343</v>
      </c>
      <c r="BG86" s="19">
        <v>1.748756950742624E-12</v>
      </c>
      <c r="BH86" s="19">
        <v>1.803231128671545E-14</v>
      </c>
      <c r="BI86" s="19">
        <v>0.0006853136399130053</v>
      </c>
      <c r="BJ86" s="19">
        <v>6.042216903906875E-14</v>
      </c>
      <c r="BK86" s="19">
        <v>-3.779564760614835E-13</v>
      </c>
      <c r="BL86" s="19">
        <v>1.906660361943146E-13</v>
      </c>
      <c r="BM86" s="19">
        <v>1.038555359323397E-13</v>
      </c>
      <c r="BN86" s="19">
        <v>-1.412973108662336E-14</v>
      </c>
    </row>
    <row r="87" spans="2:66">
      <c r="B87" s="16"/>
      <c r="C87" s="17" t="s">
        <v>384</v>
      </c>
      <c r="D87" s="19">
        <v>-1.476970577743812E-08</v>
      </c>
      <c r="E87" s="19">
        <v>1.476293577703832E-06</v>
      </c>
      <c r="F87" s="19">
        <v>-7.821426421208713E-07</v>
      </c>
      <c r="G87" s="19">
        <v>0.0007060228768918429</v>
      </c>
      <c r="H87" s="19">
        <v>4.049756392777304E-05</v>
      </c>
      <c r="I87" s="19">
        <v>3.293921949898309E-12</v>
      </c>
      <c r="J87" s="19">
        <v>0.0008372979797643147</v>
      </c>
      <c r="K87" s="19">
        <v>0.001748590238120917</v>
      </c>
      <c r="L87" s="19">
        <v>2.50357122439169E-11</v>
      </c>
      <c r="M87" s="19">
        <v>-0.001008033324751967</v>
      </c>
      <c r="N87" s="19">
        <v>0.001378783199399573</v>
      </c>
      <c r="O87" s="19">
        <v>-0.0005625047430411412</v>
      </c>
      <c r="P87" s="19">
        <v>6.30842075970803E-11</v>
      </c>
      <c r="Q87" s="19">
        <v>-0.0001641574869623831</v>
      </c>
      <c r="R87" s="19">
        <v>0.0001495352572153802</v>
      </c>
      <c r="S87" s="19">
        <v>0.0006063315157642134</v>
      </c>
      <c r="T87" s="19">
        <v>1.166624186556375E-11</v>
      </c>
      <c r="U87" s="19">
        <v>0.0001828518527395315</v>
      </c>
      <c r="V87" s="19">
        <v>5.520572754659015E-11</v>
      </c>
      <c r="W87" s="19">
        <v>0.000572352075096948</v>
      </c>
      <c r="X87" s="19">
        <v>0.0007249983304338779</v>
      </c>
      <c r="Y87" s="19">
        <v>0.00505430124523561</v>
      </c>
      <c r="Z87" s="19">
        <v>8.640902288823815E-12</v>
      </c>
      <c r="AA87" s="19">
        <v>0.001474303076289956</v>
      </c>
      <c r="AB87" s="19">
        <v>4.87229780204334E-12</v>
      </c>
      <c r="AC87" s="19">
        <v>0.001157393131124542</v>
      </c>
      <c r="AD87" s="19">
        <v>0.005145196860059728</v>
      </c>
      <c r="AE87" s="19">
        <v>4.866245566152737E-13</v>
      </c>
      <c r="AF87" s="19">
        <v>0.02022540092033342</v>
      </c>
      <c r="AG87" s="19">
        <v>0.003265908988126252</v>
      </c>
      <c r="AH87" s="19">
        <v>9.689827511515662E-11</v>
      </c>
      <c r="AI87" s="19">
        <v>0.01227632940963007</v>
      </c>
      <c r="AJ87" s="19">
        <v>0.006808443796387314</v>
      </c>
      <c r="AK87" s="19">
        <v>2.375432767710928E-09</v>
      </c>
      <c r="AL87" s="19">
        <v>0.006264691100748461</v>
      </c>
      <c r="AM87" s="19">
        <v>6.194912402062203E-05</v>
      </c>
      <c r="AN87" s="19">
        <v>1.306108667692274E-10</v>
      </c>
      <c r="AO87" s="19">
        <v>0.0001758864066632582</v>
      </c>
      <c r="AP87" s="19">
        <v>1.050241062209212E-11</v>
      </c>
      <c r="AQ87" s="19">
        <v>0.01444109337006935</v>
      </c>
      <c r="AR87" s="19">
        <v>1.474436150556395E-13</v>
      </c>
      <c r="AS87" s="19">
        <v>0.002098892765529121</v>
      </c>
      <c r="AT87" s="19">
        <v>2.222103099568378E-05</v>
      </c>
      <c r="AU87" s="19">
        <v>1.972651112301575E-13</v>
      </c>
      <c r="AV87" s="19">
        <v>7.232397336971899E-06</v>
      </c>
      <c r="AW87" s="19">
        <v>7.604646209269012E-15</v>
      </c>
      <c r="AX87" s="19">
        <v>7.255095878916033E-05</v>
      </c>
      <c r="AY87" s="19">
        <v>6.272137447380573E-12</v>
      </c>
      <c r="AZ87" s="19">
        <v>-3.85183911530696E-05</v>
      </c>
      <c r="BA87" s="19">
        <v>0.001886325173847661</v>
      </c>
      <c r="BB87" s="19">
        <v>9.458614818986059E-12</v>
      </c>
      <c r="BC87" s="19">
        <v>0.0002461807746135786</v>
      </c>
      <c r="BD87" s="19">
        <v>0.001514635431383398</v>
      </c>
      <c r="BE87" s="19">
        <v>0.00029420975826853</v>
      </c>
      <c r="BF87" s="19">
        <v>5.841268354531662E-12</v>
      </c>
      <c r="BG87" s="19">
        <v>5.842376709043364E-06</v>
      </c>
      <c r="BH87" s="19">
        <v>0.0003808575274045178</v>
      </c>
      <c r="BI87" s="19">
        <v>4.198247971515917E-13</v>
      </c>
      <c r="BJ87" s="19">
        <v>0.0005879825539319599</v>
      </c>
      <c r="BK87" s="19">
        <v>0.0001944073396688653</v>
      </c>
      <c r="BL87" s="19">
        <v>2.442019259365466E-05</v>
      </c>
      <c r="BM87" s="19">
        <v>7.101747290286136E-06</v>
      </c>
      <c r="BN87" s="19">
        <v>1.098299740341099E-06</v>
      </c>
    </row>
    <row r="88" spans="2:66">
      <c r="B88" s="16"/>
      <c r="C88" s="17" t="s">
        <v>386</v>
      </c>
      <c r="D88" s="19">
        <v>3.312286165733195E-07</v>
      </c>
      <c r="E88" s="19">
        <v>1.325003382056961E-05</v>
      </c>
      <c r="F88" s="19">
        <v>-8.57432288905521E-05</v>
      </c>
      <c r="G88" s="19">
        <v>-0.0001475458502814338</v>
      </c>
      <c r="H88" s="19">
        <v>4.888432482044553E-05</v>
      </c>
      <c r="I88" s="19">
        <v>-4.209297917604767E-12</v>
      </c>
      <c r="J88" s="19">
        <v>0.0003078045136737176</v>
      </c>
      <c r="K88" s="19">
        <v>0.0004238238871150835</v>
      </c>
      <c r="L88" s="19">
        <v>1.977962719111759E-11</v>
      </c>
      <c r="M88" s="19">
        <v>-0.001571521736807167</v>
      </c>
      <c r="N88" s="19">
        <v>0.001324007555667576</v>
      </c>
      <c r="O88" s="19">
        <v>0.002470001934020575</v>
      </c>
      <c r="P88" s="19">
        <v>2.592909695496672E-11</v>
      </c>
      <c r="Q88" s="19">
        <v>-0.0002709069162083926</v>
      </c>
      <c r="R88" s="19">
        <v>0.0003146626216857154</v>
      </c>
      <c r="S88" s="19">
        <v>-0.0004389546295472397</v>
      </c>
      <c r="T88" s="19">
        <v>3.821268555362809E-12</v>
      </c>
      <c r="U88" s="19">
        <v>0.004641783556427454</v>
      </c>
      <c r="V88" s="19">
        <v>2.831492483062651E-11</v>
      </c>
      <c r="W88" s="19">
        <v>0.001371180617178802</v>
      </c>
      <c r="X88" s="19">
        <v>0.0007283871492545123</v>
      </c>
      <c r="Y88" s="19">
        <v>0.00183585465718677</v>
      </c>
      <c r="Z88" s="19">
        <v>1.421366956952032E-11</v>
      </c>
      <c r="AA88" s="19">
        <v>0.0005877296452271979</v>
      </c>
      <c r="AB88" s="19">
        <v>-7.505910955984863E-16</v>
      </c>
      <c r="AC88" s="19">
        <v>0.009894435027433205</v>
      </c>
      <c r="AD88" s="19">
        <v>0.0005443209470293704</v>
      </c>
      <c r="AE88" s="19">
        <v>4.097104408039804E-11</v>
      </c>
      <c r="AF88" s="19">
        <v>0.02248342746889955</v>
      </c>
      <c r="AG88" s="19">
        <v>0.1298147869241013</v>
      </c>
      <c r="AH88" s="19">
        <v>1.384209461298942E-11</v>
      </c>
      <c r="AI88" s="19">
        <v>-3.422691230401809E-05</v>
      </c>
      <c r="AJ88" s="19">
        <v>0.0375108451424991</v>
      </c>
      <c r="AK88" s="19">
        <v>2.100097304453427E-09</v>
      </c>
      <c r="AL88" s="19">
        <v>0.2482808217627479</v>
      </c>
      <c r="AM88" s="19">
        <v>0.01084768488104399</v>
      </c>
      <c r="AN88" s="19">
        <v>1.393861495833112E-10</v>
      </c>
      <c r="AO88" s="19">
        <v>0.01296455645664381</v>
      </c>
      <c r="AP88" s="19">
        <v>1.825389139246111E-14</v>
      </c>
      <c r="AQ88" s="19">
        <v>0.01531519108948963</v>
      </c>
      <c r="AR88" s="19">
        <v>1.702640279748125E-12</v>
      </c>
      <c r="AS88" s="19">
        <v>0.0002697443848729063</v>
      </c>
      <c r="AT88" s="19">
        <v>0.007801619286142268</v>
      </c>
      <c r="AU88" s="19">
        <v>3.202347364369964E-13</v>
      </c>
      <c r="AV88" s="19">
        <v>0.00229090039782507</v>
      </c>
      <c r="AW88" s="19">
        <v>9.732860022672551E-13</v>
      </c>
      <c r="AX88" s="19">
        <v>0.00359389858089029</v>
      </c>
      <c r="AY88" s="19">
        <v>3.307891799138682E-13</v>
      </c>
      <c r="AZ88" s="19">
        <v>0.0004852356790325424</v>
      </c>
      <c r="BA88" s="19">
        <v>0.0002532301519947959</v>
      </c>
      <c r="BB88" s="19">
        <v>1.597626927072849E-11</v>
      </c>
      <c r="BC88" s="19">
        <v>0.001271192778266397</v>
      </c>
      <c r="BD88" s="19">
        <v>3.463428358685633E-05</v>
      </c>
      <c r="BE88" s="19">
        <v>0.0001223859125372845</v>
      </c>
      <c r="BF88" s="19">
        <v>5.115765819505662E-12</v>
      </c>
      <c r="BG88" s="19">
        <v>0.0003454862436270965</v>
      </c>
      <c r="BH88" s="19">
        <v>0.0002773257203871338</v>
      </c>
      <c r="BI88" s="19">
        <v>3.228051540882186E-14</v>
      </c>
      <c r="BJ88" s="19">
        <v>0.0001725016911372888</v>
      </c>
      <c r="BK88" s="19">
        <v>0.0003311020378761211</v>
      </c>
      <c r="BL88" s="19">
        <v>-1.360302639884291E-07</v>
      </c>
      <c r="BM88" s="19">
        <v>0.0001050063587598501</v>
      </c>
      <c r="BN88" s="19">
        <v>2.580585987618479E-08</v>
      </c>
    </row>
    <row r="89" spans="2:66">
      <c r="B89" s="16"/>
      <c r="C89" s="17" t="s">
        <v>388</v>
      </c>
      <c r="D89" s="19">
        <v>5.315509792658386E-14</v>
      </c>
      <c r="E89" s="19">
        <v>-2.124280242026788E-12</v>
      </c>
      <c r="F89" s="19">
        <v>3.679677879222041E-12</v>
      </c>
      <c r="G89" s="19">
        <v>3.306111742446523E-11</v>
      </c>
      <c r="H89" s="19">
        <v>8.208541571437364E-12</v>
      </c>
      <c r="I89" s="19">
        <v>0.0001487579341879223</v>
      </c>
      <c r="J89" s="19">
        <v>-1.465974599558532E-11</v>
      </c>
      <c r="K89" s="19">
        <v>1.256045916347002E-11</v>
      </c>
      <c r="L89" s="19">
        <v>0.0008686979109897111</v>
      </c>
      <c r="M89" s="19">
        <v>-7.446772636956288E-11</v>
      </c>
      <c r="N89" s="19">
        <v>-3.398955227220545E-11</v>
      </c>
      <c r="O89" s="19">
        <v>-2.54406466159262E-11</v>
      </c>
      <c r="P89" s="19">
        <v>0.0004386658242594128</v>
      </c>
      <c r="Q89" s="19">
        <v>2.394595209801637E-13</v>
      </c>
      <c r="R89" s="19">
        <v>-9.85056477457363E-16</v>
      </c>
      <c r="S89" s="19">
        <v>-1.958959564872866E-11</v>
      </c>
      <c r="T89" s="19">
        <v>0.0002973622036039985</v>
      </c>
      <c r="U89" s="19">
        <v>5.26490586069374E-11</v>
      </c>
      <c r="V89" s="19">
        <v>0.002014046352833511</v>
      </c>
      <c r="W89" s="19">
        <v>1.967290351005891E-11</v>
      </c>
      <c r="X89" s="19">
        <v>3.025590997871475E-11</v>
      </c>
      <c r="Y89" s="19">
        <v>-3.10920055152317E-13</v>
      </c>
      <c r="Z89" s="19">
        <v>0.001832337364008874</v>
      </c>
      <c r="AA89" s="19">
        <v>3.269792926657333E-11</v>
      </c>
      <c r="AB89" s="19">
        <v>0.0005291926326185697</v>
      </c>
      <c r="AC89" s="19">
        <v>2.45125363107501E-12</v>
      </c>
      <c r="AD89" s="19">
        <v>1.172158461992768E-12</v>
      </c>
      <c r="AE89" s="19">
        <v>0.01365778128141635</v>
      </c>
      <c r="AF89" s="19">
        <v>7.290514297939535E-12</v>
      </c>
      <c r="AG89" s="19">
        <v>2.937834329239873E-10</v>
      </c>
      <c r="AH89" s="19">
        <v>0.002573926890228464</v>
      </c>
      <c r="AI89" s="19">
        <v>-1.273951372352521E-13</v>
      </c>
      <c r="AJ89" s="19">
        <v>3.073731977534626E-10</v>
      </c>
      <c r="AK89" s="19">
        <v>0.4107357541154587</v>
      </c>
      <c r="AL89" s="19">
        <v>4.320275590365517E-09</v>
      </c>
      <c r="AM89" s="19">
        <v>1.876767039766184E-10</v>
      </c>
      <c r="AN89" s="19">
        <v>0.03084248331811221</v>
      </c>
      <c r="AO89" s="19">
        <v>8.85388175920027E-12</v>
      </c>
      <c r="AP89" s="19">
        <v>0.0003280356876284513</v>
      </c>
      <c r="AQ89" s="19">
        <v>3.365071028330697E-11</v>
      </c>
      <c r="AR89" s="19">
        <v>0.001278117003707412</v>
      </c>
      <c r="AS89" s="19">
        <v>2.012698421356809E-12</v>
      </c>
      <c r="AT89" s="19">
        <v>4.328470176050999E-11</v>
      </c>
      <c r="AU89" s="19">
        <v>0.001624752520059683</v>
      </c>
      <c r="AV89" s="19">
        <v>7.498156655095914E-11</v>
      </c>
      <c r="AW89" s="19">
        <v>3.094391414732192E-05</v>
      </c>
      <c r="AX89" s="19">
        <v>5.20106779468402E-11</v>
      </c>
      <c r="AY89" s="19">
        <v>3.451393246517825E-05</v>
      </c>
      <c r="AZ89" s="19">
        <v>2.755268945991503E-12</v>
      </c>
      <c r="BA89" s="19">
        <v>1.279410698979935E-11</v>
      </c>
      <c r="BB89" s="19">
        <v>0.001941175787794948</v>
      </c>
      <c r="BC89" s="19">
        <v>3.021220596339429E-11</v>
      </c>
      <c r="BD89" s="19">
        <v>7.122937564230097E-12</v>
      </c>
      <c r="BE89" s="19">
        <v>5.310401768252118E-12</v>
      </c>
      <c r="BF89" s="19">
        <v>7.360640765384486E-05</v>
      </c>
      <c r="BG89" s="19">
        <v>-3.061038910102898E-12</v>
      </c>
      <c r="BH89" s="19">
        <v>7.20454221283141E-12</v>
      </c>
      <c r="BI89" s="19">
        <v>1.157845892658891E-05</v>
      </c>
      <c r="BJ89" s="19">
        <v>8.256461090634485E-12</v>
      </c>
      <c r="BK89" s="19">
        <v>-3.325444016216392E-13</v>
      </c>
      <c r="BL89" s="19">
        <v>9.36094560012022E-13</v>
      </c>
      <c r="BM89" s="19">
        <v>2.199468291299058E-12</v>
      </c>
      <c r="BN89" s="19">
        <v>5.024411272447313E-14</v>
      </c>
    </row>
    <row r="90" spans="2:66">
      <c r="B90" s="16"/>
      <c r="C90" s="17" t="s">
        <v>390</v>
      </c>
      <c r="D90" s="19">
        <v>1.95795181274255E-13</v>
      </c>
      <c r="E90" s="19">
        <v>-4.362386660867188E-12</v>
      </c>
      <c r="F90" s="19">
        <v>3.873182117523619E-11</v>
      </c>
      <c r="G90" s="19">
        <v>2.760809669939383E-12</v>
      </c>
      <c r="H90" s="19">
        <v>4.022063359961886E-12</v>
      </c>
      <c r="I90" s="19">
        <v>0.0001448901384540396</v>
      </c>
      <c r="J90" s="19">
        <v>-1.09654572228977E-10</v>
      </c>
      <c r="K90" s="19">
        <v>-4.329201462231913E-11</v>
      </c>
      <c r="L90" s="19">
        <v>0.0005699500674329042</v>
      </c>
      <c r="M90" s="19">
        <v>8.698553753359975E-11</v>
      </c>
      <c r="N90" s="19">
        <v>3.70511524225467E-10</v>
      </c>
      <c r="O90" s="19">
        <v>1.471769003531704E-09</v>
      </c>
      <c r="P90" s="19">
        <v>0.006341215313717626</v>
      </c>
      <c r="Q90" s="19">
        <v>7.284605991063248E-11</v>
      </c>
      <c r="R90" s="19">
        <v>1.958209186638299E-11</v>
      </c>
      <c r="S90" s="19">
        <v>1.611150073236391E-10</v>
      </c>
      <c r="T90" s="19">
        <v>-9.36287487220253E-05</v>
      </c>
      <c r="U90" s="19">
        <v>3.493245273750237E-11</v>
      </c>
      <c r="V90" s="19">
        <v>0.001119155302960049</v>
      </c>
      <c r="W90" s="19">
        <v>-1.704479134656395E-11</v>
      </c>
      <c r="X90" s="19">
        <v>9.329775978863867E-11</v>
      </c>
      <c r="Y90" s="19">
        <v>1.344102342814126E-10</v>
      </c>
      <c r="Z90" s="19">
        <v>0.0002807823878068091</v>
      </c>
      <c r="AA90" s="19">
        <v>4.014096345566096E-11</v>
      </c>
      <c r="AB90" s="19">
        <v>0.002436593468470782</v>
      </c>
      <c r="AC90" s="19">
        <v>1.523413346976322E-11</v>
      </c>
      <c r="AD90" s="19">
        <v>2.684129921888094E-10</v>
      </c>
      <c r="AE90" s="19">
        <v>0.01914924476357861</v>
      </c>
      <c r="AF90" s="19">
        <v>2.180019266866098E-09</v>
      </c>
      <c r="AG90" s="19">
        <v>4.441002496675319E-09</v>
      </c>
      <c r="AH90" s="19">
        <v>0.02031219493231006</v>
      </c>
      <c r="AI90" s="19">
        <v>7.086363488223433E-09</v>
      </c>
      <c r="AJ90" s="19">
        <v>4.134947383067476E-11</v>
      </c>
      <c r="AK90" s="19">
        <v>0.2732583211751934</v>
      </c>
      <c r="AL90" s="19">
        <v>2.635686315600302E-08</v>
      </c>
      <c r="AM90" s="19">
        <v>6.931901969377526E-12</v>
      </c>
      <c r="AN90" s="19">
        <v>0.02343790663948017</v>
      </c>
      <c r="AO90" s="19">
        <v>2.947756732825816E-09</v>
      </c>
      <c r="AP90" s="19">
        <v>0.007502908545580307</v>
      </c>
      <c r="AQ90" s="19">
        <v>1.488537909600952E-12</v>
      </c>
      <c r="AR90" s="19">
        <v>0.002735606791921392</v>
      </c>
      <c r="AS90" s="19">
        <v>1.126921136810598E-10</v>
      </c>
      <c r="AT90" s="19">
        <v>2.05225731489644E-10</v>
      </c>
      <c r="AU90" s="19">
        <v>0.003057252630954864</v>
      </c>
      <c r="AV90" s="19">
        <v>7.584272075261557E-11</v>
      </c>
      <c r="AW90" s="19">
        <v>4.734396864053747E-05</v>
      </c>
      <c r="AX90" s="19">
        <v>2.568179986470096E-10</v>
      </c>
      <c r="AY90" s="19">
        <v>5.064463497369489E-07</v>
      </c>
      <c r="AZ90" s="19">
        <v>2.821132146894554E-11</v>
      </c>
      <c r="BA90" s="19">
        <v>2.397791571146942E-10</v>
      </c>
      <c r="BB90" s="19">
        <v>0.0006091524520408812</v>
      </c>
      <c r="BC90" s="19">
        <v>8.015474061410808E-12</v>
      </c>
      <c r="BD90" s="19">
        <v>1.653392188615251E-11</v>
      </c>
      <c r="BE90" s="19">
        <v>6.349073215396766E-12</v>
      </c>
      <c r="BF90" s="19">
        <v>0.0003427145788462165</v>
      </c>
      <c r="BG90" s="19">
        <v>1.903039995874012E-10</v>
      </c>
      <c r="BH90" s="19">
        <v>1.133496444182363E-10</v>
      </c>
      <c r="BI90" s="19">
        <v>0.0001158273421112148</v>
      </c>
      <c r="BJ90" s="19">
        <v>1.08625562100398E-14</v>
      </c>
      <c r="BK90" s="19">
        <v>1.430399203686072E-11</v>
      </c>
      <c r="BL90" s="19">
        <v>2.331949463072225E-13</v>
      </c>
      <c r="BM90" s="19">
        <v>-5.718919512922302E-13</v>
      </c>
      <c r="BN90" s="19">
        <v>2.587544315246072E-13</v>
      </c>
    </row>
    <row r="91" spans="2:66">
      <c r="B91" s="16"/>
      <c r="C91" s="17" t="s">
        <v>392</v>
      </c>
      <c r="D91" s="19">
        <v>1.41978904854011E-07</v>
      </c>
      <c r="E91" s="19">
        <v>-8.005591937811371E-06</v>
      </c>
      <c r="F91" s="19">
        <v>0.000172027071806855</v>
      </c>
      <c r="G91" s="19">
        <v>-8.101952813723413E-05</v>
      </c>
      <c r="H91" s="19">
        <v>1.429960456508893E-05</v>
      </c>
      <c r="I91" s="19">
        <v>4.450150838920702E-11</v>
      </c>
      <c r="J91" s="19">
        <v>-0.0006906555149320258</v>
      </c>
      <c r="K91" s="19">
        <v>-0.0004911398570921496</v>
      </c>
      <c r="L91" s="19">
        <v>1.029435730292347E-10</v>
      </c>
      <c r="M91" s="19">
        <v>0.0007865972925879443</v>
      </c>
      <c r="N91" s="19">
        <v>0.002980689395007217</v>
      </c>
      <c r="O91" s="19">
        <v>0.01125371233899236</v>
      </c>
      <c r="P91" s="19">
        <v>7.57739984948952E-10</v>
      </c>
      <c r="Q91" s="19">
        <v>0.0007055473229707332</v>
      </c>
      <c r="R91" s="19">
        <v>0.0001521732130160386</v>
      </c>
      <c r="S91" s="19">
        <v>0.0007626511905116606</v>
      </c>
      <c r="T91" s="19">
        <v>-1.330663952500261E-11</v>
      </c>
      <c r="U91" s="19">
        <v>-7.554867845225111E-05</v>
      </c>
      <c r="V91" s="19">
        <v>1.575975966144338E-10</v>
      </c>
      <c r="W91" s="19">
        <v>-0.0003115460610097921</v>
      </c>
      <c r="X91" s="19">
        <v>0.0002286593095408786</v>
      </c>
      <c r="Y91" s="19">
        <v>0.001261265482708979</v>
      </c>
      <c r="Z91" s="19">
        <v>3.176848153719605E-11</v>
      </c>
      <c r="AA91" s="19">
        <v>0.000447047060767584</v>
      </c>
      <c r="AB91" s="19">
        <v>2.556565358601173E-10</v>
      </c>
      <c r="AC91" s="19">
        <v>0.0005032179374486823</v>
      </c>
      <c r="AD91" s="19">
        <v>0.0009638650410893585</v>
      </c>
      <c r="AE91" s="19">
        <v>2.382505530570999E-09</v>
      </c>
      <c r="AF91" s="19">
        <v>0.0172463151599325</v>
      </c>
      <c r="AG91" s="19">
        <v>0.04166557393213639</v>
      </c>
      <c r="AH91" s="19">
        <v>2.875037211144415E-09</v>
      </c>
      <c r="AI91" s="19">
        <v>0.05478863518487988</v>
      </c>
      <c r="AJ91" s="19">
        <v>0.0004120910363003283</v>
      </c>
      <c r="AK91" s="19">
        <v>3.521415530003221E-08</v>
      </c>
      <c r="AL91" s="19">
        <v>0.1548858952598802</v>
      </c>
      <c r="AM91" s="19">
        <v>6.905858395838665E-05</v>
      </c>
      <c r="AN91" s="19">
        <v>2.439516250672043E-09</v>
      </c>
      <c r="AO91" s="19">
        <v>0.0126135607993424</v>
      </c>
      <c r="AP91" s="19">
        <v>9.927891650750815E-10</v>
      </c>
      <c r="AQ91" s="19">
        <v>0.0004737632514177203</v>
      </c>
      <c r="AR91" s="19">
        <v>3.6310404641875E-10</v>
      </c>
      <c r="AS91" s="19">
        <v>0.001105696544151888</v>
      </c>
      <c r="AT91" s="19">
        <v>0.0005965337789348373</v>
      </c>
      <c r="AU91" s="19">
        <v>3.553137452788558E-10</v>
      </c>
      <c r="AV91" s="19">
        <v>0.001054126502960853</v>
      </c>
      <c r="AW91" s="19">
        <v>5.45784524602415E-12</v>
      </c>
      <c r="AX91" s="19">
        <v>0.001124190434498582</v>
      </c>
      <c r="AY91" s="19">
        <v>-2.795013349082893E-13</v>
      </c>
      <c r="AZ91" s="19">
        <v>0.000268069380228844</v>
      </c>
      <c r="BA91" s="19">
        <v>0.001897934952555649</v>
      </c>
      <c r="BB91" s="19">
        <v>8.14915863617082E-11</v>
      </c>
      <c r="BC91" s="19">
        <v>7.765829255285987E-05</v>
      </c>
      <c r="BD91" s="19">
        <v>3.328587968350662E-06</v>
      </c>
      <c r="BE91" s="19">
        <v>8.827040467834864E-07</v>
      </c>
      <c r="BF91" s="19">
        <v>3.257770883024097E-11</v>
      </c>
      <c r="BG91" s="19">
        <v>0.0006726612653875514</v>
      </c>
      <c r="BH91" s="19">
        <v>0.00101398855618098</v>
      </c>
      <c r="BI91" s="19">
        <v>1.143803449202377E-11</v>
      </c>
      <c r="BJ91" s="19">
        <v>1.993500927923551E-05</v>
      </c>
      <c r="BK91" s="19">
        <v>0.000211936934555474</v>
      </c>
      <c r="BL91" s="19">
        <v>-3.341457679648753E-06</v>
      </c>
      <c r="BM91" s="19">
        <v>1.014836805207477E-06</v>
      </c>
      <c r="BN91" s="19">
        <v>2.001554305496125E-06</v>
      </c>
    </row>
    <row r="92" spans="2:66">
      <c r="B92" s="16"/>
      <c r="C92" s="17" t="s">
        <v>394</v>
      </c>
      <c r="D92" s="19">
        <v>2.086941627322608E-07</v>
      </c>
      <c r="E92" s="19">
        <v>-2.731379461520666E-06</v>
      </c>
      <c r="F92" s="19">
        <v>-1.334997926616725E-05</v>
      </c>
      <c r="G92" s="19">
        <v>-0.0001934315081802137</v>
      </c>
      <c r="H92" s="19">
        <v>-8.076578250945084E-06</v>
      </c>
      <c r="I92" s="19">
        <v>-1.03794795891692E-14</v>
      </c>
      <c r="J92" s="19">
        <v>-0.0009954907509382286</v>
      </c>
      <c r="K92" s="19">
        <v>-0.002021139520827278</v>
      </c>
      <c r="L92" s="19">
        <v>1.384751863930032E-13</v>
      </c>
      <c r="M92" s="19">
        <v>0.001455459933479746</v>
      </c>
      <c r="N92" s="19">
        <v>-0.0001394405383056423</v>
      </c>
      <c r="O92" s="19">
        <v>0.01144334213220515</v>
      </c>
      <c r="P92" s="19">
        <v>1.997655856598766E-13</v>
      </c>
      <c r="Q92" s="19">
        <v>4.749873347785006E-05</v>
      </c>
      <c r="R92" s="19">
        <v>0.002026888478897457</v>
      </c>
      <c r="S92" s="19">
        <v>0.0002749057933775007</v>
      </c>
      <c r="T92" s="19">
        <v>3.891210331684774E-14</v>
      </c>
      <c r="U92" s="19">
        <v>5.481734982434823E-06</v>
      </c>
      <c r="V92" s="19">
        <v>3.023510393072868E-13</v>
      </c>
      <c r="W92" s="19">
        <v>-0.0004611329410390816</v>
      </c>
      <c r="X92" s="19">
        <v>-1.425943806261338E-05</v>
      </c>
      <c r="Y92" s="19">
        <v>0.0006164832503382427</v>
      </c>
      <c r="Z92" s="19">
        <v>1.247015942362897E-14</v>
      </c>
      <c r="AA92" s="19">
        <v>-9.572266614112287E-05</v>
      </c>
      <c r="AB92" s="19">
        <v>1.882194417105421E-14</v>
      </c>
      <c r="AC92" s="19">
        <v>-6.534884914608508E-05</v>
      </c>
      <c r="AD92" s="19">
        <v>0.00097217920419306</v>
      </c>
      <c r="AE92" s="19">
        <v>3.915675037340188E-12</v>
      </c>
      <c r="AF92" s="19">
        <v>0.0212763956610738</v>
      </c>
      <c r="AG92" s="19">
        <v>0.0008223477770463584</v>
      </c>
      <c r="AH92" s="19">
        <v>3.248104355448574E-12</v>
      </c>
      <c r="AI92" s="19">
        <v>0.03587892821337148</v>
      </c>
      <c r="AJ92" s="19">
        <v>0.05723511838243572</v>
      </c>
      <c r="AK92" s="19">
        <v>1.147827079499618E-10</v>
      </c>
      <c r="AL92" s="19">
        <v>0.2243188110643967</v>
      </c>
      <c r="AM92" s="19">
        <v>0.09596192966452734</v>
      </c>
      <c r="AN92" s="19">
        <v>6.630906848209987E-13</v>
      </c>
      <c r="AO92" s="19">
        <v>0.06986176737175018</v>
      </c>
      <c r="AP92" s="19">
        <v>8.162105863739245E-13</v>
      </c>
      <c r="AQ92" s="19">
        <v>8.404186575196762E-05</v>
      </c>
      <c r="AR92" s="19">
        <v>4.859905229881207E-13</v>
      </c>
      <c r="AS92" s="19">
        <v>0.004465203408856359</v>
      </c>
      <c r="AT92" s="19">
        <v>0.008273126626130028</v>
      </c>
      <c r="AU92" s="19">
        <v>5.045648549170135E-14</v>
      </c>
      <c r="AV92" s="19">
        <v>0.0003879255376728809</v>
      </c>
      <c r="AW92" s="19">
        <v>5.874755059676003E-13</v>
      </c>
      <c r="AX92" s="19">
        <v>0.001486460137526246</v>
      </c>
      <c r="AY92" s="19">
        <v>4.033612022735866E-13</v>
      </c>
      <c r="AZ92" s="19">
        <v>0.0002832119014988974</v>
      </c>
      <c r="BA92" s="19">
        <v>0.0002872514224281805</v>
      </c>
      <c r="BB92" s="19">
        <v>1.052580314837418E-13</v>
      </c>
      <c r="BC92" s="19">
        <v>0.0005264441520456054</v>
      </c>
      <c r="BD92" s="19">
        <v>0.0003506699448967307</v>
      </c>
      <c r="BE92" s="19">
        <v>8.137404784664834E-05</v>
      </c>
      <c r="BF92" s="19">
        <v>1.015784931358716E-12</v>
      </c>
      <c r="BG92" s="19">
        <v>0.0009073543747774646</v>
      </c>
      <c r="BH92" s="19">
        <v>0.001146152404425135</v>
      </c>
      <c r="BI92" s="19">
        <v>1.597350943390909E-13</v>
      </c>
      <c r="BJ92" s="19">
        <v>7.00523839419163E-06</v>
      </c>
      <c r="BK92" s="19">
        <v>4.348065314339432E-06</v>
      </c>
      <c r="BL92" s="19">
        <v>1.183192042190263E-06</v>
      </c>
      <c r="BM92" s="19">
        <v>-5.361256536726278E-05</v>
      </c>
      <c r="BN92" s="19">
        <v>-6.657110090073522E-07</v>
      </c>
    </row>
    <row r="93" spans="2:66">
      <c r="B93" s="16"/>
      <c r="C93" s="17" t="s">
        <v>396</v>
      </c>
      <c r="D93" s="19">
        <v>-1.670756522803516E-08</v>
      </c>
      <c r="E93" s="19">
        <v>-6.1065425907623E-06</v>
      </c>
      <c r="F93" s="19">
        <v>7.642403478760228E-05</v>
      </c>
      <c r="G93" s="19">
        <v>0.0003729470337093362</v>
      </c>
      <c r="H93" s="19">
        <v>3.055919652843475E-05</v>
      </c>
      <c r="I93" s="19">
        <v>1.452790500394739E-13</v>
      </c>
      <c r="J93" s="19">
        <v>0.0006704719069333871</v>
      </c>
      <c r="K93" s="19">
        <v>0.001314706854215544</v>
      </c>
      <c r="L93" s="19">
        <v>-2.166958658870166E-13</v>
      </c>
      <c r="M93" s="19">
        <v>-0.0002572900984236228</v>
      </c>
      <c r="N93" s="19">
        <v>0.0003427317580578793</v>
      </c>
      <c r="O93" s="19">
        <v>0.001271877727873149</v>
      </c>
      <c r="P93" s="19">
        <v>-1.131974090019109E-12</v>
      </c>
      <c r="Q93" s="19">
        <v>3.771875882581918E-05</v>
      </c>
      <c r="R93" s="19">
        <v>-3.557442818460258E-05</v>
      </c>
      <c r="S93" s="19">
        <v>0.0005824902965925157</v>
      </c>
      <c r="T93" s="19">
        <v>-1.061117531266831E-13</v>
      </c>
      <c r="U93" s="19">
        <v>4.747686781302445E-05</v>
      </c>
      <c r="V93" s="19">
        <v>5.833499849398294E-14</v>
      </c>
      <c r="W93" s="19">
        <v>-3.924877749210036E-05</v>
      </c>
      <c r="X93" s="19">
        <v>-0.0002732171963333861</v>
      </c>
      <c r="Y93" s="19">
        <v>0.000389382099926575</v>
      </c>
      <c r="Z93" s="19">
        <v>5.552244344761291E-13</v>
      </c>
      <c r="AA93" s="19">
        <v>-0.0002059918678710754</v>
      </c>
      <c r="AB93" s="19">
        <v>4.466848751058635E-13</v>
      </c>
      <c r="AC93" s="19">
        <v>0.002612620402305539</v>
      </c>
      <c r="AD93" s="19">
        <v>0.006297485415126708</v>
      </c>
      <c r="AE93" s="19">
        <v>1.539719108692637E-13</v>
      </c>
      <c r="AF93" s="19">
        <v>0.02082900688872272</v>
      </c>
      <c r="AG93" s="19">
        <v>0.01721333651124824</v>
      </c>
      <c r="AH93" s="19">
        <v>7.126087921844594E-12</v>
      </c>
      <c r="AI93" s="19">
        <v>0.002320267543942164</v>
      </c>
      <c r="AJ93" s="19">
        <v>0.0007783567097545195</v>
      </c>
      <c r="AK93" s="19">
        <v>1.496143844672358E-10</v>
      </c>
      <c r="AL93" s="19">
        <v>0.05447362995784935</v>
      </c>
      <c r="AM93" s="19">
        <v>0.00473325287869319</v>
      </c>
      <c r="AN93" s="19">
        <v>3.036852108528594E-10</v>
      </c>
      <c r="AO93" s="19">
        <v>0.06699293361794749</v>
      </c>
      <c r="AP93" s="19">
        <v>2.668044442747202E-13</v>
      </c>
      <c r="AQ93" s="19">
        <v>0.05590815909691488</v>
      </c>
      <c r="AR93" s="19">
        <v>1.067716768729709E-12</v>
      </c>
      <c r="AS93" s="19">
        <v>0.0001861735180037176</v>
      </c>
      <c r="AT93" s="19">
        <v>0.006924496010652936</v>
      </c>
      <c r="AU93" s="19">
        <v>5.63176546331568E-13</v>
      </c>
      <c r="AV93" s="19">
        <v>0.0003244580004647908</v>
      </c>
      <c r="AW93" s="19">
        <v>1.664733071418179E-13</v>
      </c>
      <c r="AX93" s="19">
        <v>-5.42918467282734E-05</v>
      </c>
      <c r="AY93" s="19">
        <v>-5.087863602329324E-15</v>
      </c>
      <c r="AZ93" s="19">
        <v>-9.536678675598628E-05</v>
      </c>
      <c r="BA93" s="19">
        <v>0.0007731628829956539</v>
      </c>
      <c r="BB93" s="19">
        <v>5.204877517474478E-13</v>
      </c>
      <c r="BC93" s="19">
        <v>7.563044848799691E-06</v>
      </c>
      <c r="BD93" s="19">
        <v>-3.685477228725017E-05</v>
      </c>
      <c r="BE93" s="19">
        <v>7.116326888118855E-05</v>
      </c>
      <c r="BF93" s="19">
        <v>8.781938099144197E-14</v>
      </c>
      <c r="BG93" s="19">
        <v>0.0002455127368275411</v>
      </c>
      <c r="BH93" s="19">
        <v>4.054577054908397E-05</v>
      </c>
      <c r="BI93" s="19">
        <v>7.378334262874276E-13</v>
      </c>
      <c r="BJ93" s="19">
        <v>5.669861070317764E-05</v>
      </c>
      <c r="BK93" s="19">
        <v>0.0003956112311453658</v>
      </c>
      <c r="BL93" s="19">
        <v>3.084374428688346E-06</v>
      </c>
      <c r="BM93" s="19">
        <v>-0.0001061181385363355</v>
      </c>
      <c r="BN93" s="19">
        <v>4.966107372075284E-07</v>
      </c>
    </row>
    <row r="94" spans="2:66">
      <c r="B94" s="16"/>
      <c r="C94" s="17" t="s">
        <v>398</v>
      </c>
      <c r="D94" s="19">
        <v>-1.517520451156415E-13</v>
      </c>
      <c r="E94" s="19">
        <v>1.025711299693007E-12</v>
      </c>
      <c r="F94" s="19">
        <v>-6.20027703471351E-12</v>
      </c>
      <c r="G94" s="19">
        <v>-3.030874114303202E-12</v>
      </c>
      <c r="H94" s="19">
        <v>2.25105834455744E-13</v>
      </c>
      <c r="I94" s="19">
        <v>0.0001921414675055072</v>
      </c>
      <c r="J94" s="19">
        <v>1.835458080927784E-11</v>
      </c>
      <c r="K94" s="19">
        <v>-9.811598403822429E-12</v>
      </c>
      <c r="L94" s="19">
        <v>0.0004967463821431259</v>
      </c>
      <c r="M94" s="19">
        <v>6.224249937229833E-12</v>
      </c>
      <c r="N94" s="19">
        <v>1.632732569036265E-11</v>
      </c>
      <c r="O94" s="19">
        <v>-1.413125919629035E-11</v>
      </c>
      <c r="P94" s="19">
        <v>-0.0002896196940728451</v>
      </c>
      <c r="Q94" s="19">
        <v>4.433773204809901E-12</v>
      </c>
      <c r="R94" s="19">
        <v>1.330113759952614E-11</v>
      </c>
      <c r="S94" s="19">
        <v>8.093743676699854E-12</v>
      </c>
      <c r="T94" s="19">
        <v>3.059664288508131E-06</v>
      </c>
      <c r="U94" s="19">
        <v>3.962235607330999E-12</v>
      </c>
      <c r="V94" s="19">
        <v>0.0002423587228173767</v>
      </c>
      <c r="W94" s="19">
        <v>1.878911269341614E-12</v>
      </c>
      <c r="X94" s="19">
        <v>2.938563397288551E-11</v>
      </c>
      <c r="Y94" s="19">
        <v>4.522993494194083E-12</v>
      </c>
      <c r="Z94" s="19">
        <v>0.000366155029573039</v>
      </c>
      <c r="AA94" s="19">
        <v>1.588629701675891E-11</v>
      </c>
      <c r="AB94" s="19">
        <v>0.000100842609015968</v>
      </c>
      <c r="AC94" s="19">
        <v>6.676425116666667E-11</v>
      </c>
      <c r="AD94" s="19">
        <v>1.916385958203221E-11</v>
      </c>
      <c r="AE94" s="19">
        <v>-7.441138934590791E-06</v>
      </c>
      <c r="AF94" s="19">
        <v>4.267896568187616E-10</v>
      </c>
      <c r="AG94" s="19">
        <v>2.145383970786269E-11</v>
      </c>
      <c r="AH94" s="19">
        <v>0.0002818006718845551</v>
      </c>
      <c r="AI94" s="19">
        <v>3.992308448432087E-11</v>
      </c>
      <c r="AJ94" s="19">
        <v>5.082106896333856E-11</v>
      </c>
      <c r="AK94" s="19">
        <v>0.008416846687420945</v>
      </c>
      <c r="AL94" s="19">
        <v>1.653935085400104E-12</v>
      </c>
      <c r="AM94" s="19">
        <v>4.663152223335933E-09</v>
      </c>
      <c r="AN94" s="19">
        <v>0.7810791176825511</v>
      </c>
      <c r="AO94" s="19">
        <v>1.379961626553764E-09</v>
      </c>
      <c r="AP94" s="19">
        <v>0.0009041904915562862</v>
      </c>
      <c r="AQ94" s="19">
        <v>1.228987405621051E-10</v>
      </c>
      <c r="AR94" s="19">
        <v>8.89352852943851E-05</v>
      </c>
      <c r="AS94" s="19">
        <v>4.209394538998131E-12</v>
      </c>
      <c r="AT94" s="19">
        <v>9.456939693433433E-11</v>
      </c>
      <c r="AU94" s="19">
        <v>0.0001713753755939655</v>
      </c>
      <c r="AV94" s="19">
        <v>3.288075506838657E-13</v>
      </c>
      <c r="AW94" s="19">
        <v>0.0002768954566937466</v>
      </c>
      <c r="AX94" s="19">
        <v>2.252490919683797E-12</v>
      </c>
      <c r="AY94" s="19">
        <v>0.0003888030387299869</v>
      </c>
      <c r="AZ94" s="19">
        <v>3.10993236484142E-12</v>
      </c>
      <c r="BA94" s="19">
        <v>3.214239714525523E-12</v>
      </c>
      <c r="BB94" s="19">
        <v>9.69420556284637E-06</v>
      </c>
      <c r="BC94" s="19">
        <v>2.131180738593605E-14</v>
      </c>
      <c r="BD94" s="19">
        <v>1.510742735925345E-11</v>
      </c>
      <c r="BE94" s="19">
        <v>5.035671409281121E-12</v>
      </c>
      <c r="BF94" s="19">
        <v>2.04028067645522E-06</v>
      </c>
      <c r="BG94" s="19">
        <v>5.347261842467155E-12</v>
      </c>
      <c r="BH94" s="19">
        <v>7.761898024533583E-13</v>
      </c>
      <c r="BI94" s="19">
        <v>1.071849244153985E-05</v>
      </c>
      <c r="BJ94" s="19">
        <v>1.12669177170831E-13</v>
      </c>
      <c r="BK94" s="19">
        <v>5.755646603557139E-12</v>
      </c>
      <c r="BL94" s="19">
        <v>1.85781138644506E-12</v>
      </c>
      <c r="BM94" s="19">
        <v>5.886252725390541E-13</v>
      </c>
      <c r="BN94" s="19">
        <v>-3.404106907642409E-14</v>
      </c>
    </row>
    <row r="95" spans="2:66">
      <c r="B95" s="16"/>
      <c r="C95" s="17" t="s">
        <v>400</v>
      </c>
      <c r="D95" s="19">
        <v>7.378958857064569E-07</v>
      </c>
      <c r="E95" s="19">
        <v>4.65594826906323E-06</v>
      </c>
      <c r="F95" s="19">
        <v>0.0001379831032620658</v>
      </c>
      <c r="G95" s="19">
        <v>-2.856703655827616E-05</v>
      </c>
      <c r="H95" s="19">
        <v>5.156207615777093E-06</v>
      </c>
      <c r="I95" s="19">
        <v>-1.298616832478192E-12</v>
      </c>
      <c r="J95" s="19">
        <v>-5.111967279128033E-05</v>
      </c>
      <c r="K95" s="19">
        <v>0.0005686190024635937</v>
      </c>
      <c r="L95" s="19">
        <v>2.885875138504294E-12</v>
      </c>
      <c r="M95" s="19">
        <v>-0.0003189900191125545</v>
      </c>
      <c r="N95" s="19">
        <v>0.001978904819923667</v>
      </c>
      <c r="O95" s="19">
        <v>-0.002942211621691798</v>
      </c>
      <c r="P95" s="19">
        <v>3.206196831353382E-12</v>
      </c>
      <c r="Q95" s="19">
        <v>0.0003027080485251763</v>
      </c>
      <c r="R95" s="19">
        <v>0.001062510522875911</v>
      </c>
      <c r="S95" s="19">
        <v>-6.470944309676072E-05</v>
      </c>
      <c r="T95" s="19">
        <v>2.422859511736818E-15</v>
      </c>
      <c r="U95" s="19">
        <v>0.0001786133928645524</v>
      </c>
      <c r="V95" s="19">
        <v>1.548554926265356E-12</v>
      </c>
      <c r="W95" s="19">
        <v>0.001411264456519773</v>
      </c>
      <c r="X95" s="19">
        <v>0.002997368157756778</v>
      </c>
      <c r="Y95" s="19">
        <v>-6.40213307016281E-06</v>
      </c>
      <c r="Z95" s="19">
        <v>3.821494037065638E-12</v>
      </c>
      <c r="AA95" s="19">
        <v>0.001310744098095792</v>
      </c>
      <c r="AB95" s="19">
        <v>5.942159918456611E-13</v>
      </c>
      <c r="AC95" s="19">
        <v>0.009267458982344816</v>
      </c>
      <c r="AD95" s="19">
        <v>9.937944436967351E-06</v>
      </c>
      <c r="AE95" s="19">
        <v>6.421758500592512E-14</v>
      </c>
      <c r="AF95" s="19">
        <v>0.03349765672693114</v>
      </c>
      <c r="AG95" s="19">
        <v>0.002908231860514491</v>
      </c>
      <c r="AH95" s="19">
        <v>6.424345256120663E-12</v>
      </c>
      <c r="AI95" s="19">
        <v>0.01320088606297881</v>
      </c>
      <c r="AJ95" s="19">
        <v>0.004261715821546233</v>
      </c>
      <c r="AK95" s="19">
        <v>1.953587683825638E-10</v>
      </c>
      <c r="AL95" s="19">
        <v>0.008986906853073118</v>
      </c>
      <c r="AM95" s="19">
        <v>0.6368555777707263</v>
      </c>
      <c r="AN95" s="19">
        <v>5.940992012476224E-09</v>
      </c>
      <c r="AO95" s="19">
        <v>0.09095789026011972</v>
      </c>
      <c r="AP95" s="19">
        <v>2.10471391518851E-11</v>
      </c>
      <c r="AQ95" s="19">
        <v>0.003808224275406589</v>
      </c>
      <c r="AR95" s="19">
        <v>3.882953417943922E-12</v>
      </c>
      <c r="AS95" s="19">
        <v>0.0003340016216066932</v>
      </c>
      <c r="AT95" s="19">
        <v>0.0149495221137774</v>
      </c>
      <c r="AU95" s="19">
        <v>1.014368972926887E-11</v>
      </c>
      <c r="AV95" s="19">
        <v>-6.432774868042097E-06</v>
      </c>
      <c r="AW95" s="19">
        <v>3.447818779284029E-12</v>
      </c>
      <c r="AX95" s="19">
        <v>-1.870538252482176E-06</v>
      </c>
      <c r="AY95" s="19">
        <v>1.659566007975208E-12</v>
      </c>
      <c r="AZ95" s="19">
        <v>0.001013743828056347</v>
      </c>
      <c r="BA95" s="19">
        <v>0.0005314979209150468</v>
      </c>
      <c r="BB95" s="19">
        <v>7.826365951523095E-14</v>
      </c>
      <c r="BC95" s="19">
        <v>0.0001101210140932006</v>
      </c>
      <c r="BD95" s="19">
        <v>0.001589016118460391</v>
      </c>
      <c r="BE95" s="19">
        <v>0.0003866860476947745</v>
      </c>
      <c r="BF95" s="19">
        <v>1.755350818710748E-12</v>
      </c>
      <c r="BG95" s="19">
        <v>0.0004546313283172631</v>
      </c>
      <c r="BH95" s="19">
        <v>0.000127280785230741</v>
      </c>
      <c r="BI95" s="19">
        <v>2.27801706394336E-13</v>
      </c>
      <c r="BJ95" s="19">
        <v>2.164930161414763E-06</v>
      </c>
      <c r="BK95" s="19">
        <v>0.0005804925586781407</v>
      </c>
      <c r="BL95" s="19">
        <v>6.466373954676585E-05</v>
      </c>
      <c r="BM95" s="19">
        <v>6.689724598049818E-05</v>
      </c>
      <c r="BN95" s="19">
        <v>-6.712726938428917E-06</v>
      </c>
    </row>
    <row r="96" spans="2:66">
      <c r="B96" s="16"/>
      <c r="C96" s="17" t="s">
        <v>402</v>
      </c>
      <c r="D96" s="19">
        <v>3.822828223671748E-16</v>
      </c>
      <c r="E96" s="19">
        <v>3.612932702491442E-14</v>
      </c>
      <c r="F96" s="19">
        <v>-7.463508691074687E-15</v>
      </c>
      <c r="G96" s="19">
        <v>-1.175013121470136E-12</v>
      </c>
      <c r="H96" s="19">
        <v>-7.562120896371229E-14</v>
      </c>
      <c r="I96" s="19">
        <v>-1.443049843782256E-05</v>
      </c>
      <c r="J96" s="19">
        <v>-7.29647021175963E-13</v>
      </c>
      <c r="K96" s="19">
        <v>-3.177290871369079E-13</v>
      </c>
      <c r="L96" s="19">
        <v>3.455860261934862E-05</v>
      </c>
      <c r="M96" s="19">
        <v>7.878803547854834E-13</v>
      </c>
      <c r="N96" s="19">
        <v>6.876762859887809E-14</v>
      </c>
      <c r="O96" s="19">
        <v>-3.923277452967466E-13</v>
      </c>
      <c r="P96" s="19">
        <v>-0.0002445568422284792</v>
      </c>
      <c r="Q96" s="19">
        <v>-3.115929451201947E-13</v>
      </c>
      <c r="R96" s="19">
        <v>1.01026483744863E-13</v>
      </c>
      <c r="S96" s="19">
        <v>-1.239302697559366E-13</v>
      </c>
      <c r="T96" s="19">
        <v>2.821636833273278E-06</v>
      </c>
      <c r="U96" s="19">
        <v>-2.139727209440157E-14</v>
      </c>
      <c r="V96" s="19">
        <v>0.001057245731826356</v>
      </c>
      <c r="W96" s="19">
        <v>2.386258471676873E-12</v>
      </c>
      <c r="X96" s="19">
        <v>2.44181740983414E-14</v>
      </c>
      <c r="Y96" s="19">
        <v>7.362973279463548E-13</v>
      </c>
      <c r="Z96" s="19">
        <v>0.0003817775262118765</v>
      </c>
      <c r="AA96" s="19">
        <v>7.313725149302892E-14</v>
      </c>
      <c r="AB96" s="19">
        <v>0.001122930274086541</v>
      </c>
      <c r="AC96" s="19">
        <v>6.628377655839749E-13</v>
      </c>
      <c r="AD96" s="19">
        <v>2.292214010465759E-13</v>
      </c>
      <c r="AE96" s="19">
        <v>0.0005437451379113746</v>
      </c>
      <c r="AF96" s="19">
        <v>1.304460950604373E-13</v>
      </c>
      <c r="AG96" s="19">
        <v>5.455604184056717E-14</v>
      </c>
      <c r="AH96" s="19">
        <v>0.001739733673051032</v>
      </c>
      <c r="AI96" s="19">
        <v>3.350266461064606E-12</v>
      </c>
      <c r="AJ96" s="19">
        <v>2.481370761581505E-12</v>
      </c>
      <c r="AK96" s="19">
        <v>0.01570545888645926</v>
      </c>
      <c r="AL96" s="19">
        <v>3.710217084933447E-11</v>
      </c>
      <c r="AM96" s="19">
        <v>2.209096836157834E-11</v>
      </c>
      <c r="AN96" s="19">
        <v>0.0005110649313738004</v>
      </c>
      <c r="AO96" s="19">
        <v>2.506012774586772E-11</v>
      </c>
      <c r="AP96" s="19">
        <v>0.007944560969941259</v>
      </c>
      <c r="AQ96" s="19">
        <v>6.368487415073966E-11</v>
      </c>
      <c r="AR96" s="19">
        <v>0.0008600301997551055</v>
      </c>
      <c r="AS96" s="19">
        <v>1.614929648194583E-13</v>
      </c>
      <c r="AT96" s="19">
        <v>5.82323843749421E-13</v>
      </c>
      <c r="AU96" s="19">
        <v>0.0001142257478471518</v>
      </c>
      <c r="AV96" s="19">
        <v>6.599845231090752E-13</v>
      </c>
      <c r="AW96" s="19">
        <v>0.0001592637504114578</v>
      </c>
      <c r="AX96" s="19">
        <v>4.087296104979945E-12</v>
      </c>
      <c r="AY96" s="19">
        <v>0.0009677021971374265</v>
      </c>
      <c r="AZ96" s="19">
        <v>1.610588745275561E-12</v>
      </c>
      <c r="BA96" s="19">
        <v>3.870028900882198E-13</v>
      </c>
      <c r="BB96" s="19">
        <v>0.0004140321270446912</v>
      </c>
      <c r="BC96" s="19">
        <v>1.339006767066133E-12</v>
      </c>
      <c r="BD96" s="19">
        <v>-2.002861341081373E-14</v>
      </c>
      <c r="BE96" s="19">
        <v>1.097221262789861E-13</v>
      </c>
      <c r="BF96" s="19">
        <v>0.0002547852027894385</v>
      </c>
      <c r="BG96" s="19">
        <v>2.313243518779429E-12</v>
      </c>
      <c r="BH96" s="19">
        <v>5.035185320248423E-14</v>
      </c>
      <c r="BI96" s="19">
        <v>6.551040661412402E-05</v>
      </c>
      <c r="BJ96" s="19">
        <v>4.537308052575229E-16</v>
      </c>
      <c r="BK96" s="19">
        <v>2.733441006696312E-13</v>
      </c>
      <c r="BL96" s="19">
        <v>-8.294048839787626E-15</v>
      </c>
      <c r="BM96" s="19">
        <v>2.169910830600087E-14</v>
      </c>
      <c r="BN96" s="19">
        <v>-1.696657443512165E-15</v>
      </c>
    </row>
    <row r="97" spans="2:66">
      <c r="B97" s="16"/>
      <c r="C97" s="17" t="s">
        <v>404</v>
      </c>
      <c r="D97" s="19">
        <v>1.171745901566072E-07</v>
      </c>
      <c r="E97" s="19">
        <v>2.55518676769924E-05</v>
      </c>
      <c r="F97" s="19">
        <v>0.0003072231257444239</v>
      </c>
      <c r="G97" s="19">
        <v>-0.001050812543068322</v>
      </c>
      <c r="H97" s="19">
        <v>-5.266291440538686E-05</v>
      </c>
      <c r="I97" s="19">
        <v>1.286434673655479E-12</v>
      </c>
      <c r="J97" s="19">
        <v>-0.002445077992659419</v>
      </c>
      <c r="K97" s="19">
        <v>-0.002780565108468194</v>
      </c>
      <c r="L97" s="19">
        <v>-1.89999978165277E-12</v>
      </c>
      <c r="M97" s="19">
        <v>9.292689602190625E-06</v>
      </c>
      <c r="N97" s="19">
        <v>-0.002209317337406784</v>
      </c>
      <c r="O97" s="19">
        <v>-0.0009692461351172114</v>
      </c>
      <c r="P97" s="19">
        <v>-8.309823779449414E-13</v>
      </c>
      <c r="Q97" s="19">
        <v>0.001628164504373587</v>
      </c>
      <c r="R97" s="19">
        <v>0.00155538235456999</v>
      </c>
      <c r="S97" s="19">
        <v>0.0009178351331477958</v>
      </c>
      <c r="T97" s="19">
        <v>1.103789334275861E-12</v>
      </c>
      <c r="U97" s="19">
        <v>0.001217065255580956</v>
      </c>
      <c r="V97" s="19">
        <v>-4.132046647944332E-13</v>
      </c>
      <c r="W97" s="19">
        <v>0.01441798341062977</v>
      </c>
      <c r="X97" s="19">
        <v>0.006537083214346631</v>
      </c>
      <c r="Y97" s="19">
        <v>0.004164594794159199</v>
      </c>
      <c r="Z97" s="19">
        <v>1.776049961333718E-12</v>
      </c>
      <c r="AA97" s="19">
        <v>7.076289196148804E-05</v>
      </c>
      <c r="AB97" s="19">
        <v>1.26321377072668E-12</v>
      </c>
      <c r="AC97" s="19">
        <v>-0.0003176323297146043</v>
      </c>
      <c r="AD97" s="19">
        <v>0.005194939701094485</v>
      </c>
      <c r="AE97" s="19">
        <v>1.796128465965046E-11</v>
      </c>
      <c r="AF97" s="19">
        <v>0.08524526134849007</v>
      </c>
      <c r="AG97" s="19">
        <v>0.007323185873547427</v>
      </c>
      <c r="AH97" s="19">
        <v>1.645243032531766E-11</v>
      </c>
      <c r="AI97" s="19">
        <v>0.08443570284346585</v>
      </c>
      <c r="AJ97" s="19">
        <v>0.0924437418374356</v>
      </c>
      <c r="AK97" s="19">
        <v>-1.811628303250002E-13</v>
      </c>
      <c r="AL97" s="19">
        <v>0.08487540044333214</v>
      </c>
      <c r="AM97" s="19">
        <v>0.09624398676955183</v>
      </c>
      <c r="AN97" s="19">
        <v>1.274288251708557E-12</v>
      </c>
      <c r="AO97" s="19">
        <v>0.1186492283516745</v>
      </c>
      <c r="AP97" s="19">
        <v>4.660230106182379E-11</v>
      </c>
      <c r="AQ97" s="19">
        <v>0.001166846850660711</v>
      </c>
      <c r="AR97" s="19">
        <v>8.653602732286224E-12</v>
      </c>
      <c r="AS97" s="19">
        <v>0.00271164686407622</v>
      </c>
      <c r="AT97" s="19">
        <v>0.002135119419014442</v>
      </c>
      <c r="AU97" s="19">
        <v>6.806129807400025E-12</v>
      </c>
      <c r="AV97" s="19">
        <v>0.00084468672436449</v>
      </c>
      <c r="AW97" s="19">
        <v>3.831418089712957E-12</v>
      </c>
      <c r="AX97" s="19">
        <v>0.002506636638274305</v>
      </c>
      <c r="AY97" s="19">
        <v>1.042366680535201E-13</v>
      </c>
      <c r="AZ97" s="19">
        <v>0.002263008578563216</v>
      </c>
      <c r="BA97" s="19">
        <v>-5.27177634406111E-05</v>
      </c>
      <c r="BB97" s="19">
        <v>1.81253465013927E-12</v>
      </c>
      <c r="BC97" s="19">
        <v>0.0009426711359250048</v>
      </c>
      <c r="BD97" s="19">
        <v>0.0001295810352867821</v>
      </c>
      <c r="BE97" s="19">
        <v>0.0001482478779892561</v>
      </c>
      <c r="BF97" s="19">
        <v>1.895658944136415E-13</v>
      </c>
      <c r="BG97" s="19">
        <v>0.003907087034616757</v>
      </c>
      <c r="BH97" s="19">
        <v>5.355536427922274E-05</v>
      </c>
      <c r="BI97" s="19">
        <v>7.508754126092629E-14</v>
      </c>
      <c r="BJ97" s="19">
        <v>1.642216267073655E-05</v>
      </c>
      <c r="BK97" s="19">
        <v>-9.019292110160923E-05</v>
      </c>
      <c r="BL97" s="19">
        <v>3.576718966190479E-06</v>
      </c>
      <c r="BM97" s="19">
        <v>0.0004452283669374016</v>
      </c>
      <c r="BN97" s="19">
        <v>-1.79287634034361E-06</v>
      </c>
    </row>
    <row r="98" spans="2:66">
      <c r="B98" s="16"/>
      <c r="C98" s="17" t="s">
        <v>406</v>
      </c>
      <c r="D98" s="19">
        <v>2.43001748926521E-15</v>
      </c>
      <c r="E98" s="19">
        <v>-1.137126356652225E-13</v>
      </c>
      <c r="F98" s="19">
        <v>3.074438463806978E-13</v>
      </c>
      <c r="G98" s="19">
        <v>-6.8000083027718E-13</v>
      </c>
      <c r="H98" s="19">
        <v>-5.919869075625714E-14</v>
      </c>
      <c r="I98" s="19">
        <v>6.190193835666646E-05</v>
      </c>
      <c r="J98" s="19">
        <v>-1.19887396643147E-13</v>
      </c>
      <c r="K98" s="19">
        <v>4.845679066416279E-12</v>
      </c>
      <c r="L98" s="19">
        <v>0.0004079524594693789</v>
      </c>
      <c r="M98" s="19">
        <v>7.898492770012791E-13</v>
      </c>
      <c r="N98" s="19">
        <v>-1.212136521107776E-12</v>
      </c>
      <c r="O98" s="19">
        <v>1.565809982388703E-14</v>
      </c>
      <c r="P98" s="19">
        <v>9.00124792541691E-05</v>
      </c>
      <c r="Q98" s="19">
        <v>-5.355762132797164E-13</v>
      </c>
      <c r="R98" s="19">
        <v>9.100787115402488E-14</v>
      </c>
      <c r="S98" s="19">
        <v>-6.672807047811919E-13</v>
      </c>
      <c r="T98" s="19">
        <v>0.0001125280462473047</v>
      </c>
      <c r="U98" s="19">
        <v>-2.756916880733566E-14</v>
      </c>
      <c r="V98" s="19">
        <v>0.0004580409222948949</v>
      </c>
      <c r="W98" s="19">
        <v>-6.900776547794737E-13</v>
      </c>
      <c r="X98" s="19">
        <v>-8.470389506993089E-14</v>
      </c>
      <c r="Y98" s="19">
        <v>2.12960998146977E-12</v>
      </c>
      <c r="Z98" s="19">
        <v>0.002859744681306781</v>
      </c>
      <c r="AA98" s="19">
        <v>4.396869095454067E-13</v>
      </c>
      <c r="AB98" s="19">
        <v>0.0002712252895893197</v>
      </c>
      <c r="AC98" s="19">
        <v>6.107165043551824E-13</v>
      </c>
      <c r="AD98" s="19">
        <v>2.531598023791479E-12</v>
      </c>
      <c r="AE98" s="19">
        <v>0.01559997976855943</v>
      </c>
      <c r="AF98" s="19">
        <v>7.755306381446836E-12</v>
      </c>
      <c r="AG98" s="19">
        <v>4.976583042810805E-12</v>
      </c>
      <c r="AH98" s="19">
        <v>0.004281999520585765</v>
      </c>
      <c r="AI98" s="19">
        <v>4.718621465916559E-12</v>
      </c>
      <c r="AJ98" s="19">
        <v>1.553416200057689E-12</v>
      </c>
      <c r="AK98" s="19">
        <v>0.005589465938863191</v>
      </c>
      <c r="AL98" s="19">
        <v>8.501763005953863E-11</v>
      </c>
      <c r="AM98" s="19">
        <v>1.06301825851887E-11</v>
      </c>
      <c r="AN98" s="19">
        <v>0.08659163871471851</v>
      </c>
      <c r="AO98" s="19">
        <v>1.50659976226497E-10</v>
      </c>
      <c r="AP98" s="19">
        <v>5.41012406891111E-06</v>
      </c>
      <c r="AQ98" s="19">
        <v>7.814818759806497E-12</v>
      </c>
      <c r="AR98" s="19">
        <v>0.03256332302546468</v>
      </c>
      <c r="AS98" s="19">
        <v>1.227406781573726E-13</v>
      </c>
      <c r="AT98" s="19">
        <v>9.86829295844793E-12</v>
      </c>
      <c r="AU98" s="19">
        <v>0.02008147306711732</v>
      </c>
      <c r="AV98" s="19">
        <v>4.845576348111537E-12</v>
      </c>
      <c r="AW98" s="19">
        <v>0.0005247015569331753</v>
      </c>
      <c r="AX98" s="19">
        <v>3.644188283871536E-12</v>
      </c>
      <c r="AY98" s="19">
        <v>0.001769235428953905</v>
      </c>
      <c r="AZ98" s="19">
        <v>3.471017212353141E-13</v>
      </c>
      <c r="BA98" s="19">
        <v>1.509192557634705E-13</v>
      </c>
      <c r="BB98" s="19">
        <v>0.005626241921618555</v>
      </c>
      <c r="BC98" s="19">
        <v>1.668028437559104E-12</v>
      </c>
      <c r="BD98" s="19">
        <v>6.573168464695995E-14</v>
      </c>
      <c r="BE98" s="19">
        <v>2.040393792820486E-13</v>
      </c>
      <c r="BF98" s="19">
        <v>9.502827891271517E-06</v>
      </c>
      <c r="BG98" s="19">
        <v>3.977963289619103E-13</v>
      </c>
      <c r="BH98" s="19">
        <v>3.937608398288352E-13</v>
      </c>
      <c r="BI98" s="19">
        <v>9.226566119645402E-08</v>
      </c>
      <c r="BJ98" s="19">
        <v>2.557249109748561E-14</v>
      </c>
      <c r="BK98" s="19">
        <v>5.653861878202725E-15</v>
      </c>
      <c r="BL98" s="19">
        <v>2.727472174291295E-14</v>
      </c>
      <c r="BM98" s="19">
        <v>4.645097176075448E-14</v>
      </c>
      <c r="BN98" s="19">
        <v>4.874347911209678E-16</v>
      </c>
    </row>
    <row r="99" spans="2:66">
      <c r="B99" s="16"/>
      <c r="C99" s="17" t="s">
        <v>408</v>
      </c>
      <c r="D99" s="19">
        <v>3.869653667537552E-08</v>
      </c>
      <c r="E99" s="19">
        <v>-2.278734098372906E-05</v>
      </c>
      <c r="F99" s="19">
        <v>7.862708471957932E-05</v>
      </c>
      <c r="G99" s="19">
        <v>0.0006276731121155877</v>
      </c>
      <c r="H99" s="19">
        <v>-2.041827619816914E-05</v>
      </c>
      <c r="I99" s="19">
        <v>6.474354349160622E-13</v>
      </c>
      <c r="J99" s="19">
        <v>0.0006553471808406748</v>
      </c>
      <c r="K99" s="19">
        <v>0.001887651355569822</v>
      </c>
      <c r="L99" s="19">
        <v>-9.758982801943945E-14</v>
      </c>
      <c r="M99" s="19">
        <v>0.0003911133780876039</v>
      </c>
      <c r="N99" s="19">
        <v>0.000289618934718472</v>
      </c>
      <c r="O99" s="19">
        <v>-0.0004270644514010802</v>
      </c>
      <c r="P99" s="19">
        <v>-6.407462274489596E-13</v>
      </c>
      <c r="Q99" s="19">
        <v>0.0002410712884322165</v>
      </c>
      <c r="R99" s="19">
        <v>0.0002083312878252835</v>
      </c>
      <c r="S99" s="19">
        <v>0.0002345344396420022</v>
      </c>
      <c r="T99" s="19">
        <v>7.958328032329421E-13</v>
      </c>
      <c r="U99" s="19">
        <v>0.0001350202974661786</v>
      </c>
      <c r="V99" s="19">
        <v>1.2963564911817E-14</v>
      </c>
      <c r="W99" s="19">
        <v>-0.0005549393068266584</v>
      </c>
      <c r="X99" s="19">
        <v>0.0003281645639743504</v>
      </c>
      <c r="Y99" s="19">
        <v>0.0001645238572187149</v>
      </c>
      <c r="Z99" s="19">
        <v>4.506101789440115E-13</v>
      </c>
      <c r="AA99" s="19">
        <v>0.00205348712887013</v>
      </c>
      <c r="AB99" s="19">
        <v>-5.100783006774315E-14</v>
      </c>
      <c r="AC99" s="19">
        <v>-0.0002128602606859106</v>
      </c>
      <c r="AD99" s="19">
        <v>0.001103224771928618</v>
      </c>
      <c r="AE99" s="19">
        <v>4.219748724266816E-12</v>
      </c>
      <c r="AF99" s="19">
        <v>0.0005568248201208727</v>
      </c>
      <c r="AG99" s="19">
        <v>0.01337103064838887</v>
      </c>
      <c r="AH99" s="19">
        <v>1.449074454277707E-11</v>
      </c>
      <c r="AI99" s="19">
        <v>0.005707420208627454</v>
      </c>
      <c r="AJ99" s="19">
        <v>0.02264079386704686</v>
      </c>
      <c r="AK99" s="19">
        <v>6.830041620748003E-11</v>
      </c>
      <c r="AL99" s="19">
        <v>0.1021009718902378</v>
      </c>
      <c r="AM99" s="19">
        <v>0.005380367362501358</v>
      </c>
      <c r="AN99" s="19">
        <v>1.068845593380252E-12</v>
      </c>
      <c r="AO99" s="19">
        <v>0.2206719554868863</v>
      </c>
      <c r="AP99" s="19">
        <v>1.277428682624744E-14</v>
      </c>
      <c r="AQ99" s="19">
        <v>0.008232073376761564</v>
      </c>
      <c r="AR99" s="19">
        <v>2.136712607779469E-11</v>
      </c>
      <c r="AS99" s="19">
        <v>0.002711811194311026</v>
      </c>
      <c r="AT99" s="19">
        <v>0.02999863286139653</v>
      </c>
      <c r="AU99" s="19">
        <v>8.860099051203792E-13</v>
      </c>
      <c r="AV99" s="19">
        <v>0.014704268352015</v>
      </c>
      <c r="AW99" s="19">
        <v>1.648174390817326E-11</v>
      </c>
      <c r="AX99" s="19">
        <v>0.005500700176457231</v>
      </c>
      <c r="AY99" s="19">
        <v>6.533798994801861E-12</v>
      </c>
      <c r="AZ99" s="19">
        <v>0.007470850733739333</v>
      </c>
      <c r="BA99" s="19">
        <v>0.0002480363091158224</v>
      </c>
      <c r="BB99" s="19">
        <v>2.553960808762836E-12</v>
      </c>
      <c r="BC99" s="19">
        <v>0.002632695353147066</v>
      </c>
      <c r="BD99" s="19">
        <v>9.328889641016686E-05</v>
      </c>
      <c r="BE99" s="19">
        <v>9.392178855819455E-06</v>
      </c>
      <c r="BF99" s="19">
        <v>9.624191220305865E-14</v>
      </c>
      <c r="BG99" s="19">
        <v>0.0001407080324089972</v>
      </c>
      <c r="BH99" s="19">
        <v>0.001505310905784793</v>
      </c>
      <c r="BI99" s="19">
        <v>-1.93653178595396E-15</v>
      </c>
      <c r="BJ99" s="19">
        <v>1.145480979092371E-05</v>
      </c>
      <c r="BK99" s="19">
        <v>0.000210889824051193</v>
      </c>
      <c r="BL99" s="19">
        <v>3.291118200035411E-05</v>
      </c>
      <c r="BM99" s="19">
        <v>-7.018349156331572E-05</v>
      </c>
      <c r="BN99" s="19">
        <v>2.991672847066039E-06</v>
      </c>
    </row>
    <row r="100" spans="2:66">
      <c r="B100" s="16"/>
      <c r="C100" s="17" t="s">
        <v>410</v>
      </c>
      <c r="D100" s="19">
        <v>3.702531420089675E-14</v>
      </c>
      <c r="E100" s="19">
        <v>7.925682317677242E-13</v>
      </c>
      <c r="F100" s="19">
        <v>-1.540792219339501E-12</v>
      </c>
      <c r="G100" s="19">
        <v>-3.767093982072565E-13</v>
      </c>
      <c r="H100" s="19">
        <v>-9.861526994325343E-15</v>
      </c>
      <c r="I100" s="19">
        <v>6.760497459853151E-06</v>
      </c>
      <c r="J100" s="19">
        <v>-1.61313236488538E-12</v>
      </c>
      <c r="K100" s="19">
        <v>8.887810267656953E-13</v>
      </c>
      <c r="L100" s="19">
        <v>0.0001339679818708529</v>
      </c>
      <c r="M100" s="19">
        <v>-1.385206165806165E-13</v>
      </c>
      <c r="N100" s="19">
        <v>9.678727757658961E-13</v>
      </c>
      <c r="O100" s="19">
        <v>-1.305057098571123E-12</v>
      </c>
      <c r="P100" s="19">
        <v>0.0001931995079197291</v>
      </c>
      <c r="Q100" s="19">
        <v>4.648728495116523E-13</v>
      </c>
      <c r="R100" s="19">
        <v>4.935628967821039E-13</v>
      </c>
      <c r="S100" s="19">
        <v>-3.567008657068126E-15</v>
      </c>
      <c r="T100" s="19">
        <v>2.401992374057696E-05</v>
      </c>
      <c r="U100" s="19">
        <v>1.16043473783874E-13</v>
      </c>
      <c r="V100" s="19">
        <v>3.147134891673742E-05</v>
      </c>
      <c r="W100" s="19">
        <v>-7.524595347534202E-13</v>
      </c>
      <c r="X100" s="19">
        <v>5.970237692671283E-13</v>
      </c>
      <c r="Y100" s="19">
        <v>5.206255455378765E-14</v>
      </c>
      <c r="Z100" s="19">
        <v>5.150884162209773E-06</v>
      </c>
      <c r="AA100" s="19">
        <v>-1.084140532861668E-13</v>
      </c>
      <c r="AB100" s="19">
        <v>4.649313644033606E-05</v>
      </c>
      <c r="AC100" s="19">
        <v>2.504984820009533E-12</v>
      </c>
      <c r="AD100" s="19">
        <v>2.889494320350677E-13</v>
      </c>
      <c r="AE100" s="19">
        <v>0.0005095411094756254</v>
      </c>
      <c r="AF100" s="19">
        <v>9.974630189956135E-14</v>
      </c>
      <c r="AG100" s="19">
        <v>7.100351430917372E-12</v>
      </c>
      <c r="AH100" s="19">
        <v>0.0001576014708644429</v>
      </c>
      <c r="AI100" s="19">
        <v>1.95904715899468E-13</v>
      </c>
      <c r="AJ100" s="19">
        <v>6.548535798066598E-14</v>
      </c>
      <c r="AK100" s="19">
        <v>0.002308831194181979</v>
      </c>
      <c r="AL100" s="19">
        <v>2.311817758195425E-12</v>
      </c>
      <c r="AM100" s="19">
        <v>2.818501691262994E-11</v>
      </c>
      <c r="AN100" s="19">
        <v>0.0002841839710263157</v>
      </c>
      <c r="AO100" s="19">
        <v>7.179724870053161E-11</v>
      </c>
      <c r="AP100" s="19">
        <v>0.8527634280661656</v>
      </c>
      <c r="AQ100" s="19">
        <v>3.504710010093833E-11</v>
      </c>
      <c r="AR100" s="19">
        <v>0.003990658101465708</v>
      </c>
      <c r="AS100" s="19">
        <v>2.319665151581083E-12</v>
      </c>
      <c r="AT100" s="19">
        <v>4.728837096005288E-14</v>
      </c>
      <c r="AU100" s="19">
        <v>0.003117154072806118</v>
      </c>
      <c r="AV100" s="19">
        <v>3.670170130421371E-13</v>
      </c>
      <c r="AW100" s="19">
        <v>0.001335110855476844</v>
      </c>
      <c r="AX100" s="19">
        <v>6.411191500031391E-12</v>
      </c>
      <c r="AY100" s="19">
        <v>0.000297041798620985</v>
      </c>
      <c r="AZ100" s="19">
        <v>7.76950532304579E-13</v>
      </c>
      <c r="BA100" s="19">
        <v>7.980493536171599E-12</v>
      </c>
      <c r="BB100" s="19">
        <v>8.050800532170812E-05</v>
      </c>
      <c r="BC100" s="19">
        <v>1.762567091896872E-12</v>
      </c>
      <c r="BD100" s="19">
        <v>1.777535634458958E-12</v>
      </c>
      <c r="BE100" s="19">
        <v>2.030141197654691E-13</v>
      </c>
      <c r="BF100" s="19">
        <v>7.738124525490191E-06</v>
      </c>
      <c r="BG100" s="19">
        <v>8.926484203259458E-13</v>
      </c>
      <c r="BH100" s="19">
        <v>1.773155759512923E-13</v>
      </c>
      <c r="BI100" s="19">
        <v>1.647560312219984E-05</v>
      </c>
      <c r="BJ100" s="19">
        <v>6.333399951795198E-14</v>
      </c>
      <c r="BK100" s="19">
        <v>1.379254395724678E-13</v>
      </c>
      <c r="BL100" s="19">
        <v>5.736305568863808E-14</v>
      </c>
      <c r="BM100" s="19">
        <v>-1.088693189511816E-15</v>
      </c>
      <c r="BN100" s="19">
        <v>2.392659260215831E-15</v>
      </c>
    </row>
    <row r="101" spans="2:66">
      <c r="B101" s="16"/>
      <c r="C101" s="17" t="s">
        <v>412</v>
      </c>
      <c r="D101" s="19">
        <v>-8.786677263843966E-08</v>
      </c>
      <c r="E101" s="19">
        <v>3.325800554648266E-05</v>
      </c>
      <c r="F101" s="19">
        <v>0.000404467788197585</v>
      </c>
      <c r="G101" s="19">
        <v>8.713922745861686E-05</v>
      </c>
      <c r="H101" s="19">
        <v>4.967471467765497E-05</v>
      </c>
      <c r="I101" s="19">
        <v>8.251213322542502E-13</v>
      </c>
      <c r="J101" s="19">
        <v>-0.001901441701673051</v>
      </c>
      <c r="K101" s="19">
        <v>-0.00295703934786347</v>
      </c>
      <c r="L101" s="19">
        <v>-3.253739718011542E-13</v>
      </c>
      <c r="M101" s="19">
        <v>0.001376740170470692</v>
      </c>
      <c r="N101" s="19">
        <v>0.0004864186880248167</v>
      </c>
      <c r="O101" s="19">
        <v>-0.002714951080103897</v>
      </c>
      <c r="P101" s="19">
        <v>2.479320083911415E-13</v>
      </c>
      <c r="Q101" s="19">
        <v>7.559741638708177E-05</v>
      </c>
      <c r="R101" s="19">
        <v>0.0005689944380089307</v>
      </c>
      <c r="S101" s="19">
        <v>-0.001478976392613197</v>
      </c>
      <c r="T101" s="19">
        <v>3.32537802542067E-14</v>
      </c>
      <c r="U101" s="19">
        <v>0.0001342738450372799</v>
      </c>
      <c r="V101" s="19">
        <v>7.958089102136404E-13</v>
      </c>
      <c r="W101" s="19">
        <v>-0.006162866119312927</v>
      </c>
      <c r="X101" s="19">
        <v>0.001143863002494012</v>
      </c>
      <c r="Y101" s="19">
        <v>0.001501824209560317</v>
      </c>
      <c r="Z101" s="19">
        <v>5.800500476005073E-15</v>
      </c>
      <c r="AA101" s="19">
        <v>0.005609444552416736</v>
      </c>
      <c r="AB101" s="19">
        <v>4.430653943388066E-16</v>
      </c>
      <c r="AC101" s="19">
        <v>0.009464847504961345</v>
      </c>
      <c r="AD101" s="19">
        <v>-5.721583723535501E-05</v>
      </c>
      <c r="AE101" s="19">
        <v>8.446276104692374E-13</v>
      </c>
      <c r="AF101" s="19">
        <v>0.04190347187315338</v>
      </c>
      <c r="AG101" s="19">
        <v>0.002488659909615838</v>
      </c>
      <c r="AH101" s="19">
        <v>1.438780598982056E-12</v>
      </c>
      <c r="AI101" s="19">
        <v>0.01489765557707141</v>
      </c>
      <c r="AJ101" s="19">
        <v>0.007501409241370445</v>
      </c>
      <c r="AK101" s="19">
        <v>6.902326966517458E-12</v>
      </c>
      <c r="AL101" s="19">
        <v>0.000354104070605969</v>
      </c>
      <c r="AM101" s="19">
        <v>0.01276410459530324</v>
      </c>
      <c r="AN101" s="19">
        <v>4.78705617609786E-12</v>
      </c>
      <c r="AO101" s="19">
        <v>0.2173718981539613</v>
      </c>
      <c r="AP101" s="19">
        <v>1.641543576340324E-10</v>
      </c>
      <c r="AQ101" s="19">
        <v>0.3559841258397791</v>
      </c>
      <c r="AR101" s="19">
        <v>8.965164819382182E-12</v>
      </c>
      <c r="AS101" s="19">
        <v>0.0008257133986102655</v>
      </c>
      <c r="AT101" s="19">
        <v>0.01517422137925685</v>
      </c>
      <c r="AU101" s="19">
        <v>2.060514550213713E-11</v>
      </c>
      <c r="AV101" s="19">
        <v>0.01778164170513897</v>
      </c>
      <c r="AW101" s="19">
        <v>5.007663085955439E-11</v>
      </c>
      <c r="AX101" s="19">
        <v>0.001929926386877761</v>
      </c>
      <c r="AY101" s="19">
        <v>3.389326317441507E-11</v>
      </c>
      <c r="AZ101" s="19">
        <v>-0.0001147551683364081</v>
      </c>
      <c r="BA101" s="19">
        <v>0.001516166607576668</v>
      </c>
      <c r="BB101" s="19">
        <v>5.515970661362375E-13</v>
      </c>
      <c r="BC101" s="19">
        <v>0.0003070002639223526</v>
      </c>
      <c r="BD101" s="19">
        <v>0.001442014234891772</v>
      </c>
      <c r="BE101" s="19">
        <v>0.001849767467814891</v>
      </c>
      <c r="BF101" s="19">
        <v>4.717650172528183E-14</v>
      </c>
      <c r="BG101" s="19">
        <v>3.19683986819696E-05</v>
      </c>
      <c r="BH101" s="19">
        <v>0.0002676903850851042</v>
      </c>
      <c r="BI101" s="19">
        <v>9.409721301756798E-13</v>
      </c>
      <c r="BJ101" s="19">
        <v>0.000262152659358592</v>
      </c>
      <c r="BK101" s="19">
        <v>0.0006668844937051071</v>
      </c>
      <c r="BL101" s="19">
        <v>8.943362437228976E-05</v>
      </c>
      <c r="BM101" s="19">
        <v>0.000180487260088431</v>
      </c>
      <c r="BN101" s="19">
        <v>-1.540036325942906E-05</v>
      </c>
    </row>
    <row r="102" spans="2:66">
      <c r="B102" s="16"/>
      <c r="C102" s="17" t="s">
        <v>414</v>
      </c>
      <c r="D102" s="19">
        <v>-8.68397666260911E-13</v>
      </c>
      <c r="E102" s="19">
        <v>6.328428584958633E-12</v>
      </c>
      <c r="F102" s="19">
        <v>-1.190521286845643E-09</v>
      </c>
      <c r="G102" s="19">
        <v>1.380570731991988E-09</v>
      </c>
      <c r="H102" s="19">
        <v>4.270199993026149E-10</v>
      </c>
      <c r="I102" s="19">
        <v>-0.0001125056035996563</v>
      </c>
      <c r="J102" s="19">
        <v>-2.813208224239821E-09</v>
      </c>
      <c r="K102" s="19">
        <v>-1.969642009854095E-09</v>
      </c>
      <c r="L102" s="19">
        <v>-0.0002609723640732925</v>
      </c>
      <c r="M102" s="19">
        <v>5.017466074710014E-09</v>
      </c>
      <c r="N102" s="19">
        <v>-8.816549584724699E-10</v>
      </c>
      <c r="O102" s="19">
        <v>1.223563866446366E-09</v>
      </c>
      <c r="P102" s="19">
        <v>0.0001121180369059896</v>
      </c>
      <c r="Q102" s="19">
        <v>1.058553815856261E-11</v>
      </c>
      <c r="R102" s="19">
        <v>-6.541253513014924E-11</v>
      </c>
      <c r="S102" s="19">
        <v>-3.415092464407622E-10</v>
      </c>
      <c r="T102" s="19">
        <v>-1.806996734071458E-06</v>
      </c>
      <c r="U102" s="19">
        <v>-1.841546344225449E-10</v>
      </c>
      <c r="V102" s="19">
        <v>1.666791770494253E-05</v>
      </c>
      <c r="W102" s="19">
        <v>-5.069800532442182E-09</v>
      </c>
      <c r="X102" s="19">
        <v>7.078095183874868E-10</v>
      </c>
      <c r="Y102" s="19">
        <v>7.620484517176482E-09</v>
      </c>
      <c r="Z102" s="19">
        <v>7.512712456265205E-05</v>
      </c>
      <c r="AA102" s="19">
        <v>7.244362268651405E-09</v>
      </c>
      <c r="AB102" s="19">
        <v>0.0002158345764321319</v>
      </c>
      <c r="AC102" s="19">
        <v>2.028490886666667E-09</v>
      </c>
      <c r="AD102" s="19">
        <v>-6.443932366794438E-10</v>
      </c>
      <c r="AE102" s="19">
        <v>0.0004667142328518076</v>
      </c>
      <c r="AF102" s="19">
        <v>9.910032992320991E-08</v>
      </c>
      <c r="AG102" s="19">
        <v>8.688761255164273E-10</v>
      </c>
      <c r="AH102" s="19">
        <v>0.003245794931368933</v>
      </c>
      <c r="AI102" s="19">
        <v>2.621558907337815E-08</v>
      </c>
      <c r="AJ102" s="19">
        <v>1.227130947600272E-09</v>
      </c>
      <c r="AK102" s="19">
        <v>0.0001996058846302921</v>
      </c>
      <c r="AL102" s="19">
        <v>1.979748461342029E-08</v>
      </c>
      <c r="AM102" s="19">
        <v>1.499248801700283E-09</v>
      </c>
      <c r="AN102" s="19">
        <v>0.002136289376778343</v>
      </c>
      <c r="AO102" s="19">
        <v>3.108599628747791E-07</v>
      </c>
      <c r="AP102" s="19">
        <v>0.07991169033857994</v>
      </c>
      <c r="AQ102" s="19">
        <v>2.301452693790594E-06</v>
      </c>
      <c r="AR102" s="19">
        <v>0.1262333071657174</v>
      </c>
      <c r="AS102" s="19">
        <v>3.907093101686814E-07</v>
      </c>
      <c r="AT102" s="19">
        <v>2.779742306708336E-09</v>
      </c>
      <c r="AU102" s="19">
        <v>0.008454163046266993</v>
      </c>
      <c r="AV102" s="19">
        <v>3.246413937848008E-08</v>
      </c>
      <c r="AW102" s="19">
        <v>0.006734524763203775</v>
      </c>
      <c r="AX102" s="19">
        <v>1.300709071529689E-09</v>
      </c>
      <c r="AY102" s="19">
        <v>0.01510063402980972</v>
      </c>
      <c r="AZ102" s="19">
        <v>1.060583879117249E-09</v>
      </c>
      <c r="BA102" s="19">
        <v>1.539047347506074E-09</v>
      </c>
      <c r="BB102" s="19">
        <v>0.0006335607084054889</v>
      </c>
      <c r="BC102" s="19">
        <v>1.009653116944161E-10</v>
      </c>
      <c r="BD102" s="19">
        <v>4.028692406559247E-09</v>
      </c>
      <c r="BE102" s="19">
        <v>1.330542871506555E-08</v>
      </c>
      <c r="BF102" s="19">
        <v>2.118841629015743E-05</v>
      </c>
      <c r="BG102" s="19">
        <v>1.008448227050235E-10</v>
      </c>
      <c r="BH102" s="19">
        <v>5.643604803776405E-10</v>
      </c>
      <c r="BI102" s="19">
        <v>0.0004073814634875194</v>
      </c>
      <c r="BJ102" s="19">
        <v>2.748502803227502E-09</v>
      </c>
      <c r="BK102" s="19">
        <v>2.100771893546758E-10</v>
      </c>
      <c r="BL102" s="19">
        <v>7.573169784976871E-12</v>
      </c>
      <c r="BM102" s="19">
        <v>2.000288969636631E-11</v>
      </c>
      <c r="BN102" s="19">
        <v>-3.51734133517466E-12</v>
      </c>
    </row>
    <row r="103" spans="2:66">
      <c r="B103" s="16"/>
      <c r="C103" s="17" t="s">
        <v>416</v>
      </c>
      <c r="D103" s="19">
        <v>2.203046982322968E-07</v>
      </c>
      <c r="E103" s="19">
        <v>7.453794504022698E-06</v>
      </c>
      <c r="F103" s="19">
        <v>-0.0001936368149130331</v>
      </c>
      <c r="G103" s="19">
        <v>0.0002242190884512724</v>
      </c>
      <c r="H103" s="19">
        <v>6.737949949991407E-05</v>
      </c>
      <c r="I103" s="19">
        <v>-6.366623988792389E-10</v>
      </c>
      <c r="J103" s="19">
        <v>-0.0004213124007344596</v>
      </c>
      <c r="K103" s="19">
        <v>-0.0003572169966341171</v>
      </c>
      <c r="L103" s="19">
        <v>-1.429374722840444E-09</v>
      </c>
      <c r="M103" s="19">
        <v>0.0008383994698538694</v>
      </c>
      <c r="N103" s="19">
        <v>-0.0001367649716046661</v>
      </c>
      <c r="O103" s="19">
        <v>0.000202325000614583</v>
      </c>
      <c r="P103" s="19">
        <v>7.357407976242217E-10</v>
      </c>
      <c r="Q103" s="19">
        <v>1.420960858906483E-06</v>
      </c>
      <c r="R103" s="19">
        <v>-9.457278177573244E-06</v>
      </c>
      <c r="S103" s="19">
        <v>-5.493347535495018E-05</v>
      </c>
      <c r="T103" s="19">
        <v>-1.225753694384578E-11</v>
      </c>
      <c r="U103" s="19">
        <v>-2.776240035794537E-05</v>
      </c>
      <c r="V103" s="19">
        <v>1.170624849963714E-10</v>
      </c>
      <c r="W103" s="19">
        <v>-0.0008272351132562504</v>
      </c>
      <c r="X103" s="19">
        <v>0.0001160086731388602</v>
      </c>
      <c r="Y103" s="19">
        <v>0.001246021813121032</v>
      </c>
      <c r="Z103" s="19">
        <v>4.781351377180998E-10</v>
      </c>
      <c r="AA103" s="19">
        <v>0.001189847485212143</v>
      </c>
      <c r="AB103" s="19">
        <v>1.339058557443561E-09</v>
      </c>
      <c r="AC103" s="19">
        <v>0.0003412231719322277</v>
      </c>
      <c r="AD103" s="19">
        <v>-0.0001050338276658713</v>
      </c>
      <c r="AE103" s="19">
        <v>2.910016043722681E-09</v>
      </c>
      <c r="AF103" s="19">
        <v>0.01618866708666771</v>
      </c>
      <c r="AG103" s="19">
        <v>0.0001547727885159622</v>
      </c>
      <c r="AH103" s="19">
        <v>1.882165372713155E-08</v>
      </c>
      <c r="AI103" s="19">
        <v>0.004270523474382787</v>
      </c>
      <c r="AJ103" s="19">
        <v>0.0002132577327768602</v>
      </c>
      <c r="AK103" s="19">
        <v>1.630064875802786E-09</v>
      </c>
      <c r="AL103" s="19">
        <v>0.003209996211524</v>
      </c>
      <c r="AM103" s="19">
        <v>0.0002312546498769848</v>
      </c>
      <c r="AN103" s="19">
        <v>1.241568920701838E-08</v>
      </c>
      <c r="AO103" s="19">
        <v>0.05031546759031395</v>
      </c>
      <c r="AP103" s="19">
        <v>5.008193810095718E-07</v>
      </c>
      <c r="AQ103" s="19">
        <v>0.3649768572410066</v>
      </c>
      <c r="AR103" s="19">
        <v>8.01068200657308E-07</v>
      </c>
      <c r="AS103" s="19">
        <v>0.06581467478027198</v>
      </c>
      <c r="AT103" s="19">
        <v>0.0004221090787220491</v>
      </c>
      <c r="AU103" s="19">
        <v>5.285478257093596E-08</v>
      </c>
      <c r="AV103" s="19">
        <v>0.005236913170373525</v>
      </c>
      <c r="AW103" s="19">
        <v>4.062807861777911E-08</v>
      </c>
      <c r="AX103" s="19">
        <v>0.0002140114306047475</v>
      </c>
      <c r="AY103" s="19">
        <v>9.2863069436962E-08</v>
      </c>
      <c r="AZ103" s="19">
        <v>0.0001801179225009811</v>
      </c>
      <c r="BA103" s="19">
        <v>0.0002466731045947505</v>
      </c>
      <c r="BB103" s="19">
        <v>3.733884058950519E-09</v>
      </c>
      <c r="BC103" s="19">
        <v>1.797303882226759E-05</v>
      </c>
      <c r="BD103" s="19">
        <v>0.0006832173274700347</v>
      </c>
      <c r="BE103" s="19">
        <v>0.002188126661866383</v>
      </c>
      <c r="BF103" s="19">
        <v>1.425362786837798E-10</v>
      </c>
      <c r="BG103" s="19">
        <v>1.600251199163496E-05</v>
      </c>
      <c r="BH103" s="19">
        <v>9.229884358802032E-05</v>
      </c>
      <c r="BI103" s="19">
        <v>2.520099728643251E-09</v>
      </c>
      <c r="BJ103" s="19">
        <v>0.0004391149761293242</v>
      </c>
      <c r="BK103" s="19">
        <v>3.419959589300144E-05</v>
      </c>
      <c r="BL103" s="19">
        <v>1.468993655861315E-06</v>
      </c>
      <c r="BM103" s="19">
        <v>3.68731406709609E-06</v>
      </c>
      <c r="BN103" s="19">
        <v>-6.115543593467673E-07</v>
      </c>
    </row>
    <row r="104" spans="2:66">
      <c r="B104" s="16"/>
      <c r="C104" s="17" t="s">
        <v>418</v>
      </c>
      <c r="D104" s="19">
        <v>-2.598657136207156E-07</v>
      </c>
      <c r="E104" s="19">
        <v>-9.581548380074841E-08</v>
      </c>
      <c r="F104" s="19">
        <v>-8.875349209844153E-05</v>
      </c>
      <c r="G104" s="19">
        <v>2.666934698974206E-05</v>
      </c>
      <c r="H104" s="19">
        <v>1.464208297246835E-05</v>
      </c>
      <c r="I104" s="19">
        <v>-1.476605703521785E-14</v>
      </c>
      <c r="J104" s="19">
        <v>-0.0001031425199274752</v>
      </c>
      <c r="K104" s="19">
        <v>2.349126221610393E-05</v>
      </c>
      <c r="L104" s="19">
        <v>1.108133100725847E-12</v>
      </c>
      <c r="M104" s="19">
        <v>1.232720193948794E-05</v>
      </c>
      <c r="N104" s="19">
        <v>-7.528085501623419E-05</v>
      </c>
      <c r="O104" s="19">
        <v>0.002049362016971154</v>
      </c>
      <c r="P104" s="19">
        <v>8.643703602044587E-14</v>
      </c>
      <c r="Q104" s="19">
        <v>1.963342206674374E-05</v>
      </c>
      <c r="R104" s="19">
        <v>0.0002268992676747196</v>
      </c>
      <c r="S104" s="19">
        <v>5.132057487019802E-05</v>
      </c>
      <c r="T104" s="19">
        <v>-3.416468078485984E-13</v>
      </c>
      <c r="U104" s="19">
        <v>-2.507418585554346E-05</v>
      </c>
      <c r="V104" s="19">
        <v>6.759836725421087E-13</v>
      </c>
      <c r="W104" s="19">
        <v>-1.962229647772632E-05</v>
      </c>
      <c r="X104" s="19">
        <v>2.117923527337606E-07</v>
      </c>
      <c r="Y104" s="19">
        <v>0.0003220988288208021</v>
      </c>
      <c r="Z104" s="19">
        <v>8.557505917134432E-13</v>
      </c>
      <c r="AA104" s="19">
        <v>0.0001261940003616968</v>
      </c>
      <c r="AB104" s="19">
        <v>3.701101146395485E-15</v>
      </c>
      <c r="AC104" s="19">
        <v>0.0003026046117152285</v>
      </c>
      <c r="AD104" s="19">
        <v>0.0006956360197399194</v>
      </c>
      <c r="AE104" s="19">
        <v>1.670818037750829E-12</v>
      </c>
      <c r="AF104" s="19">
        <v>0.0003159321516332561</v>
      </c>
      <c r="AG104" s="19">
        <v>0.001973732495408753</v>
      </c>
      <c r="AH104" s="19">
        <v>3.628073259509798E-12</v>
      </c>
      <c r="AI104" s="19">
        <v>0.001210218147741212</v>
      </c>
      <c r="AJ104" s="19">
        <v>0.001093368184372723</v>
      </c>
      <c r="AK104" s="19">
        <v>6.329670652948327E-12</v>
      </c>
      <c r="AL104" s="19">
        <v>-1.038441940342357E-05</v>
      </c>
      <c r="AM104" s="19">
        <v>0.0008833565912587359</v>
      </c>
      <c r="AN104" s="19">
        <v>4.570299535246187E-13</v>
      </c>
      <c r="AO104" s="19">
        <v>0.003857358037435621</v>
      </c>
      <c r="AP104" s="19">
        <v>1.080346660794298E-10</v>
      </c>
      <c r="AQ104" s="19">
        <v>0.005764917136716031</v>
      </c>
      <c r="AR104" s="19">
        <v>3.415582337762951E-09</v>
      </c>
      <c r="AS104" s="19">
        <v>0.8828103030128925</v>
      </c>
      <c r="AT104" s="19">
        <v>0.00469244685325424</v>
      </c>
      <c r="AU104" s="19">
        <v>2.917359490840422E-11</v>
      </c>
      <c r="AV104" s="19">
        <v>0.003439053335462707</v>
      </c>
      <c r="AW104" s="19">
        <v>5.272646382623517E-11</v>
      </c>
      <c r="AX104" s="19">
        <v>1.039937290014353E-05</v>
      </c>
      <c r="AY104" s="19">
        <v>3.068497400271374E-11</v>
      </c>
      <c r="AZ104" s="19">
        <v>0.0003074575247659455</v>
      </c>
      <c r="BA104" s="19">
        <v>8.7096385168146E-05</v>
      </c>
      <c r="BB104" s="19">
        <v>8.928521190338798E-12</v>
      </c>
      <c r="BC104" s="19">
        <v>0.0002271950074632832</v>
      </c>
      <c r="BD104" s="19">
        <v>2.508221254082882E-05</v>
      </c>
      <c r="BE104" s="19">
        <v>0.0001331337700441095</v>
      </c>
      <c r="BF104" s="19">
        <v>2.598029653411096E-12</v>
      </c>
      <c r="BG104" s="19">
        <v>9.407960833941489E-05</v>
      </c>
      <c r="BH104" s="19">
        <v>0.0005650854446009364</v>
      </c>
      <c r="BI104" s="19">
        <v>-1.075683853439831E-14</v>
      </c>
      <c r="BJ104" s="19">
        <v>0.000356352190940416</v>
      </c>
      <c r="BK104" s="19">
        <v>5.719533952941462E-05</v>
      </c>
      <c r="BL104" s="19">
        <v>-3.875649809868083E-09</v>
      </c>
      <c r="BM104" s="19">
        <v>8.856530170201006E-06</v>
      </c>
      <c r="BN104" s="19">
        <v>-8.476191503496917E-09</v>
      </c>
    </row>
    <row r="105" spans="2:66">
      <c r="B105" s="16"/>
      <c r="C105" s="17" t="s">
        <v>420</v>
      </c>
      <c r="D105" s="19">
        <v>5.906535264150768E-15</v>
      </c>
      <c r="E105" s="19">
        <v>8.158461587688572E-14</v>
      </c>
      <c r="F105" s="19">
        <v>1.524279198789808E-12</v>
      </c>
      <c r="G105" s="19">
        <v>-3.056262667405973E-13</v>
      </c>
      <c r="H105" s="19">
        <v>-9.257891062700298E-14</v>
      </c>
      <c r="I105" s="19">
        <v>-6.899098602278023E-06</v>
      </c>
      <c r="J105" s="19">
        <v>9.599822819933483E-12</v>
      </c>
      <c r="K105" s="19">
        <v>-3.802522361146825E-12</v>
      </c>
      <c r="L105" s="19">
        <v>3.305696615809074E-05</v>
      </c>
      <c r="M105" s="19">
        <v>-1.214592143579048E-12</v>
      </c>
      <c r="N105" s="19">
        <v>4.224461323863692E-12</v>
      </c>
      <c r="O105" s="19">
        <v>7.312468967983639E-12</v>
      </c>
      <c r="P105" s="19">
        <v>8.280078540078832E-05</v>
      </c>
      <c r="Q105" s="19">
        <v>-5.41442975161793E-13</v>
      </c>
      <c r="R105" s="19">
        <v>2.085527830044992E-12</v>
      </c>
      <c r="S105" s="19">
        <v>-6.487018748407988E-13</v>
      </c>
      <c r="T105" s="19">
        <v>5.919953389878755E-06</v>
      </c>
      <c r="U105" s="19">
        <v>-2.550443866776377E-13</v>
      </c>
      <c r="V105" s="19">
        <v>0.0002222756991331911</v>
      </c>
      <c r="W105" s="19">
        <v>-1.272853674464717E-13</v>
      </c>
      <c r="X105" s="19">
        <v>7.564960240234605E-14</v>
      </c>
      <c r="Y105" s="19">
        <v>1.263425746355644E-12</v>
      </c>
      <c r="Z105" s="19">
        <v>0.0001283869891289559</v>
      </c>
      <c r="AA105" s="19">
        <v>2.291486053187598E-12</v>
      </c>
      <c r="AB105" s="19">
        <v>9.114364135146243E-06</v>
      </c>
      <c r="AC105" s="19">
        <v>2.150891066411147E-12</v>
      </c>
      <c r="AD105" s="19">
        <v>4.580639998881632E-12</v>
      </c>
      <c r="AE105" s="19">
        <v>0.0005534746852048396</v>
      </c>
      <c r="AF105" s="19">
        <v>6.579922897147555E-12</v>
      </c>
      <c r="AG105" s="19">
        <v>7.519936815443145E-12</v>
      </c>
      <c r="AH105" s="19">
        <v>3.414697073670294E-06</v>
      </c>
      <c r="AI105" s="19">
        <v>1.2775202218699E-11</v>
      </c>
      <c r="AJ105" s="19">
        <v>2.547092118822409E-12</v>
      </c>
      <c r="AK105" s="19">
        <v>0.001134358280241538</v>
      </c>
      <c r="AL105" s="19">
        <v>8.03225626027028E-12</v>
      </c>
      <c r="AM105" s="19">
        <v>1.523257958890734E-12</v>
      </c>
      <c r="AN105" s="19">
        <v>0.0001525236433652501</v>
      </c>
      <c r="AO105" s="19">
        <v>4.659494321010674E-12</v>
      </c>
      <c r="AP105" s="19">
        <v>0.01099394808022731</v>
      </c>
      <c r="AQ105" s="19">
        <v>3.840618495823054E-12</v>
      </c>
      <c r="AR105" s="19">
        <v>0.7630359171577124</v>
      </c>
      <c r="AS105" s="19">
        <v>5.072882104276351E-09</v>
      </c>
      <c r="AT105" s="19">
        <v>2.676298638938537E-11</v>
      </c>
      <c r="AU105" s="19">
        <v>0.005995937260385288</v>
      </c>
      <c r="AV105" s="19">
        <v>2.217571850455149E-11</v>
      </c>
      <c r="AW105" s="19">
        <v>0.004842932479440221</v>
      </c>
      <c r="AX105" s="19">
        <v>4.144919198778644E-13</v>
      </c>
      <c r="AY105" s="19">
        <v>0.001285531915920706</v>
      </c>
      <c r="AZ105" s="19">
        <v>1.551217120426584E-13</v>
      </c>
      <c r="BA105" s="19">
        <v>2.358038317535125E-13</v>
      </c>
      <c r="BB105" s="19">
        <v>0.001077274088339214</v>
      </c>
      <c r="BC105" s="19">
        <v>6.568554735959599E-12</v>
      </c>
      <c r="BD105" s="19">
        <v>2.680859000774846E-13</v>
      </c>
      <c r="BE105" s="19">
        <v>5.558215535508706E-14</v>
      </c>
      <c r="BF105" s="19">
        <v>0.0004978366418032867</v>
      </c>
      <c r="BG105" s="19">
        <v>3.160991887327769E-13</v>
      </c>
      <c r="BH105" s="19">
        <v>3.184801048819313E-12</v>
      </c>
      <c r="BI105" s="19">
        <v>-1.393266087142435E-07</v>
      </c>
      <c r="BJ105" s="19">
        <v>1.029104232177138E-12</v>
      </c>
      <c r="BK105" s="19">
        <v>5.537905754847961E-15</v>
      </c>
      <c r="BL105" s="19">
        <v>1.968452395477216E-14</v>
      </c>
      <c r="BM105" s="19">
        <v>8.210071661111821E-15</v>
      </c>
      <c r="BN105" s="19">
        <v>4.847574445369506E-17</v>
      </c>
    </row>
    <row r="106" spans="2:66">
      <c r="B106" s="16"/>
      <c r="C106" s="17" t="s">
        <v>422</v>
      </c>
      <c r="D106" s="19">
        <v>-8.373486389651522E-08</v>
      </c>
      <c r="E106" s="19">
        <v>-4.658815932989496E-08</v>
      </c>
      <c r="F106" s="19">
        <v>0.0001065726119865049</v>
      </c>
      <c r="G106" s="19">
        <v>-0.0001092016944282063</v>
      </c>
      <c r="H106" s="19">
        <v>-8.970237905956747E-05</v>
      </c>
      <c r="I106" s="19">
        <v>6.337399413542875E-14</v>
      </c>
      <c r="J106" s="19">
        <v>0.0002616454407407023</v>
      </c>
      <c r="K106" s="19">
        <v>0.000554177546664064</v>
      </c>
      <c r="L106" s="19">
        <v>-1.010783495544164E-12</v>
      </c>
      <c r="M106" s="19">
        <v>-0.0001091173842614156</v>
      </c>
      <c r="N106" s="19">
        <v>7.428771381390362E-05</v>
      </c>
      <c r="O106" s="19">
        <v>-0.0009024937773197972</v>
      </c>
      <c r="P106" s="19">
        <v>1.357597737877273E-14</v>
      </c>
      <c r="Q106" s="19">
        <v>-0.0001332413292669904</v>
      </c>
      <c r="R106" s="19">
        <v>5.280643996632071E-05</v>
      </c>
      <c r="S106" s="19">
        <v>-1.553270764730768E-05</v>
      </c>
      <c r="T106" s="19">
        <v>-6.633823850833593E-14</v>
      </c>
      <c r="U106" s="19">
        <v>0.0003609979773271418</v>
      </c>
      <c r="V106" s="19">
        <v>4.156004307945525E-13</v>
      </c>
      <c r="W106" s="19">
        <v>0.0006360505289198912</v>
      </c>
      <c r="X106" s="19">
        <v>0.001533064203754892</v>
      </c>
      <c r="Y106" s="19">
        <v>0.0001544831805200395</v>
      </c>
      <c r="Z106" s="19">
        <v>8.083810270365508E-14</v>
      </c>
      <c r="AA106" s="19">
        <v>0.0005004947791945359</v>
      </c>
      <c r="AB106" s="19">
        <v>4.878148183198367E-13</v>
      </c>
      <c r="AC106" s="19">
        <v>0.002428668821965121</v>
      </c>
      <c r="AD106" s="19">
        <v>0.0003091088360047513</v>
      </c>
      <c r="AE106" s="19">
        <v>2.218490681356655E-12</v>
      </c>
      <c r="AF106" s="19">
        <v>0.003518588494169104</v>
      </c>
      <c r="AG106" s="19">
        <v>0.0001639626477522547</v>
      </c>
      <c r="AH106" s="19">
        <v>6.748541915735921E-12</v>
      </c>
      <c r="AI106" s="19">
        <v>0.004047410811283371</v>
      </c>
      <c r="AJ106" s="19">
        <v>0.00579733154636682</v>
      </c>
      <c r="AK106" s="19">
        <v>3.801593548762011E-12</v>
      </c>
      <c r="AL106" s="19">
        <v>0.003371746384325291</v>
      </c>
      <c r="AM106" s="19">
        <v>0.005665259219345121</v>
      </c>
      <c r="AN106" s="19">
        <v>-6.803523282425677E-14</v>
      </c>
      <c r="AO106" s="19">
        <v>0.009039630099988837</v>
      </c>
      <c r="AP106" s="19">
        <v>-4.921858384129387E-14</v>
      </c>
      <c r="AQ106" s="19">
        <v>7.728170193661205E-05</v>
      </c>
      <c r="AR106" s="19">
        <v>1.939772558031993E-12</v>
      </c>
      <c r="AS106" s="19">
        <v>0.003834071488575436</v>
      </c>
      <c r="AT106" s="19">
        <v>0.5674693765334377</v>
      </c>
      <c r="AU106" s="19">
        <v>2.314371719165321E-10</v>
      </c>
      <c r="AV106" s="19">
        <v>0.04110720239567449</v>
      </c>
      <c r="AW106" s="19">
        <v>7.030442966184366E-11</v>
      </c>
      <c r="AX106" s="19">
        <v>3.36724963921918E-08</v>
      </c>
      <c r="AY106" s="19">
        <v>3.92469073186711E-12</v>
      </c>
      <c r="AZ106" s="19">
        <v>0.005464297554515289</v>
      </c>
      <c r="BA106" s="19">
        <v>0.002196806030364728</v>
      </c>
      <c r="BB106" s="19">
        <v>1.625322006637903E-13</v>
      </c>
      <c r="BC106" s="19">
        <v>0.0004760596612126388</v>
      </c>
      <c r="BD106" s="19">
        <v>0.003269417891025214</v>
      </c>
      <c r="BE106" s="19">
        <v>0.001208980858787581</v>
      </c>
      <c r="BF106" s="19">
        <v>1.505843880698411E-13</v>
      </c>
      <c r="BG106" s="19">
        <v>0.0007515801639144451</v>
      </c>
      <c r="BH106" s="19">
        <v>0.0005618243110013768</v>
      </c>
      <c r="BI106" s="19">
        <v>2.158718735655351E-14</v>
      </c>
      <c r="BJ106" s="19">
        <v>0.0002029814204565975</v>
      </c>
      <c r="BK106" s="19">
        <v>0.000234164352343318</v>
      </c>
      <c r="BL106" s="19">
        <v>1.630867118447127E-05</v>
      </c>
      <c r="BM106" s="19">
        <v>5.583111522220989E-05</v>
      </c>
      <c r="BN106" s="19">
        <v>-1.995467158491821E-06</v>
      </c>
    </row>
    <row r="107" spans="2:66">
      <c r="B107" s="16"/>
      <c r="C107" s="17" t="s">
        <v>424</v>
      </c>
      <c r="D107" s="19">
        <v>5.648693115366728E-08</v>
      </c>
      <c r="E107" s="19">
        <v>-1.363701633875835E-08</v>
      </c>
      <c r="F107" s="19">
        <v>-8.866484161633426E-06</v>
      </c>
      <c r="G107" s="19">
        <v>8.19752754619062E-06</v>
      </c>
      <c r="H107" s="19">
        <v>1.237328422109488E-05</v>
      </c>
      <c r="I107" s="19">
        <v>-8.072355074196317E-13</v>
      </c>
      <c r="J107" s="19">
        <v>7.854364961826436E-05</v>
      </c>
      <c r="K107" s="19">
        <v>7.883789270410758E-05</v>
      </c>
      <c r="L107" s="19">
        <v>1.087398220692335E-12</v>
      </c>
      <c r="M107" s="19">
        <v>3.359186008596014E-05</v>
      </c>
      <c r="N107" s="19">
        <v>-7.255892009520881E-05</v>
      </c>
      <c r="O107" s="19">
        <v>0.0006886257691111967</v>
      </c>
      <c r="P107" s="19">
        <v>3.899477503294229E-12</v>
      </c>
      <c r="Q107" s="19">
        <v>0.000190719906527351</v>
      </c>
      <c r="R107" s="19">
        <v>-8.666989705720355E-06</v>
      </c>
      <c r="S107" s="19">
        <v>0.0002421902054863319</v>
      </c>
      <c r="T107" s="19">
        <v>5.645323942682885E-12</v>
      </c>
      <c r="U107" s="19">
        <v>0.0002132277111082926</v>
      </c>
      <c r="V107" s="19">
        <v>1.539456928635142E-12</v>
      </c>
      <c r="W107" s="19">
        <v>0.0008549989624985476</v>
      </c>
      <c r="X107" s="19">
        <v>0.0002024917815680457</v>
      </c>
      <c r="Y107" s="19">
        <v>0.0001891647450603238</v>
      </c>
      <c r="Z107" s="19">
        <v>6.13611050626479E-12</v>
      </c>
      <c r="AA107" s="19">
        <v>0.0001529112109001617</v>
      </c>
      <c r="AB107" s="19">
        <v>4.772400448004387E-12</v>
      </c>
      <c r="AC107" s="19">
        <v>-4.444548263199257E-06</v>
      </c>
      <c r="AD107" s="19">
        <v>3.957306648168111E-05</v>
      </c>
      <c r="AE107" s="19">
        <v>7.104821361298284E-11</v>
      </c>
      <c r="AF107" s="19">
        <v>0.0001334964979159626</v>
      </c>
      <c r="AG107" s="19">
        <v>0.002169040375513115</v>
      </c>
      <c r="AH107" s="19">
        <v>2.542957422345959E-11</v>
      </c>
      <c r="AI107" s="19">
        <v>1.356381974411938E-05</v>
      </c>
      <c r="AJ107" s="19">
        <v>-4.941485582775983E-05</v>
      </c>
      <c r="AK107" s="19">
        <v>2.819240246050934E-11</v>
      </c>
      <c r="AL107" s="19">
        <v>0.0009284426037159632</v>
      </c>
      <c r="AM107" s="19">
        <v>0.0001625922058534243</v>
      </c>
      <c r="AN107" s="19">
        <v>2.770268270805234E-10</v>
      </c>
      <c r="AO107" s="19">
        <v>0.02678803021117422</v>
      </c>
      <c r="AP107" s="19">
        <v>1.737569547436301E-10</v>
      </c>
      <c r="AQ107" s="19">
        <v>0.009781282086436398</v>
      </c>
      <c r="AR107" s="19">
        <v>6.029629914376015E-10</v>
      </c>
      <c r="AS107" s="19">
        <v>0.0003431645517300529</v>
      </c>
      <c r="AT107" s="19">
        <v>0.2408019221819109</v>
      </c>
      <c r="AU107" s="19">
        <v>9.644400965360641E-09</v>
      </c>
      <c r="AV107" s="19">
        <v>0.004000077895276338</v>
      </c>
      <c r="AW107" s="19">
        <v>2.552530022454592E-11</v>
      </c>
      <c r="AX107" s="19">
        <v>0.03422513661610384</v>
      </c>
      <c r="AY107" s="19">
        <v>4.218898821966713E-13</v>
      </c>
      <c r="AZ107" s="19">
        <v>0.00041966401382252</v>
      </c>
      <c r="BA107" s="19">
        <v>0.01044419639867218</v>
      </c>
      <c r="BB107" s="19">
        <v>2.313215878116067E-10</v>
      </c>
      <c r="BC107" s="19">
        <v>0.0001883882348862225</v>
      </c>
      <c r="BD107" s="19">
        <v>0.000450716380628515</v>
      </c>
      <c r="BE107" s="19">
        <v>0.001802885252700384</v>
      </c>
      <c r="BF107" s="19">
        <v>2.325649534226962E-11</v>
      </c>
      <c r="BG107" s="19">
        <v>0.001593808046047854</v>
      </c>
      <c r="BH107" s="19">
        <v>0.0001767301644635235</v>
      </c>
      <c r="BI107" s="19">
        <v>1.16956599698507E-12</v>
      </c>
      <c r="BJ107" s="19">
        <v>6.428312227798356E-05</v>
      </c>
      <c r="BK107" s="19">
        <v>0.000162954532990061</v>
      </c>
      <c r="BL107" s="19">
        <v>1.734349813625385E-08</v>
      </c>
      <c r="BM107" s="19">
        <v>2.10924776628308E-05</v>
      </c>
      <c r="BN107" s="19">
        <v>1.30855174770975E-07</v>
      </c>
    </row>
    <row r="108" spans="2:66">
      <c r="B108" s="16"/>
      <c r="C108" s="17" t="s">
        <v>426</v>
      </c>
      <c r="D108" s="19">
        <v>2.667917764430047E-15</v>
      </c>
      <c r="E108" s="19">
        <v>-2.530592014649599E-13</v>
      </c>
      <c r="F108" s="19">
        <v>2.459917801062689E-12</v>
      </c>
      <c r="G108" s="19">
        <v>4.699076994112571E-12</v>
      </c>
      <c r="H108" s="19">
        <v>4.641261321833105E-13</v>
      </c>
      <c r="I108" s="19">
        <v>3.092775558468448E-05</v>
      </c>
      <c r="J108" s="19">
        <v>-1.065180768049244E-11</v>
      </c>
      <c r="K108" s="19">
        <v>1.169834992775843E-11</v>
      </c>
      <c r="L108" s="19">
        <v>8.527251303118099E-05</v>
      </c>
      <c r="M108" s="19">
        <v>-3.823314790675465E-12</v>
      </c>
      <c r="N108" s="19">
        <v>-1.908340770005282E-12</v>
      </c>
      <c r="O108" s="19">
        <v>3.052732871133916E-12</v>
      </c>
      <c r="P108" s="19">
        <v>0.0001929413823988386</v>
      </c>
      <c r="Q108" s="19">
        <v>3.594386848213686E-12</v>
      </c>
      <c r="R108" s="19">
        <v>-9.831134215410726E-13</v>
      </c>
      <c r="S108" s="19">
        <v>5.369079852411363E-12</v>
      </c>
      <c r="T108" s="19">
        <v>0.0002207153210163728</v>
      </c>
      <c r="U108" s="19">
        <v>3.918268895364502E-12</v>
      </c>
      <c r="V108" s="19">
        <v>0.0001229336283075353</v>
      </c>
      <c r="W108" s="19">
        <v>2.450214197880976E-11</v>
      </c>
      <c r="X108" s="19">
        <v>1.35008625304027E-11</v>
      </c>
      <c r="Y108" s="19">
        <v>6.644965756881184E-13</v>
      </c>
      <c r="Z108" s="19">
        <v>0.0003398331943511201</v>
      </c>
      <c r="AA108" s="19">
        <v>3.897519186350521E-13</v>
      </c>
      <c r="AB108" s="19">
        <v>0.0002276008456031684</v>
      </c>
      <c r="AC108" s="19">
        <v>3.226332382165928E-12</v>
      </c>
      <c r="AD108" s="19">
        <v>2.132723327099403E-13</v>
      </c>
      <c r="AE108" s="19">
        <v>0.002907147700869199</v>
      </c>
      <c r="AF108" s="19">
        <v>9.848320437759075E-13</v>
      </c>
      <c r="AG108" s="19">
        <v>3.186950792993259E-11</v>
      </c>
      <c r="AH108" s="19">
        <v>0.0004362894314612794</v>
      </c>
      <c r="AI108" s="19">
        <v>1.042663957909549E-11</v>
      </c>
      <c r="AJ108" s="19">
        <v>1.579204913779943E-12</v>
      </c>
      <c r="AK108" s="19">
        <v>0.0005274835488704605</v>
      </c>
      <c r="AL108" s="19">
        <v>4.972125367386772E-12</v>
      </c>
      <c r="AM108" s="19">
        <v>5.884023599395105E-13</v>
      </c>
      <c r="AN108" s="19">
        <v>0.01548258802837675</v>
      </c>
      <c r="AO108" s="19">
        <v>3.379672335431602E-10</v>
      </c>
      <c r="AP108" s="19">
        <v>0.0084201447905585</v>
      </c>
      <c r="AQ108" s="19">
        <v>2.275306651020969E-10</v>
      </c>
      <c r="AR108" s="19">
        <v>0.02855721622088452</v>
      </c>
      <c r="AS108" s="19">
        <v>4.863576788367436E-12</v>
      </c>
      <c r="AT108" s="19">
        <v>7.199163764445746E-09</v>
      </c>
      <c r="AU108" s="19">
        <v>0.472961963797816</v>
      </c>
      <c r="AV108" s="19">
        <v>5.979315759004806E-15</v>
      </c>
      <c r="AW108" s="19">
        <v>6.79494937666037E-06</v>
      </c>
      <c r="AX108" s="19">
        <v>5.667161787382862E-10</v>
      </c>
      <c r="AY108" s="19">
        <v>0.000349908748511406</v>
      </c>
      <c r="AZ108" s="19">
        <v>3.079314604424215E-11</v>
      </c>
      <c r="BA108" s="19">
        <v>2.836197756786351E-10</v>
      </c>
      <c r="BB108" s="19">
        <v>0.01134160597600567</v>
      </c>
      <c r="BC108" s="19">
        <v>9.421786888084031E-12</v>
      </c>
      <c r="BD108" s="19">
        <v>4.469733353975754E-12</v>
      </c>
      <c r="BE108" s="19">
        <v>5.235892252410511E-11</v>
      </c>
      <c r="BF108" s="19">
        <v>0.0009762183175895241</v>
      </c>
      <c r="BG108" s="19">
        <v>3.59283919794138E-11</v>
      </c>
      <c r="BH108" s="19">
        <v>1.372535805264109E-12</v>
      </c>
      <c r="BI108" s="19">
        <v>4.721672545236839E-06</v>
      </c>
      <c r="BJ108" s="19">
        <v>1.93033834615895E-12</v>
      </c>
      <c r="BK108" s="19">
        <v>4.614932582023145E-12</v>
      </c>
      <c r="BL108" s="19">
        <v>3.423734089863739E-14</v>
      </c>
      <c r="BM108" s="19">
        <v>1.264260864712795E-12</v>
      </c>
      <c r="BN108" s="19">
        <v>-2.687721026879751E-15</v>
      </c>
    </row>
    <row r="109" spans="2:66">
      <c r="B109" s="16"/>
      <c r="C109" s="17" t="s">
        <v>428</v>
      </c>
      <c r="D109" s="19">
        <v>2.399534269989203E-07</v>
      </c>
      <c r="E109" s="19">
        <v>1.057869753482122E-05</v>
      </c>
      <c r="F109" s="19">
        <v>8.988946521851149E-05</v>
      </c>
      <c r="G109" s="19">
        <v>-0.0003058151785472239</v>
      </c>
      <c r="H109" s="19">
        <v>-1.861246172269962E-05</v>
      </c>
      <c r="I109" s="19">
        <v>4.90288877829447E-13</v>
      </c>
      <c r="J109" s="19">
        <v>0.0002439745004553392</v>
      </c>
      <c r="K109" s="19">
        <v>0.0006120727006551918</v>
      </c>
      <c r="L109" s="19">
        <v>2.233031915906031E-13</v>
      </c>
      <c r="M109" s="19">
        <v>0.0003285299274204508</v>
      </c>
      <c r="N109" s="19">
        <v>1.611677283237902E-06</v>
      </c>
      <c r="O109" s="19">
        <v>-0.0007210134924105645</v>
      </c>
      <c r="P109" s="19">
        <v>1.341320028420909E-13</v>
      </c>
      <c r="Q109" s="19">
        <v>2.453917350249232E-05</v>
      </c>
      <c r="R109" s="19">
        <v>0.0001926302749649645</v>
      </c>
      <c r="S109" s="19">
        <v>0.0004595745598732279</v>
      </c>
      <c r="T109" s="19">
        <v>3.73126105353724E-14</v>
      </c>
      <c r="U109" s="19">
        <v>6.005327275209196E-05</v>
      </c>
      <c r="V109" s="19">
        <v>1.412711025647666E-13</v>
      </c>
      <c r="W109" s="19">
        <v>-0.0003111329442820174</v>
      </c>
      <c r="X109" s="19">
        <v>0.0001934943517501486</v>
      </c>
      <c r="Y109" s="19">
        <v>0.0002033164560375155</v>
      </c>
      <c r="Z109" s="19">
        <v>-1.881141648099644E-15</v>
      </c>
      <c r="AA109" s="19">
        <v>0.0001575601971630307</v>
      </c>
      <c r="AB109" s="19">
        <v>7.156377736402015E-14</v>
      </c>
      <c r="AC109" s="19">
        <v>0.0004368201622660293</v>
      </c>
      <c r="AD109" s="19">
        <v>6.816469124570963E-05</v>
      </c>
      <c r="AE109" s="19">
        <v>7.914686735115506E-14</v>
      </c>
      <c r="AF109" s="19">
        <v>0.002425885151900281</v>
      </c>
      <c r="AG109" s="19">
        <v>0.0007066117938244756</v>
      </c>
      <c r="AH109" s="19">
        <v>1.746813054798916E-11</v>
      </c>
      <c r="AI109" s="19">
        <v>0.0002395330517547729</v>
      </c>
      <c r="AJ109" s="19">
        <v>2.35547508559088E-07</v>
      </c>
      <c r="AK109" s="19">
        <v>2.193142307031607E-11</v>
      </c>
      <c r="AL109" s="19">
        <v>0.001272068745195789</v>
      </c>
      <c r="AM109" s="19">
        <v>0.002492824956300178</v>
      </c>
      <c r="AN109" s="19">
        <v>3.28730735145568E-12</v>
      </c>
      <c r="AO109" s="19">
        <v>0.008300590687229771</v>
      </c>
      <c r="AP109" s="19">
        <v>4.370240248749504E-13</v>
      </c>
      <c r="AQ109" s="19">
        <v>0.00208440691073593</v>
      </c>
      <c r="AR109" s="19">
        <v>2.694419615276591E-12</v>
      </c>
      <c r="AS109" s="19">
        <v>0.004968248552150579</v>
      </c>
      <c r="AT109" s="19">
        <v>0.0005952886101802773</v>
      </c>
      <c r="AU109" s="19">
        <v>4.476378427796193E-10</v>
      </c>
      <c r="AV109" s="19">
        <v>0.7194050693648049</v>
      </c>
      <c r="AW109" s="19">
        <v>3.58591064440665E-10</v>
      </c>
      <c r="AX109" s="19">
        <v>0.01966896462181226</v>
      </c>
      <c r="AY109" s="19">
        <v>3.574442274918784E-11</v>
      </c>
      <c r="AZ109" s="19">
        <v>0.003835759633890713</v>
      </c>
      <c r="BA109" s="19">
        <v>-4.861680726658979E-06</v>
      </c>
      <c r="BB109" s="19">
        <v>4.707137984851911E-12</v>
      </c>
      <c r="BC109" s="19">
        <v>0.0006682710487437261</v>
      </c>
      <c r="BD109" s="19">
        <v>0.0007853334665692996</v>
      </c>
      <c r="BE109" s="19">
        <v>5.83275910548786E-05</v>
      </c>
      <c r="BF109" s="19">
        <v>1.256743502974612E-12</v>
      </c>
      <c r="BG109" s="19">
        <v>2.931350163175185E-05</v>
      </c>
      <c r="BH109" s="19">
        <v>-1.082977604202569E-06</v>
      </c>
      <c r="BI109" s="19">
        <v>2.575969101044603E-13</v>
      </c>
      <c r="BJ109" s="19">
        <v>0.0002777397211725316</v>
      </c>
      <c r="BK109" s="19">
        <v>0.0001584162198071443</v>
      </c>
      <c r="BL109" s="19">
        <v>5.009148181437095E-06</v>
      </c>
      <c r="BM109" s="19">
        <v>1.619772164769007E-05</v>
      </c>
      <c r="BN109" s="19">
        <v>-7.673497038286165E-07</v>
      </c>
    </row>
    <row r="110" spans="2:66">
      <c r="B110" s="16"/>
      <c r="C110" s="17" t="s">
        <v>430</v>
      </c>
      <c r="D110" s="19">
        <v>9.835900877723266E-15</v>
      </c>
      <c r="E110" s="19">
        <v>6.91553638960281E-14</v>
      </c>
      <c r="F110" s="19">
        <v>2.050110043159621E-11</v>
      </c>
      <c r="G110" s="19">
        <v>1.740695614914495E-11</v>
      </c>
      <c r="H110" s="19">
        <v>-7.258795496397042E-13</v>
      </c>
      <c r="I110" s="19">
        <v>3.007570155185528E-05</v>
      </c>
      <c r="J110" s="19">
        <v>-7.618241576107956E-11</v>
      </c>
      <c r="K110" s="19">
        <v>-3.208425346960421E-11</v>
      </c>
      <c r="L110" s="19">
        <v>8.900081537605509E-05</v>
      </c>
      <c r="M110" s="19">
        <v>-1.897697653811845E-12</v>
      </c>
      <c r="N110" s="19">
        <v>8.941396160576135E-13</v>
      </c>
      <c r="O110" s="19">
        <v>-4.47066865592364E-11</v>
      </c>
      <c r="P110" s="19">
        <v>0.0001157683414947537</v>
      </c>
      <c r="Q110" s="19">
        <v>8.115489936305173E-12</v>
      </c>
      <c r="R110" s="19">
        <v>8.299666694207873E-13</v>
      </c>
      <c r="S110" s="19">
        <v>-4.42882585014051E-11</v>
      </c>
      <c r="T110" s="19">
        <v>-4.36726634665005E-06</v>
      </c>
      <c r="U110" s="19">
        <v>-7.267567273218824E-12</v>
      </c>
      <c r="V110" s="19">
        <v>7.961569324071334E-05</v>
      </c>
      <c r="W110" s="19">
        <v>-5.834907996388813E-11</v>
      </c>
      <c r="X110" s="19">
        <v>7.30369739956602E-11</v>
      </c>
      <c r="Y110" s="19">
        <v>1.967179174583117E-11</v>
      </c>
      <c r="Z110" s="19">
        <v>2.146358404007888E-06</v>
      </c>
      <c r="AA110" s="19">
        <v>4.350608538071884E-11</v>
      </c>
      <c r="AB110" s="19">
        <v>2.09775799032149E-06</v>
      </c>
      <c r="AC110" s="19">
        <v>3.075272338049516E-11</v>
      </c>
      <c r="AD110" s="19">
        <v>7.661870646649958E-11</v>
      </c>
      <c r="AE110" s="19">
        <v>0.0002473650905814055</v>
      </c>
      <c r="AF110" s="19">
        <v>9.473724634821158E-10</v>
      </c>
      <c r="AG110" s="19">
        <v>3.304144551171588E-10</v>
      </c>
      <c r="AH110" s="19">
        <v>0.0001990055263977175</v>
      </c>
      <c r="AI110" s="19">
        <v>6.707502042488265E-11</v>
      </c>
      <c r="AJ110" s="19">
        <v>2.64963169323486E-11</v>
      </c>
      <c r="AK110" s="19">
        <v>0.0003200797392813792</v>
      </c>
      <c r="AL110" s="19">
        <v>1.652676141833513E-11</v>
      </c>
      <c r="AM110" s="19">
        <v>5.658110575811976E-10</v>
      </c>
      <c r="AN110" s="19">
        <v>0.0006077977999428105</v>
      </c>
      <c r="AO110" s="19">
        <v>5.355149226255964E-10</v>
      </c>
      <c r="AP110" s="19">
        <v>0.0001942104682736652</v>
      </c>
      <c r="AQ110" s="19">
        <v>1.617312020792931E-09</v>
      </c>
      <c r="AR110" s="19">
        <v>0.001094581107311544</v>
      </c>
      <c r="AS110" s="19">
        <v>2.959822710803189E-10</v>
      </c>
      <c r="AT110" s="19">
        <v>9.041385091588342E-11</v>
      </c>
      <c r="AU110" s="19">
        <v>0.1590762339209059</v>
      </c>
      <c r="AV110" s="19">
        <v>2.051074178414152E-09</v>
      </c>
      <c r="AW110" s="19">
        <v>0.1345709125008208</v>
      </c>
      <c r="AX110" s="19">
        <v>1.875936876816328E-09</v>
      </c>
      <c r="AY110" s="19">
        <v>0.02804935962852955</v>
      </c>
      <c r="AZ110" s="19">
        <v>1.435843342864754E-09</v>
      </c>
      <c r="BA110" s="19">
        <v>1.174279268107015E-09</v>
      </c>
      <c r="BB110" s="19">
        <v>0.004683626543483905</v>
      </c>
      <c r="BC110" s="19">
        <v>4.989415509184258E-11</v>
      </c>
      <c r="BD110" s="19">
        <v>2.519945163183033E-10</v>
      </c>
      <c r="BE110" s="19">
        <v>1.591083841871259E-10</v>
      </c>
      <c r="BF110" s="19">
        <v>8.968007033957421E-05</v>
      </c>
      <c r="BG110" s="19">
        <v>2.195850482094667E-11</v>
      </c>
      <c r="BH110" s="19">
        <v>-6.20202399633465E-13</v>
      </c>
      <c r="BI110" s="19">
        <v>0.000390784839179204</v>
      </c>
      <c r="BJ110" s="19">
        <v>-1.906335587276434E-14</v>
      </c>
      <c r="BK110" s="19">
        <v>1.384645756570226E-13</v>
      </c>
      <c r="BL110" s="19">
        <v>-7.250542557981045E-13</v>
      </c>
      <c r="BM110" s="19">
        <v>-2.258576761719552E-12</v>
      </c>
      <c r="BN110" s="19">
        <v>-1.602671149233185E-13</v>
      </c>
    </row>
    <row r="111" spans="2:66">
      <c r="B111" s="16"/>
      <c r="C111" s="17" t="s">
        <v>432</v>
      </c>
      <c r="D111" s="19">
        <v>5.303850880728015E-08</v>
      </c>
      <c r="E111" s="19">
        <v>-1.006522840510805E-05</v>
      </c>
      <c r="F111" s="19">
        <v>0.0002166170605784601</v>
      </c>
      <c r="G111" s="19">
        <v>0.0004999053682480685</v>
      </c>
      <c r="H111" s="19">
        <v>-1.839934604804359E-06</v>
      </c>
      <c r="I111" s="19">
        <v>-8.765717166942857E-13</v>
      </c>
      <c r="J111" s="19">
        <v>-0.001158138094240934</v>
      </c>
      <c r="K111" s="19">
        <v>-0.004189655530826238</v>
      </c>
      <c r="L111" s="19">
        <v>4.920666085069232E-13</v>
      </c>
      <c r="M111" s="19">
        <v>0.0003168295243885294</v>
      </c>
      <c r="N111" s="19">
        <v>-6.626293723846801E-05</v>
      </c>
      <c r="O111" s="19">
        <v>-0.003920364653303354</v>
      </c>
      <c r="P111" s="19">
        <v>4.906240589889697E-13</v>
      </c>
      <c r="Q111" s="19">
        <v>0.000172289684238124</v>
      </c>
      <c r="R111" s="19">
        <v>0.0003462917809745342</v>
      </c>
      <c r="S111" s="19">
        <v>-0.000939932359631151</v>
      </c>
      <c r="T111" s="19">
        <v>1.745603844993472E-12</v>
      </c>
      <c r="U111" s="19">
        <v>-0.0001165987725607088</v>
      </c>
      <c r="V111" s="19">
        <v>-6.155952349910895E-14</v>
      </c>
      <c r="W111" s="19">
        <v>-0.004473356477103218</v>
      </c>
      <c r="X111" s="19">
        <v>0.003729414295007025</v>
      </c>
      <c r="Y111" s="19">
        <v>0.00152333463179829</v>
      </c>
      <c r="Z111" s="19">
        <v>7.865111221579024E-14</v>
      </c>
      <c r="AA111" s="19">
        <v>0.002916412764741045</v>
      </c>
      <c r="AB111" s="19">
        <v>1.714804083454036E-13</v>
      </c>
      <c r="AC111" s="19">
        <v>0.001598972121225906</v>
      </c>
      <c r="AD111" s="19">
        <v>0.005193605031128977</v>
      </c>
      <c r="AE111" s="19">
        <v>5.915130641173451E-12</v>
      </c>
      <c r="AF111" s="19">
        <v>0.05515015418188635</v>
      </c>
      <c r="AG111" s="19">
        <v>0.01253704725023347</v>
      </c>
      <c r="AH111" s="19">
        <v>-3.021962169690414E-14</v>
      </c>
      <c r="AI111" s="19">
        <v>0.004946149352632529</v>
      </c>
      <c r="AJ111" s="19">
        <v>0.00244720369683852</v>
      </c>
      <c r="AK111" s="19">
        <v>1.337580958870324E-11</v>
      </c>
      <c r="AL111" s="19">
        <v>0.002197743063575558</v>
      </c>
      <c r="AM111" s="19">
        <v>0.02849684081128356</v>
      </c>
      <c r="AN111" s="19">
        <v>1.222229963524146E-11</v>
      </c>
      <c r="AO111" s="19">
        <v>0.02680093491209947</v>
      </c>
      <c r="AP111" s="19">
        <v>3.263166305518102E-12</v>
      </c>
      <c r="AQ111" s="19">
        <v>0.0873851299488006</v>
      </c>
      <c r="AR111" s="19">
        <v>1.592552004389722E-11</v>
      </c>
      <c r="AS111" s="19">
        <v>0.01536694415448716</v>
      </c>
      <c r="AT111" s="19">
        <v>0.003120435619720736</v>
      </c>
      <c r="AU111" s="19">
        <v>3.34716813324219E-09</v>
      </c>
      <c r="AV111" s="19">
        <v>0.00305658398998155</v>
      </c>
      <c r="AW111" s="19">
        <v>5.793227464036572E-09</v>
      </c>
      <c r="AX111" s="19">
        <v>0.09759440630354542</v>
      </c>
      <c r="AY111" s="19">
        <v>2.318820949075261E-10</v>
      </c>
      <c r="AZ111" s="19">
        <v>0.08714823960906004</v>
      </c>
      <c r="BA111" s="19">
        <v>0.04518827579081876</v>
      </c>
      <c r="BB111" s="19">
        <v>7.402458912781835E-11</v>
      </c>
      <c r="BC111" s="19">
        <v>0.004666431574962265</v>
      </c>
      <c r="BD111" s="19">
        <v>0.01384584240184659</v>
      </c>
      <c r="BE111" s="19">
        <v>0.00963402662921839</v>
      </c>
      <c r="BF111" s="19">
        <v>3.52701961773472E-12</v>
      </c>
      <c r="BG111" s="19">
        <v>0.0009303947672441975</v>
      </c>
      <c r="BH111" s="19">
        <v>-2.523335554847343E-05</v>
      </c>
      <c r="BI111" s="19">
        <v>1.089478547924608E-11</v>
      </c>
      <c r="BJ111" s="19">
        <v>-6.08116814101788E-07</v>
      </c>
      <c r="BK111" s="19">
        <v>6.140940386535616E-06</v>
      </c>
      <c r="BL111" s="19">
        <v>7.059155138306935E-05</v>
      </c>
      <c r="BM111" s="19">
        <v>-0.0001097102125493219</v>
      </c>
      <c r="BN111" s="19">
        <v>-3.28401668431592E-06</v>
      </c>
    </row>
    <row r="112" spans="2:66">
      <c r="B112" s="16"/>
      <c r="C112" s="17" t="s">
        <v>434</v>
      </c>
      <c r="D112" s="19">
        <v>3.571630612682132E-15</v>
      </c>
      <c r="E112" s="19">
        <v>1.305507805391207E-12</v>
      </c>
      <c r="F112" s="19">
        <v>4.877886148738194E-12</v>
      </c>
      <c r="G112" s="19">
        <v>-1.089161581707531E-12</v>
      </c>
      <c r="H112" s="19">
        <v>-7.38191795919909E-13</v>
      </c>
      <c r="I112" s="19">
        <v>1.449164606952172E-05</v>
      </c>
      <c r="J112" s="19">
        <v>-1.464067251876742E-11</v>
      </c>
      <c r="K112" s="19">
        <v>1.043445452283068E-11</v>
      </c>
      <c r="L112" s="19">
        <v>0.0001714513381383028</v>
      </c>
      <c r="M112" s="19">
        <v>-2.070146351673915E-12</v>
      </c>
      <c r="N112" s="19">
        <v>-3.605954008751431E-12</v>
      </c>
      <c r="O112" s="19">
        <v>5.19016126313652E-12</v>
      </c>
      <c r="P112" s="19">
        <v>0.0004992319334377385</v>
      </c>
      <c r="Q112" s="19">
        <v>1.079373060332159E-11</v>
      </c>
      <c r="R112" s="19">
        <v>-6.56029660826857E-13</v>
      </c>
      <c r="S112" s="19">
        <v>7.139565947152909E-12</v>
      </c>
      <c r="T112" s="19">
        <v>7.019802788812902E-05</v>
      </c>
      <c r="U112" s="19">
        <v>7.124777080509054E-12</v>
      </c>
      <c r="V112" s="19">
        <v>0.0003031987768600294</v>
      </c>
      <c r="W112" s="19">
        <v>1.916211916640706E-13</v>
      </c>
      <c r="X112" s="19">
        <v>6.315534047431066E-12</v>
      </c>
      <c r="Y112" s="19">
        <v>5.000903625658881E-12</v>
      </c>
      <c r="Z112" s="19">
        <v>-4.649437317398678E-07</v>
      </c>
      <c r="AA112" s="19">
        <v>-4.219699390938637E-13</v>
      </c>
      <c r="AB112" s="19">
        <v>0.0001096839384084473</v>
      </c>
      <c r="AC112" s="19">
        <v>1.484102205949363E-11</v>
      </c>
      <c r="AD112" s="19">
        <v>-1.210897737011006E-12</v>
      </c>
      <c r="AE112" s="19">
        <v>-7.696999548276002E-06</v>
      </c>
      <c r="AF112" s="19">
        <v>5.873760331906208E-11</v>
      </c>
      <c r="AG112" s="19">
        <v>2.328273174273937E-11</v>
      </c>
      <c r="AH112" s="19">
        <v>0.0002669560110167363</v>
      </c>
      <c r="AI112" s="19">
        <v>1.025980552828574E-12</v>
      </c>
      <c r="AJ112" s="19">
        <v>7.602679436384973E-13</v>
      </c>
      <c r="AK112" s="19">
        <v>-3.792325301897651E-06</v>
      </c>
      <c r="AL112" s="19">
        <v>9.866039814307553E-13</v>
      </c>
      <c r="AM112" s="19">
        <v>3.631163425324392E-11</v>
      </c>
      <c r="AN112" s="19">
        <v>0.0002277694251026398</v>
      </c>
      <c r="AO112" s="19">
        <v>1.061518272593831E-10</v>
      </c>
      <c r="AP112" s="19">
        <v>0.0001466528497374253</v>
      </c>
      <c r="AQ112" s="19">
        <v>4.894475783365754E-12</v>
      </c>
      <c r="AR112" s="19">
        <v>0.0006727412907401185</v>
      </c>
      <c r="AS112" s="19">
        <v>9.207509947968088E-12</v>
      </c>
      <c r="AT112" s="19">
        <v>1.403291616234004E-13</v>
      </c>
      <c r="AU112" s="19">
        <v>0.01375707296507516</v>
      </c>
      <c r="AV112" s="19">
        <v>2.274031983953345E-10</v>
      </c>
      <c r="AW112" s="19">
        <v>0.7469087737318728</v>
      </c>
      <c r="AX112" s="19">
        <v>5.350451861088063E-10</v>
      </c>
      <c r="AY112" s="19">
        <v>0.03547980413614975</v>
      </c>
      <c r="AZ112" s="19">
        <v>3.075016861681012E-10</v>
      </c>
      <c r="BA112" s="19">
        <v>2.728944685977164E-11</v>
      </c>
      <c r="BB112" s="19">
        <v>0.004708955169312916</v>
      </c>
      <c r="BC112" s="19">
        <v>8.716187996010362E-12</v>
      </c>
      <c r="BD112" s="19">
        <v>1.681136414005793E-12</v>
      </c>
      <c r="BE112" s="19">
        <v>1.402622110895259E-12</v>
      </c>
      <c r="BF112" s="19">
        <v>4.836235698831454E-05</v>
      </c>
      <c r="BG112" s="19">
        <v>1.017888818935339E-12</v>
      </c>
      <c r="BH112" s="19">
        <v>1.431952279392686E-12</v>
      </c>
      <c r="BI112" s="19">
        <v>5.329462209099645E-05</v>
      </c>
      <c r="BJ112" s="19">
        <v>9.118646161226031E-13</v>
      </c>
      <c r="BK112" s="19">
        <v>1.962641588540148E-14</v>
      </c>
      <c r="BL112" s="19">
        <v>9.20102798502391E-12</v>
      </c>
      <c r="BM112" s="19">
        <v>8.78037200371361E-14</v>
      </c>
      <c r="BN112" s="19">
        <v>2.284406508568166E-15</v>
      </c>
    </row>
    <row r="113" spans="2:66">
      <c r="B113" s="16"/>
      <c r="C113" s="17" t="s">
        <v>436</v>
      </c>
      <c r="D113" s="19">
        <v>5.581360775468723E-07</v>
      </c>
      <c r="E113" s="19">
        <v>-6.481907381442776E-06</v>
      </c>
      <c r="F113" s="19">
        <v>0.0001110396395769328</v>
      </c>
      <c r="G113" s="19">
        <v>-0.0006558994398939302</v>
      </c>
      <c r="H113" s="19">
        <v>-0.0001370989348406777</v>
      </c>
      <c r="I113" s="19">
        <v>7.842809311286739E-13</v>
      </c>
      <c r="J113" s="19">
        <v>-0.0004213391624815039</v>
      </c>
      <c r="K113" s="19">
        <v>-0.001150073341607623</v>
      </c>
      <c r="L113" s="19">
        <v>6.867981665616033E-16</v>
      </c>
      <c r="M113" s="19">
        <v>-8.850590546895656E-05</v>
      </c>
      <c r="N113" s="19">
        <v>-0.001119222890018324</v>
      </c>
      <c r="O113" s="19">
        <v>0.0003304168894627109</v>
      </c>
      <c r="P113" s="19">
        <v>-2.125122219315245E-13</v>
      </c>
      <c r="Q113" s="19">
        <v>-0.0002382133442389892</v>
      </c>
      <c r="R113" s="19">
        <v>0.0001217647834519875</v>
      </c>
      <c r="S113" s="19">
        <v>-0.0003779181275657585</v>
      </c>
      <c r="T113" s="19">
        <v>9.899965130909418E-15</v>
      </c>
      <c r="U113" s="19">
        <v>0.001113621672741308</v>
      </c>
      <c r="V113" s="19">
        <v>5.764291673347083E-14</v>
      </c>
      <c r="W113" s="19">
        <v>-0.0004555315149987836</v>
      </c>
      <c r="X113" s="19">
        <v>0.0001541310028183725</v>
      </c>
      <c r="Y113" s="19">
        <v>7.343089316585803E-05</v>
      </c>
      <c r="Z113" s="19">
        <v>-4.229327896757441E-14</v>
      </c>
      <c r="AA113" s="19">
        <v>0.0003556274848515379</v>
      </c>
      <c r="AB113" s="19">
        <v>-4.502356253979448E-14</v>
      </c>
      <c r="AC113" s="19">
        <v>0.001331092722383168</v>
      </c>
      <c r="AD113" s="19">
        <v>0.0004330086159267257</v>
      </c>
      <c r="AE113" s="19">
        <v>3.098161019550125E-13</v>
      </c>
      <c r="AF113" s="19">
        <v>-0.0005389114148650636</v>
      </c>
      <c r="AG113" s="19">
        <v>0.01281424970462554</v>
      </c>
      <c r="AH113" s="19">
        <v>-1.105360495764584E-15</v>
      </c>
      <c r="AI113" s="19">
        <v>0.002325610609038599</v>
      </c>
      <c r="AJ113" s="19">
        <v>0.007856969980631024</v>
      </c>
      <c r="AK113" s="19">
        <v>3.079545843981456E-13</v>
      </c>
      <c r="AL113" s="19">
        <v>0.000291729601523999</v>
      </c>
      <c r="AM113" s="19">
        <v>0.003017720554238563</v>
      </c>
      <c r="AN113" s="19">
        <v>5.875013694752813E-13</v>
      </c>
      <c r="AO113" s="19">
        <v>0.006254583897976341</v>
      </c>
      <c r="AP113" s="19">
        <v>4.745103418274555E-12</v>
      </c>
      <c r="AQ113" s="19">
        <v>0.009508487480979207</v>
      </c>
      <c r="AR113" s="19">
        <v>1.741951958869285E-12</v>
      </c>
      <c r="AS113" s="19">
        <v>0.001353424295909368</v>
      </c>
      <c r="AT113" s="19">
        <v>0.04226222649653878</v>
      </c>
      <c r="AU113" s="19">
        <v>8.378176967435882E-12</v>
      </c>
      <c r="AV113" s="19">
        <v>0.08386006508768667</v>
      </c>
      <c r="AW113" s="19">
        <v>2.04675306585687E-10</v>
      </c>
      <c r="AX113" s="19">
        <v>0.07537994485763913</v>
      </c>
      <c r="AY113" s="19">
        <v>2.2742700736276E-11</v>
      </c>
      <c r="AZ113" s="19">
        <v>0.1774297238371252</v>
      </c>
      <c r="BA113" s="19">
        <v>0.004850613616998361</v>
      </c>
      <c r="BB113" s="19">
        <v>6.191604824162619E-12</v>
      </c>
      <c r="BC113" s="19">
        <v>0.01123114703669001</v>
      </c>
      <c r="BD113" s="19">
        <v>0.01005056996610892</v>
      </c>
      <c r="BE113" s="19">
        <v>0.002304780641035533</v>
      </c>
      <c r="BF113" s="19">
        <v>1.798370529138906E-14</v>
      </c>
      <c r="BG113" s="19">
        <v>0.0008114292387801237</v>
      </c>
      <c r="BH113" s="19">
        <v>0.0002272412698794372</v>
      </c>
      <c r="BI113" s="19">
        <v>6.355831155101836E-13</v>
      </c>
      <c r="BJ113" s="19">
        <v>0.0004696361065457287</v>
      </c>
      <c r="BK113" s="19">
        <v>0.0002426278384800437</v>
      </c>
      <c r="BL113" s="19">
        <v>-8.065563577828752E-07</v>
      </c>
      <c r="BM113" s="19">
        <v>8.7941659432418E-05</v>
      </c>
      <c r="BN113" s="19">
        <v>4.888844484394257E-07</v>
      </c>
    </row>
    <row r="114" spans="2:66">
      <c r="B114" s="16"/>
      <c r="C114" s="17" t="s">
        <v>438</v>
      </c>
      <c r="D114" s="19">
        <v>4.992927630731476E-14</v>
      </c>
      <c r="E114" s="19">
        <v>-5.22772202613548E-13</v>
      </c>
      <c r="F114" s="19">
        <v>-3.470412103958933E-12</v>
      </c>
      <c r="G114" s="19">
        <v>3.330538330610623E-12</v>
      </c>
      <c r="H114" s="19">
        <v>-1.065815150601829E-12</v>
      </c>
      <c r="I114" s="19">
        <v>-1.607226472878433E-06</v>
      </c>
      <c r="J114" s="19">
        <v>1.145749144765564E-11</v>
      </c>
      <c r="K114" s="19">
        <v>-5.224140970907764E-15</v>
      </c>
      <c r="L114" s="19">
        <v>-0.0001505381210798139</v>
      </c>
      <c r="M114" s="19">
        <v>-3.293381135858138E-13</v>
      </c>
      <c r="N114" s="19">
        <v>-2.393313240714218E-13</v>
      </c>
      <c r="O114" s="19">
        <v>4.014791139882746E-12</v>
      </c>
      <c r="P114" s="19">
        <v>0.001389924658035469</v>
      </c>
      <c r="Q114" s="19">
        <v>4.339919937134161E-12</v>
      </c>
      <c r="R114" s="19">
        <v>-4.251029181514153E-14</v>
      </c>
      <c r="S114" s="19">
        <v>7.236917268519301E-12</v>
      </c>
      <c r="T114" s="19">
        <v>0.0001079142540138986</v>
      </c>
      <c r="U114" s="19">
        <v>7.251112483637974E-12</v>
      </c>
      <c r="V114" s="19">
        <v>-0.0002083000872696779</v>
      </c>
      <c r="W114" s="19">
        <v>1.551459630774574E-12</v>
      </c>
      <c r="X114" s="19">
        <v>-6.52287499197476E-14</v>
      </c>
      <c r="Y114" s="19">
        <v>1.23797601191117E-12</v>
      </c>
      <c r="Z114" s="19">
        <v>0.001186437269201623</v>
      </c>
      <c r="AA114" s="19">
        <v>2.653126798293781E-13</v>
      </c>
      <c r="AB114" s="19">
        <v>0.0007908652621932847</v>
      </c>
      <c r="AC114" s="19">
        <v>8.533870638343904E-13</v>
      </c>
      <c r="AD114" s="19">
        <v>-2.265601156480918E-13</v>
      </c>
      <c r="AE114" s="19">
        <v>0.01051902674741818</v>
      </c>
      <c r="AF114" s="19">
        <v>1.809071978104341E-11</v>
      </c>
      <c r="AG114" s="19">
        <v>7.969623500104212E-12</v>
      </c>
      <c r="AH114" s="19">
        <v>0.003106276063461605</v>
      </c>
      <c r="AI114" s="19">
        <v>7.321310720059784E-16</v>
      </c>
      <c r="AJ114" s="19">
        <v>3.673194813229558E-13</v>
      </c>
      <c r="AK114" s="19">
        <v>0.005105901380923631</v>
      </c>
      <c r="AL114" s="19">
        <v>1.345459953298771E-12</v>
      </c>
      <c r="AM114" s="19">
        <v>9.87097648787493E-12</v>
      </c>
      <c r="AN114" s="19">
        <v>0.009634602819365679</v>
      </c>
      <c r="AO114" s="19">
        <v>2.663375834220437E-11</v>
      </c>
      <c r="AP114" s="19">
        <v>0.006929816652094889</v>
      </c>
      <c r="AQ114" s="19">
        <v>3.091730749932957E-11</v>
      </c>
      <c r="AR114" s="19">
        <v>0.02057156467425956</v>
      </c>
      <c r="AS114" s="19">
        <v>5.310411166962435E-14</v>
      </c>
      <c r="AT114" s="19">
        <v>2.653490169405834E-11</v>
      </c>
      <c r="AU114" s="19">
        <v>0.2379328868862817</v>
      </c>
      <c r="AV114" s="19">
        <v>2.370922669743103E-11</v>
      </c>
      <c r="AW114" s="19">
        <v>0.01749267569758206</v>
      </c>
      <c r="AX114" s="19">
        <v>9.472271220836626E-10</v>
      </c>
      <c r="AY114" s="19">
        <v>0.04509516433401924</v>
      </c>
      <c r="AZ114" s="19">
        <v>1.290522543492621E-10</v>
      </c>
      <c r="BA114" s="19">
        <v>3.700216440378803E-11</v>
      </c>
      <c r="BB114" s="19">
        <v>0.1149519036650036</v>
      </c>
      <c r="BC114" s="19">
        <v>-4.347453228051848E-14</v>
      </c>
      <c r="BD114" s="19">
        <v>-1.01801871330425E-13</v>
      </c>
      <c r="BE114" s="19">
        <v>-2.682681856844891E-15</v>
      </c>
      <c r="BF114" s="19">
        <v>0.001101826158453069</v>
      </c>
      <c r="BG114" s="19">
        <v>9.675909058826078E-12</v>
      </c>
      <c r="BH114" s="19">
        <v>3.519587215712802E-12</v>
      </c>
      <c r="BI114" s="19">
        <v>0.0002971544414579187</v>
      </c>
      <c r="BJ114" s="19">
        <v>6.729481291591582E-13</v>
      </c>
      <c r="BK114" s="19">
        <v>4.733683062777458E-13</v>
      </c>
      <c r="BL114" s="19">
        <v>1.804157754001294E-12</v>
      </c>
      <c r="BM114" s="19">
        <v>4.453559669735141E-13</v>
      </c>
      <c r="BN114" s="19">
        <v>4.750912708861921E-15</v>
      </c>
    </row>
    <row r="115" spans="2:66">
      <c r="B115" s="16"/>
      <c r="C115" s="17" t="s">
        <v>440</v>
      </c>
      <c r="D115" s="19">
        <v>-8.415671794880852E-13</v>
      </c>
      <c r="E115" s="19">
        <v>5.82675456917203E-12</v>
      </c>
      <c r="F115" s="19">
        <v>-1.458894565817737E-10</v>
      </c>
      <c r="G115" s="19">
        <v>8.21414609081173E-12</v>
      </c>
      <c r="H115" s="19">
        <v>-2.047399852374027E-11</v>
      </c>
      <c r="I115" s="19">
        <v>-9.958927453583E-06</v>
      </c>
      <c r="J115" s="19">
        <v>3.986171105633477E-10</v>
      </c>
      <c r="K115" s="19">
        <v>-4.460657096666013E-12</v>
      </c>
      <c r="L115" s="19">
        <v>-2.065315688112863E-05</v>
      </c>
      <c r="M115" s="19">
        <v>-1.576751603250875E-10</v>
      </c>
      <c r="N115" s="19">
        <v>7.141804777033884E-13</v>
      </c>
      <c r="O115" s="19">
        <v>4.961710159310183E-10</v>
      </c>
      <c r="P115" s="19">
        <v>0.0001265236839144417</v>
      </c>
      <c r="Q115" s="19">
        <v>1.58389372074918E-10</v>
      </c>
      <c r="R115" s="19">
        <v>9.782513136457347E-11</v>
      </c>
      <c r="S115" s="19">
        <v>7.806418050793548E-10</v>
      </c>
      <c r="T115" s="19">
        <v>0.0002623080924235549</v>
      </c>
      <c r="U115" s="19">
        <v>5.689485664727087E-10</v>
      </c>
      <c r="V115" s="19">
        <v>0.0001727597563558797</v>
      </c>
      <c r="W115" s="19">
        <v>2.641834322918845E-10</v>
      </c>
      <c r="X115" s="19">
        <v>5.499877805240789E-11</v>
      </c>
      <c r="Y115" s="19">
        <v>9.125666530393662E-12</v>
      </c>
      <c r="Z115" s="19">
        <v>5.415747960289642E-05</v>
      </c>
      <c r="AA115" s="19">
        <v>1.206334570264058E-10</v>
      </c>
      <c r="AB115" s="19">
        <v>-5.453852031639982E-06</v>
      </c>
      <c r="AC115" s="19">
        <v>-1.935447698602296E-12</v>
      </c>
      <c r="AD115" s="19">
        <v>-2.671157935458178E-11</v>
      </c>
      <c r="AE115" s="19">
        <v>0.001060550911791463</v>
      </c>
      <c r="AF115" s="19">
        <v>1.096613185220442E-09</v>
      </c>
      <c r="AG115" s="19">
        <v>9.493466382594178E-11</v>
      </c>
      <c r="AH115" s="19">
        <v>0.0006851804121162985</v>
      </c>
      <c r="AI115" s="19">
        <v>2.021472384432271E-11</v>
      </c>
      <c r="AJ115" s="19">
        <v>1.875375590501721E-10</v>
      </c>
      <c r="AK115" s="19">
        <v>5.010075494668361E-05</v>
      </c>
      <c r="AL115" s="19">
        <v>8.745663207875136E-10</v>
      </c>
      <c r="AM115" s="19">
        <v>2.846022894946911E-11</v>
      </c>
      <c r="AN115" s="19">
        <v>0.006927253349238036</v>
      </c>
      <c r="AO115" s="19">
        <v>6.505831012438847E-10</v>
      </c>
      <c r="AP115" s="19">
        <v>0.001606019038669432</v>
      </c>
      <c r="AQ115" s="19">
        <v>2.804018721825694E-10</v>
      </c>
      <c r="AR115" s="19">
        <v>0.001069885547652091</v>
      </c>
      <c r="AS115" s="19">
        <v>4.338263506174756E-11</v>
      </c>
      <c r="AT115" s="19">
        <v>5.367906024022438E-10</v>
      </c>
      <c r="AU115" s="19">
        <v>0.02837017517343367</v>
      </c>
      <c r="AV115" s="19">
        <v>4.436467573284069E-09</v>
      </c>
      <c r="AW115" s="19">
        <v>0.07392878990559715</v>
      </c>
      <c r="AX115" s="19">
        <v>1.536809170403838E-07</v>
      </c>
      <c r="AY115" s="19">
        <v>0.730329250270528</v>
      </c>
      <c r="AZ115" s="19">
        <v>3.780597617120089E-08</v>
      </c>
      <c r="BA115" s="19">
        <v>6.100537890257139E-09</v>
      </c>
      <c r="BB115" s="19">
        <v>0.0218042446215646</v>
      </c>
      <c r="BC115" s="19">
        <v>1.813912452561022E-11</v>
      </c>
      <c r="BD115" s="19">
        <v>1.114872438838534E-10</v>
      </c>
      <c r="BE115" s="19">
        <v>6.20539246940177E-10</v>
      </c>
      <c r="BF115" s="19">
        <v>0.003246657433424025</v>
      </c>
      <c r="BG115" s="19">
        <v>6.484555472596655E-10</v>
      </c>
      <c r="BH115" s="19">
        <v>6.292962192353686E-10</v>
      </c>
      <c r="BI115" s="19">
        <v>2.659391855054252E-05</v>
      </c>
      <c r="BJ115" s="19">
        <v>8.111497297825749E-12</v>
      </c>
      <c r="BK115" s="19">
        <v>6.596299272439182E-12</v>
      </c>
      <c r="BL115" s="19">
        <v>1.845131347930267E-11</v>
      </c>
      <c r="BM115" s="19">
        <v>2.328965907872202E-11</v>
      </c>
      <c r="BN115" s="19">
        <v>-6.248075563314593E-15</v>
      </c>
    </row>
    <row r="116" spans="2:66">
      <c r="B116" s="16"/>
      <c r="C116" s="17" t="s">
        <v>442</v>
      </c>
      <c r="D116" s="19">
        <v>3.698562286076921E-07</v>
      </c>
      <c r="E116" s="19">
        <v>4.282791440581047E-06</v>
      </c>
      <c r="F116" s="19">
        <v>4.412951645416731E-06</v>
      </c>
      <c r="G116" s="19">
        <v>6.683306958845814E-07</v>
      </c>
      <c r="H116" s="19">
        <v>-2.605591333169496E-05</v>
      </c>
      <c r="I116" s="19">
        <v>-1.832768877605802E-11</v>
      </c>
      <c r="J116" s="19">
        <v>0.0002805498873602609</v>
      </c>
      <c r="K116" s="19">
        <v>0.0008223890686231315</v>
      </c>
      <c r="L116" s="19">
        <v>5.234767181105091E-11</v>
      </c>
      <c r="M116" s="19">
        <v>-0.0003638440049935954</v>
      </c>
      <c r="N116" s="19">
        <v>4.701364589313079E-07</v>
      </c>
      <c r="O116" s="19">
        <v>0.001958875652256145</v>
      </c>
      <c r="P116" s="19">
        <v>-2.658623392565126E-12</v>
      </c>
      <c r="Q116" s="19">
        <v>0.0003553857540490141</v>
      </c>
      <c r="R116" s="19">
        <v>0.0003518698654069408</v>
      </c>
      <c r="S116" s="19">
        <v>0.002526555336550729</v>
      </c>
      <c r="T116" s="19">
        <v>-6.577598707185912E-12</v>
      </c>
      <c r="U116" s="19">
        <v>0.001877783009912334</v>
      </c>
      <c r="V116" s="19">
        <v>3.636098954871093E-11</v>
      </c>
      <c r="W116" s="19">
        <v>0.0009186681335929789</v>
      </c>
      <c r="X116" s="19">
        <v>0.0003724738616857039</v>
      </c>
      <c r="Y116" s="19">
        <v>2.080544687286797E-05</v>
      </c>
      <c r="Z116" s="19">
        <v>1.010938210110796E-11</v>
      </c>
      <c r="AA116" s="19">
        <v>0.0004927812805206063</v>
      </c>
      <c r="AB116" s="19">
        <v>3.739449296261867E-12</v>
      </c>
      <c r="AC116" s="19">
        <v>-6.376682496019018E-06</v>
      </c>
      <c r="AD116" s="19">
        <v>-8.697303990432958E-05</v>
      </c>
      <c r="AE116" s="19">
        <v>1.484272261352561E-10</v>
      </c>
      <c r="AF116" s="19">
        <v>0.003597573941818004</v>
      </c>
      <c r="AG116" s="19">
        <v>0.0001459123264856944</v>
      </c>
      <c r="AH116" s="19">
        <v>1.819272578616509E-10</v>
      </c>
      <c r="AI116" s="19">
        <v>7.529938915092046E-05</v>
      </c>
      <c r="AJ116" s="19">
        <v>0.0007524537013433513</v>
      </c>
      <c r="AK116" s="19">
        <v>2.718331999396779E-13</v>
      </c>
      <c r="AL116" s="19">
        <v>0.003838896140994938</v>
      </c>
      <c r="AM116" s="19">
        <v>2.839684825864855E-05</v>
      </c>
      <c r="AN116" s="19">
        <v>1.486293458341396E-09</v>
      </c>
      <c r="AO116" s="19">
        <v>0.001332824500336649</v>
      </c>
      <c r="AP116" s="19">
        <v>2.346556135869025E-10</v>
      </c>
      <c r="AQ116" s="19">
        <v>0.001346588283915259</v>
      </c>
      <c r="AR116" s="19">
        <v>1.206465993461309E-10</v>
      </c>
      <c r="AS116" s="19">
        <v>0.0001639400947532775</v>
      </c>
      <c r="AT116" s="19">
        <v>0.002608401389677816</v>
      </c>
      <c r="AU116" s="19">
        <v>3.846066332162804E-09</v>
      </c>
      <c r="AV116" s="19">
        <v>0.01563262631999209</v>
      </c>
      <c r="AW116" s="19">
        <v>2.849697105668426E-08</v>
      </c>
      <c r="AX116" s="19">
        <v>0.6478454253361355</v>
      </c>
      <c r="AY116" s="19">
        <v>1.740997770710231E-07</v>
      </c>
      <c r="AZ116" s="19">
        <v>0.1457428184370392</v>
      </c>
      <c r="BA116" s="19">
        <v>0.04290161092188786</v>
      </c>
      <c r="BB116" s="19">
        <v>3.452798161410936E-09</v>
      </c>
      <c r="BC116" s="19">
        <v>-1.989949636821787E-06</v>
      </c>
      <c r="BD116" s="19">
        <v>0.0002634165230426564</v>
      </c>
      <c r="BE116" s="19">
        <v>0.003070655144851344</v>
      </c>
      <c r="BF116" s="19">
        <v>7.798685708738421E-10</v>
      </c>
      <c r="BG116" s="19">
        <v>0.003374963338180739</v>
      </c>
      <c r="BH116" s="19">
        <v>0.002750173172963697</v>
      </c>
      <c r="BI116" s="19">
        <v>1.275965491342701E-11</v>
      </c>
      <c r="BJ116" s="19">
        <v>5.586586280472028E-05</v>
      </c>
      <c r="BK116" s="19">
        <v>9.823463595074019E-06</v>
      </c>
      <c r="BL116" s="19">
        <v>-1.695298545315746E-07</v>
      </c>
      <c r="BM116" s="19">
        <v>9.792897490355003E-05</v>
      </c>
      <c r="BN116" s="19">
        <v>5.207873355010483E-07</v>
      </c>
    </row>
    <row r="117" spans="2:66">
      <c r="B117" s="16"/>
      <c r="C117" s="17" t="s">
        <v>444</v>
      </c>
      <c r="D117" s="19">
        <v>-4.231766619742815E-07</v>
      </c>
      <c r="E117" s="19">
        <v>-7.044036995893445E-06</v>
      </c>
      <c r="F117" s="19">
        <v>-9.331237614584334E-05</v>
      </c>
      <c r="G117" s="19">
        <v>0.0003326553959019965</v>
      </c>
      <c r="H117" s="19">
        <v>-8.086691454789005E-06</v>
      </c>
      <c r="I117" s="19">
        <v>2.166770752409954E-13</v>
      </c>
      <c r="J117" s="19">
        <v>-8.04478405544316E-05</v>
      </c>
      <c r="K117" s="19">
        <v>0.0002037107800194216</v>
      </c>
      <c r="L117" s="19">
        <v>-7.476808046757733E-14</v>
      </c>
      <c r="M117" s="19">
        <v>0.0002743424935760924</v>
      </c>
      <c r="N117" s="19">
        <v>-0.0008039793158799108</v>
      </c>
      <c r="O117" s="19">
        <v>-0.001265405320003698</v>
      </c>
      <c r="P117" s="19">
        <v>2.543377217830475E-13</v>
      </c>
      <c r="Q117" s="19">
        <v>-0.0001011018579180923</v>
      </c>
      <c r="R117" s="19">
        <v>0.0001447101692118825</v>
      </c>
      <c r="S117" s="19">
        <v>0.0008070298749327763</v>
      </c>
      <c r="T117" s="19">
        <v>-6.183942551839236E-14</v>
      </c>
      <c r="U117" s="19">
        <v>-5.807958470306038E-08</v>
      </c>
      <c r="V117" s="19">
        <v>-7.312232583444746E-14</v>
      </c>
      <c r="W117" s="19">
        <v>-0.0005867102299515287</v>
      </c>
      <c r="X117" s="19">
        <v>0.0009649307703103515</v>
      </c>
      <c r="Y117" s="19">
        <v>0.0001473625567802504</v>
      </c>
      <c r="Z117" s="19">
        <v>-1.159546676607578E-15</v>
      </c>
      <c r="AA117" s="19">
        <v>-0.000112563325268192</v>
      </c>
      <c r="AB117" s="19">
        <v>-3.963683951720922E-14</v>
      </c>
      <c r="AC117" s="19">
        <v>-1.337974713062123E-05</v>
      </c>
      <c r="AD117" s="19">
        <v>0.0001595654819235452</v>
      </c>
      <c r="AE117" s="19">
        <v>-1.662631673344077E-14</v>
      </c>
      <c r="AF117" s="19">
        <v>0.001796387663610654</v>
      </c>
      <c r="AG117" s="19">
        <v>0.00388340110876652</v>
      </c>
      <c r="AH117" s="19">
        <v>3.005954855805198E-12</v>
      </c>
      <c r="AI117" s="19">
        <v>0.0009307755171682514</v>
      </c>
      <c r="AJ117" s="19">
        <v>-1.437555214601086E-05</v>
      </c>
      <c r="AK117" s="19">
        <v>3.101022496064516E-12</v>
      </c>
      <c r="AL117" s="19">
        <v>0.000268158436880489</v>
      </c>
      <c r="AM117" s="19">
        <v>0.002456312494769361</v>
      </c>
      <c r="AN117" s="19">
        <v>1.311143627072119E-12</v>
      </c>
      <c r="AO117" s="19">
        <v>0.00213569917074228</v>
      </c>
      <c r="AP117" s="19">
        <v>1.425830889822059E-12</v>
      </c>
      <c r="AQ117" s="19">
        <v>0.004041592306564892</v>
      </c>
      <c r="AR117" s="19">
        <v>1.412759015849472E-13</v>
      </c>
      <c r="AS117" s="19">
        <v>0.0002166021450602379</v>
      </c>
      <c r="AT117" s="19">
        <v>0.0001192347389237859</v>
      </c>
      <c r="AU117" s="19">
        <v>9.097037600005482E-12</v>
      </c>
      <c r="AV117" s="19">
        <v>0.01555854615743082</v>
      </c>
      <c r="AW117" s="19">
        <v>3.113842385132147E-11</v>
      </c>
      <c r="AX117" s="19">
        <v>0.00450915698303904</v>
      </c>
      <c r="AY117" s="19">
        <v>1.667644352752285E-10</v>
      </c>
      <c r="AZ117" s="19">
        <v>0.06568868067848485</v>
      </c>
      <c r="BA117" s="19">
        <v>0.2633419171601831</v>
      </c>
      <c r="BB117" s="19">
        <v>8.022694197832004E-12</v>
      </c>
      <c r="BC117" s="19">
        <v>0.001706055095460011</v>
      </c>
      <c r="BD117" s="19">
        <v>0.03014560182925536</v>
      </c>
      <c r="BE117" s="19">
        <v>0.006824890620262264</v>
      </c>
      <c r="BF117" s="19">
        <v>2.356127658059326E-15</v>
      </c>
      <c r="BG117" s="19">
        <v>3.623326062257738E-05</v>
      </c>
      <c r="BH117" s="19">
        <v>2.726407475647423E-06</v>
      </c>
      <c r="BI117" s="19">
        <v>4.403583568866205E-12</v>
      </c>
      <c r="BJ117" s="19">
        <v>0.0002467194243281594</v>
      </c>
      <c r="BK117" s="19">
        <v>0.0008800525102849973</v>
      </c>
      <c r="BL117" s="19">
        <v>-1.342986466806975E-06</v>
      </c>
      <c r="BM117" s="19">
        <v>-4.037629178398502E-05</v>
      </c>
      <c r="BN117" s="19">
        <v>7.40337954298426E-07</v>
      </c>
    </row>
    <row r="118" spans="2:66">
      <c r="B118" s="16"/>
      <c r="C118" s="17" t="s">
        <v>446</v>
      </c>
      <c r="D118" s="19">
        <v>-2.399814477211187E-08</v>
      </c>
      <c r="E118" s="19">
        <v>6.50123307013511E-07</v>
      </c>
      <c r="F118" s="19">
        <v>-9.948752037407322E-06</v>
      </c>
      <c r="G118" s="19">
        <v>-8.628187844869197E-05</v>
      </c>
      <c r="H118" s="19">
        <v>-6.263601134399679E-05</v>
      </c>
      <c r="I118" s="19">
        <v>9.065744006760422E-13</v>
      </c>
      <c r="J118" s="19">
        <v>-7.353624787783416E-06</v>
      </c>
      <c r="K118" s="19">
        <v>-5.097831776929007E-05</v>
      </c>
      <c r="L118" s="19">
        <v>9.872095486729934E-13</v>
      </c>
      <c r="M118" s="19">
        <v>0.0001139250681481381</v>
      </c>
      <c r="N118" s="19">
        <v>-0.000671346171717888</v>
      </c>
      <c r="O118" s="19">
        <v>0.0006206356851778965</v>
      </c>
      <c r="P118" s="19">
        <v>4.541738948314464E-13</v>
      </c>
      <c r="Q118" s="19">
        <v>0.0002180619405057508</v>
      </c>
      <c r="R118" s="19">
        <v>-7.142033762154677E-06</v>
      </c>
      <c r="S118" s="19">
        <v>0.0006988941712726813</v>
      </c>
      <c r="T118" s="19">
        <v>-7.805961322717847E-14</v>
      </c>
      <c r="U118" s="19">
        <v>0.001128951895381762</v>
      </c>
      <c r="V118" s="19">
        <v>-2.234316049238713E-14</v>
      </c>
      <c r="W118" s="19">
        <v>0.0001661078935955997</v>
      </c>
      <c r="X118" s="19">
        <v>0.0002360596714257147</v>
      </c>
      <c r="Y118" s="19">
        <v>2.29009311749692E-05</v>
      </c>
      <c r="Z118" s="19">
        <v>3.414432907850729E-13</v>
      </c>
      <c r="AA118" s="19">
        <v>3.219090673778969E-05</v>
      </c>
      <c r="AB118" s="19">
        <v>1.966153807330408E-13</v>
      </c>
      <c r="AC118" s="19">
        <v>0.0002289712120238943</v>
      </c>
      <c r="AD118" s="19">
        <v>0.0004777676079042307</v>
      </c>
      <c r="AE118" s="19">
        <v>6.469330285485234E-13</v>
      </c>
      <c r="AF118" s="19">
        <v>-3.762688902717248E-05</v>
      </c>
      <c r="AG118" s="19">
        <v>0.0003557637662577627</v>
      </c>
      <c r="AH118" s="19">
        <v>2.370152346478383E-13</v>
      </c>
      <c r="AI118" s="19">
        <v>0.0004063383419346268</v>
      </c>
      <c r="AJ118" s="19">
        <v>0.0005245966513164583</v>
      </c>
      <c r="AK118" s="19">
        <v>9.26251868949955E-13</v>
      </c>
      <c r="AL118" s="19">
        <v>0.001954947003453239</v>
      </c>
      <c r="AM118" s="19">
        <v>-9.198577536390376E-06</v>
      </c>
      <c r="AN118" s="19">
        <v>8.97872457915266E-12</v>
      </c>
      <c r="AO118" s="19">
        <v>0.001670083789676693</v>
      </c>
      <c r="AP118" s="19">
        <v>2.292120940691259E-13</v>
      </c>
      <c r="AQ118" s="19">
        <v>-3.715812355854121E-05</v>
      </c>
      <c r="AR118" s="19">
        <v>1.759953237932968E-12</v>
      </c>
      <c r="AS118" s="19">
        <v>6.375393320158389E-05</v>
      </c>
      <c r="AT118" s="19">
        <v>0.006998997344066537</v>
      </c>
      <c r="AU118" s="19">
        <v>3.981084768577793E-11</v>
      </c>
      <c r="AV118" s="19">
        <v>0.001141118903427881</v>
      </c>
      <c r="AW118" s="19">
        <v>1.997328719813813E-10</v>
      </c>
      <c r="AX118" s="19">
        <v>0.0246937862441727</v>
      </c>
      <c r="AY118" s="19">
        <v>1.175750647800429E-10</v>
      </c>
      <c r="AZ118" s="19">
        <v>0.1418828631726159</v>
      </c>
      <c r="BA118" s="19">
        <v>0.4865808916945354</v>
      </c>
      <c r="BB118" s="19">
        <v>2.10689808894784E-11</v>
      </c>
      <c r="BC118" s="19">
        <v>0.0006882639014785696</v>
      </c>
      <c r="BD118" s="19">
        <v>0.00163939113428468</v>
      </c>
      <c r="BE118" s="19">
        <v>0.01530431723173882</v>
      </c>
      <c r="BF118" s="19">
        <v>8.039723872207543E-13</v>
      </c>
      <c r="BG118" s="19">
        <v>0.0003892127406306274</v>
      </c>
      <c r="BH118" s="19">
        <v>0.0002311962330399418</v>
      </c>
      <c r="BI118" s="19">
        <v>1.023203693158698E-11</v>
      </c>
      <c r="BJ118" s="19">
        <v>-6.220265954640777E-08</v>
      </c>
      <c r="BK118" s="19">
        <v>0.0002395776299281049</v>
      </c>
      <c r="BL118" s="19">
        <v>-6.231025506526812E-07</v>
      </c>
      <c r="BM118" s="19">
        <v>-2.445442371749856E-06</v>
      </c>
      <c r="BN118" s="19">
        <v>1.686073047745551E-08</v>
      </c>
    </row>
    <row r="119" spans="2:66">
      <c r="B119" s="16"/>
      <c r="C119" s="17" t="s">
        <v>448</v>
      </c>
      <c r="D119" s="19">
        <v>6.119861942492772E-08</v>
      </c>
      <c r="E119" s="19">
        <v>1.996857723453988E-06</v>
      </c>
      <c r="F119" s="19">
        <v>6.571390657885153E-08</v>
      </c>
      <c r="G119" s="19">
        <v>-4.098507174924745E-05</v>
      </c>
      <c r="H119" s="19">
        <v>-1.318005017416264E-05</v>
      </c>
      <c r="I119" s="19">
        <v>-2.603027516885221E-14</v>
      </c>
      <c r="J119" s="19">
        <v>-0.000318439690954784</v>
      </c>
      <c r="K119" s="19">
        <v>-0.001009818014043703</v>
      </c>
      <c r="L119" s="19">
        <v>-5.399982270735113E-14</v>
      </c>
      <c r="M119" s="19">
        <v>-0.000323682635512961</v>
      </c>
      <c r="N119" s="19">
        <v>8.162768236306229E-06</v>
      </c>
      <c r="O119" s="19">
        <v>-3.704800848858251E-05</v>
      </c>
      <c r="P119" s="19">
        <v>1.162509591556342E-13</v>
      </c>
      <c r="Q119" s="19">
        <v>5.057655948471392E-05</v>
      </c>
      <c r="R119" s="19">
        <v>-4.609985948434918E-06</v>
      </c>
      <c r="S119" s="19">
        <v>0.0001428646374875093</v>
      </c>
      <c r="T119" s="19">
        <v>1.257049887160838E-14</v>
      </c>
      <c r="U119" s="19">
        <v>-2.192987499632157E-05</v>
      </c>
      <c r="V119" s="19">
        <v>-5.497664101046174E-16</v>
      </c>
      <c r="W119" s="19">
        <v>0.0005911090158866747</v>
      </c>
      <c r="X119" s="19">
        <v>0.0006073175819911299</v>
      </c>
      <c r="Y119" s="19">
        <v>0.0001414569267570865</v>
      </c>
      <c r="Z119" s="19">
        <v>7.267959790027219E-14</v>
      </c>
      <c r="AA119" s="19">
        <v>0.00188835946555184</v>
      </c>
      <c r="AB119" s="19">
        <v>3.711853358393004E-13</v>
      </c>
      <c r="AC119" s="19">
        <v>0.0004214971916470873</v>
      </c>
      <c r="AD119" s="19">
        <v>0.000944794490561151</v>
      </c>
      <c r="AE119" s="19">
        <v>-3.295576580129441E-14</v>
      </c>
      <c r="AF119" s="19">
        <v>0.006799556078487973</v>
      </c>
      <c r="AG119" s="19">
        <v>0.0002584987061483322</v>
      </c>
      <c r="AH119" s="19">
        <v>-2.0093045620355E-13</v>
      </c>
      <c r="AI119" s="19">
        <v>0.003004027626608344</v>
      </c>
      <c r="AJ119" s="19">
        <v>0.004672824034584357</v>
      </c>
      <c r="AK119" s="19">
        <v>2.459729667350553E-12</v>
      </c>
      <c r="AL119" s="19">
        <v>0.005579385416139731</v>
      </c>
      <c r="AM119" s="19">
        <v>0.002607333579748515</v>
      </c>
      <c r="AN119" s="19">
        <v>1.695563713485115E-12</v>
      </c>
      <c r="AO119" s="19">
        <v>0.0006461151152388838</v>
      </c>
      <c r="AP119" s="19">
        <v>1.948961000203682E-12</v>
      </c>
      <c r="AQ119" s="19">
        <v>0.003238596919571447</v>
      </c>
      <c r="AR119" s="19">
        <v>2.322807906653948E-12</v>
      </c>
      <c r="AS119" s="19">
        <v>0.0001697603475759246</v>
      </c>
      <c r="AT119" s="19">
        <v>0.008471803342105236</v>
      </c>
      <c r="AU119" s="19">
        <v>1.655581157244848E-11</v>
      </c>
      <c r="AV119" s="19">
        <v>0.01872737471099842</v>
      </c>
      <c r="AW119" s="19">
        <v>1.789391484107693E-11</v>
      </c>
      <c r="AX119" s="19">
        <v>0.04050021380619055</v>
      </c>
      <c r="AY119" s="19">
        <v>3.258088040892424E-11</v>
      </c>
      <c r="AZ119" s="19">
        <v>0.21214108834509</v>
      </c>
      <c r="BA119" s="19">
        <v>0.0515347975041139</v>
      </c>
      <c r="BB119" s="19">
        <v>1.716944497117633E-10</v>
      </c>
      <c r="BC119" s="19">
        <v>0.1144388198032693</v>
      </c>
      <c r="BD119" s="19">
        <v>0.001973645315033202</v>
      </c>
      <c r="BE119" s="19">
        <v>0.06305154221727205</v>
      </c>
      <c r="BF119" s="19">
        <v>1.613240804525696E-11</v>
      </c>
      <c r="BG119" s="19">
        <v>0.01059463759460196</v>
      </c>
      <c r="BH119" s="19">
        <v>0.009968793643696893</v>
      </c>
      <c r="BI119" s="19">
        <v>9.500714730073402E-12</v>
      </c>
      <c r="BJ119" s="19">
        <v>3.468432148660142E-06</v>
      </c>
      <c r="BK119" s="19">
        <v>9.162474128523596E-05</v>
      </c>
      <c r="BL119" s="19">
        <v>-2.430709187995892E-07</v>
      </c>
      <c r="BM119" s="19">
        <v>-3.884437587705741E-05</v>
      </c>
      <c r="BN119" s="19">
        <v>2.16043555291121E-09</v>
      </c>
    </row>
    <row r="120" spans="2:66">
      <c r="B120" s="16"/>
      <c r="C120" s="17" t="s">
        <v>450</v>
      </c>
      <c r="D120" s="19">
        <v>5.270695671589383E-14</v>
      </c>
      <c r="E120" s="19">
        <v>-1.267623476792551E-12</v>
      </c>
      <c r="F120" s="19">
        <v>-6.525207140195459E-12</v>
      </c>
      <c r="G120" s="19">
        <v>3.822492064957915E-12</v>
      </c>
      <c r="H120" s="19">
        <v>2.561184961149423E-13</v>
      </c>
      <c r="I120" s="19">
        <v>5.753110118089637E-05</v>
      </c>
      <c r="J120" s="19">
        <v>1.891543180540103E-11</v>
      </c>
      <c r="K120" s="19">
        <v>-1.368444504881674E-11</v>
      </c>
      <c r="L120" s="19">
        <v>0.0002349268196811951</v>
      </c>
      <c r="M120" s="19">
        <v>2.042418098333319E-13</v>
      </c>
      <c r="N120" s="19">
        <v>8.855888722423028E-13</v>
      </c>
      <c r="O120" s="19">
        <v>-8.636840719345089E-13</v>
      </c>
      <c r="P120" s="19">
        <v>0.0003244855967143322</v>
      </c>
      <c r="Q120" s="19">
        <v>-1.067407955830925E-12</v>
      </c>
      <c r="R120" s="19">
        <v>1.737003379263548E-13</v>
      </c>
      <c r="S120" s="19">
        <v>-3.79748702618784E-13</v>
      </c>
      <c r="T120" s="19">
        <v>-8.581085849996581E-07</v>
      </c>
      <c r="U120" s="19">
        <v>1.856971193948252E-13</v>
      </c>
      <c r="V120" s="19">
        <v>5.013100074963899E-05</v>
      </c>
      <c r="W120" s="19">
        <v>-6.209742989941736E-12</v>
      </c>
      <c r="X120" s="19">
        <v>-1.787990868869116E-12</v>
      </c>
      <c r="Y120" s="19">
        <v>-3.054657488077381E-13</v>
      </c>
      <c r="Z120" s="19">
        <v>1.832932349647783E-05</v>
      </c>
      <c r="AA120" s="19">
        <v>7.145845618945415E-12</v>
      </c>
      <c r="AB120" s="19">
        <v>0.0004205517747728344</v>
      </c>
      <c r="AC120" s="19">
        <v>-1.142594729378628E-12</v>
      </c>
      <c r="AD120" s="19">
        <v>1.871027765206267E-12</v>
      </c>
      <c r="AE120" s="19">
        <v>0.0002139352629963795</v>
      </c>
      <c r="AF120" s="19">
        <v>2.470187920038184E-11</v>
      </c>
      <c r="AG120" s="19">
        <v>1.534634429266068E-13</v>
      </c>
      <c r="AH120" s="19">
        <v>0.0001261833325961561</v>
      </c>
      <c r="AI120" s="19">
        <v>4.353803396775616E-12</v>
      </c>
      <c r="AJ120" s="19">
        <v>2.368612120702393E-12</v>
      </c>
      <c r="AK120" s="19">
        <v>0.002187925916284461</v>
      </c>
      <c r="AL120" s="19">
        <v>1.01252865595886E-11</v>
      </c>
      <c r="AM120" s="19">
        <v>1.413818419355946E-11</v>
      </c>
      <c r="AN120" s="19">
        <v>0.0006649282972575633</v>
      </c>
      <c r="AO120" s="19">
        <v>1.603761100128088E-11</v>
      </c>
      <c r="AP120" s="19">
        <v>0.00273232754080774</v>
      </c>
      <c r="AQ120" s="19">
        <v>1.361686610093054E-11</v>
      </c>
      <c r="AR120" s="19">
        <v>0.000100513495364256</v>
      </c>
      <c r="AS120" s="19">
        <v>2.195773984005124E-13</v>
      </c>
      <c r="AT120" s="19">
        <v>3.434930419201434E-12</v>
      </c>
      <c r="AU120" s="19">
        <v>0.0009289639261752208</v>
      </c>
      <c r="AV120" s="19">
        <v>2.120524682902256E-11</v>
      </c>
      <c r="AW120" s="19">
        <v>0.003045830656319917</v>
      </c>
      <c r="AX120" s="19">
        <v>1.329306716374014E-10</v>
      </c>
      <c r="AY120" s="19">
        <v>0.1079081114027726</v>
      </c>
      <c r="AZ120" s="19">
        <v>1.209492841403345E-10</v>
      </c>
      <c r="BA120" s="19">
        <v>4.150632577787088E-11</v>
      </c>
      <c r="BB120" s="19">
        <v>0.1974329555860989</v>
      </c>
      <c r="BC120" s="19">
        <v>4.588436836621508E-11</v>
      </c>
      <c r="BD120" s="19">
        <v>2.309184185988059E-10</v>
      </c>
      <c r="BE120" s="19">
        <v>4.804315528241106E-11</v>
      </c>
      <c r="BF120" s="19">
        <v>0.01320666742395364</v>
      </c>
      <c r="BG120" s="19">
        <v>3.053485214591458E-11</v>
      </c>
      <c r="BH120" s="19">
        <v>8.866086817647883E-12</v>
      </c>
      <c r="BI120" s="19">
        <v>0.0006682025827833907</v>
      </c>
      <c r="BJ120" s="19">
        <v>9.778698672220176E-13</v>
      </c>
      <c r="BK120" s="19">
        <v>5.02494682175009E-14</v>
      </c>
      <c r="BL120" s="19">
        <v>2.393842967001146E-12</v>
      </c>
      <c r="BM120" s="19">
        <v>-5.771252038619511E-13</v>
      </c>
      <c r="BN120" s="19">
        <v>3.558711519385377E-14</v>
      </c>
    </row>
    <row r="121" spans="2:66">
      <c r="B121" s="16"/>
      <c r="C121" s="17" t="s">
        <v>452</v>
      </c>
      <c r="D121" s="19">
        <v>6.962120043320456E-07</v>
      </c>
      <c r="E121" s="19">
        <v>8.004041369716446E-06</v>
      </c>
      <c r="F121" s="19">
        <v>-5.547530644666243E-05</v>
      </c>
      <c r="G121" s="19">
        <v>9.489763903805318E-05</v>
      </c>
      <c r="H121" s="19">
        <v>-4.806951475702179E-06</v>
      </c>
      <c r="I121" s="19">
        <v>3.134740514406486E-14</v>
      </c>
      <c r="J121" s="19">
        <v>-3.540772116047589E-05</v>
      </c>
      <c r="K121" s="19">
        <v>-0.0001398303763269691</v>
      </c>
      <c r="L121" s="19">
        <v>4.951164084670016E-14</v>
      </c>
      <c r="M121" s="19">
        <v>-0.0004936603309206695</v>
      </c>
      <c r="N121" s="19">
        <v>0.0002138634353400016</v>
      </c>
      <c r="O121" s="19">
        <v>-0.001408628951228412</v>
      </c>
      <c r="P121" s="19">
        <v>1.568062506805065E-13</v>
      </c>
      <c r="Q121" s="19">
        <v>2.16361284634264E-06</v>
      </c>
      <c r="R121" s="19">
        <v>0.0001352501048548753</v>
      </c>
      <c r="S121" s="19">
        <v>-0.0001646187943806532</v>
      </c>
      <c r="T121" s="19">
        <v>-9.361356799444218E-14</v>
      </c>
      <c r="U121" s="19">
        <v>0.0002152534157141543</v>
      </c>
      <c r="V121" s="19">
        <v>-2.234777054320979E-15</v>
      </c>
      <c r="W121" s="19">
        <v>-0.000282830159705733</v>
      </c>
      <c r="X121" s="19">
        <v>0.0006689022385599209</v>
      </c>
      <c r="Y121" s="19">
        <v>-1.723604323597055E-05</v>
      </c>
      <c r="Z121" s="19">
        <v>7.078209709268672E-14</v>
      </c>
      <c r="AA121" s="19">
        <v>0.0005289773959765323</v>
      </c>
      <c r="AB121" s="19">
        <v>2.844819081217945E-15</v>
      </c>
      <c r="AC121" s="19">
        <v>0.001040499246173927</v>
      </c>
      <c r="AD121" s="19">
        <v>1.121963181656493E-05</v>
      </c>
      <c r="AE121" s="19">
        <v>2.659588014351291E-13</v>
      </c>
      <c r="AF121" s="19">
        <v>0.001079294721043587</v>
      </c>
      <c r="AG121" s="19">
        <v>0.0004985574505325788</v>
      </c>
      <c r="AH121" s="19">
        <v>1.426302078899662E-13</v>
      </c>
      <c r="AI121" s="19">
        <v>0.0005372442918495281</v>
      </c>
      <c r="AJ121" s="19">
        <v>0.0003733857884056014</v>
      </c>
      <c r="AK121" s="19">
        <v>1.425317977600072E-12</v>
      </c>
      <c r="AL121" s="19">
        <v>6.307194314586367E-05</v>
      </c>
      <c r="AM121" s="19">
        <v>0.0004284777873122557</v>
      </c>
      <c r="AN121" s="19">
        <v>5.68717653477554E-13</v>
      </c>
      <c r="AO121" s="19">
        <v>0.0002548392386932549</v>
      </c>
      <c r="AP121" s="19">
        <v>9.459867308468945E-13</v>
      </c>
      <c r="AQ121" s="19">
        <v>8.33870146015701E-05</v>
      </c>
      <c r="AR121" s="19">
        <v>1.089791634471772E-13</v>
      </c>
      <c r="AS121" s="19">
        <v>0.0005248402108443093</v>
      </c>
      <c r="AT121" s="19">
        <v>0.00268938282269735</v>
      </c>
      <c r="AU121" s="19">
        <v>2.710963225484533E-13</v>
      </c>
      <c r="AV121" s="19">
        <v>0.01366049036928541</v>
      </c>
      <c r="AW121" s="19">
        <v>2.402090650028889E-11</v>
      </c>
      <c r="AX121" s="19">
        <v>0.0006778996216670018</v>
      </c>
      <c r="AY121" s="19">
        <v>1.93601718719296E-12</v>
      </c>
      <c r="AZ121" s="19">
        <v>0.002144755752517207</v>
      </c>
      <c r="BA121" s="19">
        <v>0.001897707062167569</v>
      </c>
      <c r="BB121" s="19">
        <v>3.313036627390479E-14</v>
      </c>
      <c r="BC121" s="19">
        <v>0.2739934911858423</v>
      </c>
      <c r="BD121" s="19">
        <v>0.003256028067657495</v>
      </c>
      <c r="BE121" s="19">
        <v>0.0006798175914991206</v>
      </c>
      <c r="BF121" s="19">
        <v>3.526520516084925E-13</v>
      </c>
      <c r="BG121" s="19">
        <v>6.380529941197846E-05</v>
      </c>
      <c r="BH121" s="19">
        <v>6.640249616073728E-05</v>
      </c>
      <c r="BI121" s="19">
        <v>5.776507902757088E-12</v>
      </c>
      <c r="BJ121" s="19">
        <v>0.00494385855329686</v>
      </c>
      <c r="BK121" s="19">
        <v>0.0001434939646537424</v>
      </c>
      <c r="BL121" s="19">
        <v>2.646451133497635E-05</v>
      </c>
      <c r="BM121" s="19">
        <v>4.116026238639922E-05</v>
      </c>
      <c r="BN121" s="19">
        <v>-2.379886648961073E-06</v>
      </c>
    </row>
    <row r="122" spans="2:66">
      <c r="B122" s="16"/>
      <c r="C122" s="17" t="s">
        <v>454</v>
      </c>
      <c r="D122" s="19">
        <v>-4.564572089367488E-07</v>
      </c>
      <c r="E122" s="19">
        <v>-4.317201516105051E-06</v>
      </c>
      <c r="F122" s="19">
        <v>3.612414768443273E-05</v>
      </c>
      <c r="G122" s="19">
        <v>-4.626236466025947E-05</v>
      </c>
      <c r="H122" s="19">
        <v>1.51864673411692E-05</v>
      </c>
      <c r="I122" s="19">
        <v>-4.350632795684104E-13</v>
      </c>
      <c r="J122" s="19">
        <v>0.0004486895597035216</v>
      </c>
      <c r="K122" s="19">
        <v>0.000500914876902701</v>
      </c>
      <c r="L122" s="19">
        <v>5.962083168970426E-13</v>
      </c>
      <c r="M122" s="19">
        <v>-3.227622962827909E-05</v>
      </c>
      <c r="N122" s="19">
        <v>-2.461002244350189E-06</v>
      </c>
      <c r="O122" s="19">
        <v>-0.0001398271589701694</v>
      </c>
      <c r="P122" s="19">
        <v>6.555629720907793E-13</v>
      </c>
      <c r="Q122" s="19">
        <v>0.0001780864145187387</v>
      </c>
      <c r="R122" s="19">
        <v>6.194629938667877E-05</v>
      </c>
      <c r="S122" s="19">
        <v>-0.0002911780663067517</v>
      </c>
      <c r="T122" s="19">
        <v>-1.995321973378074E-14</v>
      </c>
      <c r="U122" s="19">
        <v>-1.511202331292576E-05</v>
      </c>
      <c r="V122" s="19">
        <v>-6.300366464373746E-15</v>
      </c>
      <c r="W122" s="19">
        <v>-0.0009967552957015197</v>
      </c>
      <c r="X122" s="19">
        <v>-0.0003392274651363451</v>
      </c>
      <c r="Y122" s="19">
        <v>9.283199712142719E-05</v>
      </c>
      <c r="Z122" s="19">
        <v>5.728260487271182E-14</v>
      </c>
      <c r="AA122" s="19">
        <v>0.0006527614635297174</v>
      </c>
      <c r="AB122" s="19">
        <v>1.510982276470694E-15</v>
      </c>
      <c r="AC122" s="19">
        <v>0.0001435681478586508</v>
      </c>
      <c r="AD122" s="19">
        <v>0.001065206962969324</v>
      </c>
      <c r="AE122" s="19">
        <v>5.304793510679068E-14</v>
      </c>
      <c r="AF122" s="19">
        <v>0.00422009695043416</v>
      </c>
      <c r="AG122" s="19">
        <v>0.0007448166693561173</v>
      </c>
      <c r="AH122" s="19">
        <v>1.151285316881337E-14</v>
      </c>
      <c r="AI122" s="19">
        <v>-0.0001808193978314808</v>
      </c>
      <c r="AJ122" s="19">
        <v>-8.50614037536144E-05</v>
      </c>
      <c r="AK122" s="19">
        <v>1.012128732971958E-13</v>
      </c>
      <c r="AL122" s="19">
        <v>-4.402387061854332E-06</v>
      </c>
      <c r="AM122" s="19">
        <v>0.00105605783858573</v>
      </c>
      <c r="AN122" s="19">
        <v>7.621739430256333E-13</v>
      </c>
      <c r="AO122" s="19">
        <v>0.002519479539816763</v>
      </c>
      <c r="AP122" s="19">
        <v>2.986831240014809E-13</v>
      </c>
      <c r="AQ122" s="19">
        <v>0.004969953413906842</v>
      </c>
      <c r="AR122" s="19">
        <v>4.402667327331336E-13</v>
      </c>
      <c r="AS122" s="19">
        <v>0.0006175585075836904</v>
      </c>
      <c r="AT122" s="19">
        <v>8.16716026630945E-05</v>
      </c>
      <c r="AU122" s="19">
        <v>2.923012082543507E-13</v>
      </c>
      <c r="AV122" s="19">
        <v>0.003138903785246679</v>
      </c>
      <c r="AW122" s="19">
        <v>2.588493490725055E-11</v>
      </c>
      <c r="AX122" s="19">
        <v>0.001410977184143504</v>
      </c>
      <c r="AY122" s="19">
        <v>3.669904397187305E-11</v>
      </c>
      <c r="AZ122" s="19">
        <v>0.01655702127138061</v>
      </c>
      <c r="BA122" s="19">
        <v>0.02133666572238285</v>
      </c>
      <c r="BB122" s="19">
        <v>9.643515497996135E-11</v>
      </c>
      <c r="BC122" s="19">
        <v>0.02529641354588172</v>
      </c>
      <c r="BD122" s="19">
        <v>0.5422718187589258</v>
      </c>
      <c r="BE122" s="19">
        <v>0.01142326981893566</v>
      </c>
      <c r="BF122" s="19">
        <v>2.176425899548542E-12</v>
      </c>
      <c r="BG122" s="19">
        <v>0.003988711208750256</v>
      </c>
      <c r="BH122" s="19">
        <v>-8.700099328241117E-06</v>
      </c>
      <c r="BI122" s="19">
        <v>4.778366418400402E-12</v>
      </c>
      <c r="BJ122" s="19">
        <v>0.0003135655464577287</v>
      </c>
      <c r="BK122" s="19">
        <v>0.0001338963176605403</v>
      </c>
      <c r="BL122" s="19">
        <v>2.253241192310648E-05</v>
      </c>
      <c r="BM122" s="19">
        <v>-8.942693313643645E-05</v>
      </c>
      <c r="BN122" s="19">
        <v>-1.124379478259787E-06</v>
      </c>
    </row>
    <row r="123" spans="2:66">
      <c r="B123" s="16"/>
      <c r="C123" s="17" t="s">
        <v>456</v>
      </c>
      <c r="D123" s="19">
        <v>-7.427232603723126E-07</v>
      </c>
      <c r="E123" s="19">
        <v>-1.833245285370735E-05</v>
      </c>
      <c r="F123" s="19">
        <v>2.625529954285197E-05</v>
      </c>
      <c r="G123" s="19">
        <v>-0.0001599077307329352</v>
      </c>
      <c r="H123" s="19">
        <v>3.477594459579225E-06</v>
      </c>
      <c r="I123" s="19">
        <v>-6.881423613822579E-13</v>
      </c>
      <c r="J123" s="19">
        <v>-0.0007624583040401101</v>
      </c>
      <c r="K123" s="19">
        <v>-0.001832389113059403</v>
      </c>
      <c r="L123" s="19">
        <v>1.61955708197621E-12</v>
      </c>
      <c r="M123" s="19">
        <v>-0.0001823514151929183</v>
      </c>
      <c r="N123" s="19">
        <v>0.0002004630327256297</v>
      </c>
      <c r="O123" s="19">
        <v>-0.0002214570785895765</v>
      </c>
      <c r="P123" s="19">
        <v>-4.372445023289965E-13</v>
      </c>
      <c r="Q123" s="19">
        <v>1.81438707455774E-05</v>
      </c>
      <c r="R123" s="19">
        <v>0.0002884651069974204</v>
      </c>
      <c r="S123" s="19">
        <v>-6.601791538366392E-05</v>
      </c>
      <c r="T123" s="19">
        <v>1.566872570494964E-13</v>
      </c>
      <c r="U123" s="19">
        <v>-4.312129854693787E-06</v>
      </c>
      <c r="V123" s="19">
        <v>-1.308413594577388E-13</v>
      </c>
      <c r="W123" s="19">
        <v>-0.0002021841004856475</v>
      </c>
      <c r="X123" s="19">
        <v>-3.166397163471687E-05</v>
      </c>
      <c r="Y123" s="19">
        <v>0.0003548349599766028</v>
      </c>
      <c r="Z123" s="19">
        <v>-2.937532860923484E-15</v>
      </c>
      <c r="AA123" s="19">
        <v>9.970032228084311E-05</v>
      </c>
      <c r="AB123" s="19">
        <v>5.440251347401824E-13</v>
      </c>
      <c r="AC123" s="19">
        <v>0.0005282065804115051</v>
      </c>
      <c r="AD123" s="19">
        <v>1.245082195071835E-05</v>
      </c>
      <c r="AE123" s="19">
        <v>-3.581444137866133E-14</v>
      </c>
      <c r="AF123" s="19">
        <v>0.00147889018684623</v>
      </c>
      <c r="AG123" s="19">
        <v>0.0002301010462779589</v>
      </c>
      <c r="AH123" s="19">
        <v>3.036732566253481E-13</v>
      </c>
      <c r="AI123" s="19">
        <v>-0.0001218834624993797</v>
      </c>
      <c r="AJ123" s="19">
        <v>9.491095766918505E-06</v>
      </c>
      <c r="AK123" s="19">
        <v>5.456372786893865E-15</v>
      </c>
      <c r="AL123" s="19">
        <v>2.746402051898406E-05</v>
      </c>
      <c r="AM123" s="19">
        <v>0.001886647256598115</v>
      </c>
      <c r="AN123" s="19">
        <v>-3.268962449850094E-14</v>
      </c>
      <c r="AO123" s="19">
        <v>0.0004294002341399174</v>
      </c>
      <c r="AP123" s="19">
        <v>4.493016771155561E-13</v>
      </c>
      <c r="AQ123" s="19">
        <v>0.0001102379792829861</v>
      </c>
      <c r="AR123" s="19">
        <v>-2.961337327857704E-14</v>
      </c>
      <c r="AS123" s="19">
        <v>1.661109371588658E-05</v>
      </c>
      <c r="AT123" s="19">
        <v>0.0002625576364026425</v>
      </c>
      <c r="AU123" s="19">
        <v>1.865696456526786E-12</v>
      </c>
      <c r="AV123" s="19">
        <v>0.0006973197663997419</v>
      </c>
      <c r="AW123" s="19">
        <v>3.33523545300621E-11</v>
      </c>
      <c r="AX123" s="19">
        <v>0.0001569485154336378</v>
      </c>
      <c r="AY123" s="19">
        <v>8.003964766771778E-11</v>
      </c>
      <c r="AZ123" s="19">
        <v>0.001637453619643621</v>
      </c>
      <c r="BA123" s="19">
        <v>0.0006585993781708144</v>
      </c>
      <c r="BB123" s="19">
        <v>1.703999417245683E-12</v>
      </c>
      <c r="BC123" s="19">
        <v>0.2720168903713812</v>
      </c>
      <c r="BD123" s="19">
        <v>0.0008305816903389272</v>
      </c>
      <c r="BE123" s="19">
        <v>0.1133639380909319</v>
      </c>
      <c r="BF123" s="19">
        <v>2.109390029418491E-11</v>
      </c>
      <c r="BG123" s="19">
        <v>0.001436300400194963</v>
      </c>
      <c r="BH123" s="19">
        <v>0.004361363696565096</v>
      </c>
      <c r="BI123" s="19">
        <v>3.70611282436086E-13</v>
      </c>
      <c r="BJ123" s="19">
        <v>0.001885346454735166</v>
      </c>
      <c r="BK123" s="19">
        <v>0.0002717102418612976</v>
      </c>
      <c r="BL123" s="19">
        <v>3.278338997729223E-05</v>
      </c>
      <c r="BM123" s="19">
        <v>2.059810573980156E-05</v>
      </c>
      <c r="BN123" s="19">
        <v>-5.480325433268361E-06</v>
      </c>
    </row>
    <row r="124" spans="2:66">
      <c r="B124" s="16"/>
      <c r="C124" s="17" t="s">
        <v>458</v>
      </c>
      <c r="D124" s="19">
        <v>-1.45181975073124E-14</v>
      </c>
      <c r="E124" s="19">
        <v>-1.48719629254533E-13</v>
      </c>
      <c r="F124" s="19">
        <v>1.551301920295868E-13</v>
      </c>
      <c r="G124" s="19">
        <v>-4.324950599803422E-13</v>
      </c>
      <c r="H124" s="19">
        <v>2.979674033728133E-13</v>
      </c>
      <c r="I124" s="19">
        <v>-6.637212009901199E-05</v>
      </c>
      <c r="J124" s="19">
        <v>1.547963582973183E-13</v>
      </c>
      <c r="K124" s="19">
        <v>8.156959267285427E-14</v>
      </c>
      <c r="L124" s="19">
        <v>-8.873620357468722E-05</v>
      </c>
      <c r="M124" s="19">
        <v>3.531329093492372E-13</v>
      </c>
      <c r="N124" s="19">
        <v>-9.226401885160138E-13</v>
      </c>
      <c r="O124" s="19">
        <v>-4.435313174344039E-13</v>
      </c>
      <c r="P124" s="19">
        <v>-1.254569010850118E-05</v>
      </c>
      <c r="Q124" s="19">
        <v>-3.487677094823921E-13</v>
      </c>
      <c r="R124" s="19">
        <v>2.436727583963924E-13</v>
      </c>
      <c r="S124" s="19">
        <v>3.061828855081544E-13</v>
      </c>
      <c r="T124" s="19">
        <v>0.0001886228545795438</v>
      </c>
      <c r="U124" s="19">
        <v>1.112323909911527E-13</v>
      </c>
      <c r="V124" s="19">
        <v>0.0007805130242976734</v>
      </c>
      <c r="W124" s="19">
        <v>4.750838735187371E-13</v>
      </c>
      <c r="X124" s="19">
        <v>-1.21278606618596E-13</v>
      </c>
      <c r="Y124" s="19">
        <v>3.364645096188239E-13</v>
      </c>
      <c r="Z124" s="19">
        <v>0.0008892409399944096</v>
      </c>
      <c r="AA124" s="19">
        <v>2.870138251081104E-13</v>
      </c>
      <c r="AB124" s="19">
        <v>0.00103958804673984</v>
      </c>
      <c r="AC124" s="19">
        <v>-1.808120569443831E-13</v>
      </c>
      <c r="AD124" s="19">
        <v>1.933029763403913E-14</v>
      </c>
      <c r="AE124" s="19">
        <v>0.002724583193260278</v>
      </c>
      <c r="AF124" s="19">
        <v>3.715250070888545E-13</v>
      </c>
      <c r="AG124" s="19">
        <v>-5.366776717637778E-13</v>
      </c>
      <c r="AH124" s="19">
        <v>0.002717173484469846</v>
      </c>
      <c r="AI124" s="19">
        <v>9.854562376837401E-13</v>
      </c>
      <c r="AJ124" s="19">
        <v>5.869627543607716E-13</v>
      </c>
      <c r="AK124" s="19">
        <v>0.0007602617320863151</v>
      </c>
      <c r="AL124" s="19">
        <v>3.925591449278135E-13</v>
      </c>
      <c r="AM124" s="19">
        <v>1.381291528506498E-12</v>
      </c>
      <c r="AN124" s="19">
        <v>0.005943798243568762</v>
      </c>
      <c r="AO124" s="19">
        <v>4.13763253629309E-13</v>
      </c>
      <c r="AP124" s="19">
        <v>0.003649318552592038</v>
      </c>
      <c r="AQ124" s="19">
        <v>1.015549978121144E-12</v>
      </c>
      <c r="AR124" s="19">
        <v>0.003893893964073026</v>
      </c>
      <c r="AS124" s="19">
        <v>1.098837407261642E-13</v>
      </c>
      <c r="AT124" s="19">
        <v>1.84324307488673E-12</v>
      </c>
      <c r="AU124" s="19">
        <v>0.01543880612139751</v>
      </c>
      <c r="AV124" s="19">
        <v>4.98833112658169E-12</v>
      </c>
      <c r="AW124" s="19">
        <v>0.0007634947516830136</v>
      </c>
      <c r="AX124" s="19">
        <v>-1.3598129284244E-13</v>
      </c>
      <c r="AY124" s="19">
        <v>0.02128863545496487</v>
      </c>
      <c r="AZ124" s="19">
        <v>8.628318415374485E-12</v>
      </c>
      <c r="BA124" s="19">
        <v>8.27314267731871E-13</v>
      </c>
      <c r="BB124" s="19">
        <v>0.4802979339122599</v>
      </c>
      <c r="BC124" s="19">
        <v>4.095387206361141E-12</v>
      </c>
      <c r="BD124" s="19">
        <v>7.467605759806816E-11</v>
      </c>
      <c r="BE124" s="19">
        <v>7.572910514390313E-12</v>
      </c>
      <c r="BF124" s="19">
        <v>0.01479928680646516</v>
      </c>
      <c r="BG124" s="19">
        <v>3.13907775510527E-12</v>
      </c>
      <c r="BH124" s="19">
        <v>8.239682899701683E-12</v>
      </c>
      <c r="BI124" s="19">
        <v>0.008136674018542371</v>
      </c>
      <c r="BJ124" s="19">
        <v>3.648344950350997E-14</v>
      </c>
      <c r="BK124" s="19">
        <v>9.533935795211286E-13</v>
      </c>
      <c r="BL124" s="19">
        <v>5.095487226503275E-13</v>
      </c>
      <c r="BM124" s="19">
        <v>-4.223512847345009E-14</v>
      </c>
      <c r="BN124" s="19">
        <v>3.03718799826479E-15</v>
      </c>
    </row>
    <row r="125" spans="2:66">
      <c r="B125" s="16"/>
      <c r="C125" s="17" t="s">
        <v>460</v>
      </c>
      <c r="D125" s="19">
        <v>-5.690328063282263E-07</v>
      </c>
      <c r="E125" s="19">
        <v>6.886402671998401E-06</v>
      </c>
      <c r="F125" s="19">
        <v>-9.265421115122313E-06</v>
      </c>
      <c r="G125" s="19">
        <v>-0.0002700122868830118</v>
      </c>
      <c r="H125" s="19">
        <v>-6.199201351494004E-06</v>
      </c>
      <c r="I125" s="19">
        <v>7.646414484053548E-13</v>
      </c>
      <c r="J125" s="19">
        <v>-0.0002289765019228063</v>
      </c>
      <c r="K125" s="19">
        <v>-0.000138266291077114</v>
      </c>
      <c r="L125" s="19">
        <v>-2.128946530615811E-12</v>
      </c>
      <c r="M125" s="19">
        <v>0.0001201181555706979</v>
      </c>
      <c r="N125" s="19">
        <v>-0.0002272228548135913</v>
      </c>
      <c r="O125" s="19">
        <v>0.0003573530516401673</v>
      </c>
      <c r="P125" s="19">
        <v>3.426242133589219E-13</v>
      </c>
      <c r="Q125" s="19">
        <v>-0.0001335748152467926</v>
      </c>
      <c r="R125" s="19">
        <v>9.371176356735654E-06</v>
      </c>
      <c r="S125" s="19">
        <v>0.0001691062285039852</v>
      </c>
      <c r="T125" s="19">
        <v>1.547525625497308E-13</v>
      </c>
      <c r="U125" s="19">
        <v>0.0005239756654831438</v>
      </c>
      <c r="V125" s="19">
        <v>3.909905796164624E-13</v>
      </c>
      <c r="W125" s="19">
        <v>-0.001120567586155221</v>
      </c>
      <c r="X125" s="19">
        <v>0.0003005963695688283</v>
      </c>
      <c r="Y125" s="19">
        <v>0.000649242325216458</v>
      </c>
      <c r="Z125" s="19">
        <v>3.910933430577098E-13</v>
      </c>
      <c r="AA125" s="19">
        <v>0.001940343789039434</v>
      </c>
      <c r="AB125" s="19">
        <v>1.017332880579659E-12</v>
      </c>
      <c r="AC125" s="19">
        <v>0.002118684546010803</v>
      </c>
      <c r="AD125" s="19">
        <v>1.584684870747318E-05</v>
      </c>
      <c r="AE125" s="19">
        <v>1.532813489974907E-12</v>
      </c>
      <c r="AF125" s="19">
        <v>-6.472050476864046E-06</v>
      </c>
      <c r="AG125" s="19">
        <v>0.008040510076481542</v>
      </c>
      <c r="AH125" s="19">
        <v>1.756528944446515E-12</v>
      </c>
      <c r="AI125" s="19">
        <v>0.001917253586718785</v>
      </c>
      <c r="AJ125" s="19">
        <v>0.005265897724135706</v>
      </c>
      <c r="AK125" s="19">
        <v>-2.338988103719483E-13</v>
      </c>
      <c r="AL125" s="19">
        <v>0.005784897301096455</v>
      </c>
      <c r="AM125" s="19">
        <v>-7.512675138579798E-05</v>
      </c>
      <c r="AN125" s="19">
        <v>1.103408548089934E-12</v>
      </c>
      <c r="AO125" s="19">
        <v>9.363134825134239E-05</v>
      </c>
      <c r="AP125" s="19">
        <v>3.600300583843456E-12</v>
      </c>
      <c r="AQ125" s="19">
        <v>0.002433659240147706</v>
      </c>
      <c r="AR125" s="19">
        <v>8.045662957455965E-12</v>
      </c>
      <c r="AS125" s="19">
        <v>0.0009511590118464806</v>
      </c>
      <c r="AT125" s="19">
        <v>0.008733479329062693</v>
      </c>
      <c r="AU125" s="19">
        <v>1.16517035033781E-11</v>
      </c>
      <c r="AV125" s="19">
        <v>0.02431336917992822</v>
      </c>
      <c r="AW125" s="19">
        <v>4.713410180565152E-12</v>
      </c>
      <c r="AX125" s="19">
        <v>0.003637036451904489</v>
      </c>
      <c r="AY125" s="19">
        <v>5.124727460243449E-12</v>
      </c>
      <c r="AZ125" s="19">
        <v>0.03406188236313112</v>
      </c>
      <c r="BA125" s="19">
        <v>0.03031418332158716</v>
      </c>
      <c r="BB125" s="19">
        <v>2.174902143796975E-10</v>
      </c>
      <c r="BC125" s="19">
        <v>0.2069561043956707</v>
      </c>
      <c r="BD125" s="19">
        <v>0.1114131964145402</v>
      </c>
      <c r="BE125" s="19">
        <v>0.1198842410334376</v>
      </c>
      <c r="BF125" s="19">
        <v>1.641097503879903E-10</v>
      </c>
      <c r="BG125" s="19">
        <v>0.01250414402716019</v>
      </c>
      <c r="BH125" s="19">
        <v>0.02692302830802891</v>
      </c>
      <c r="BI125" s="19">
        <v>2.582932855302564E-12</v>
      </c>
      <c r="BJ125" s="19">
        <v>0.006258584869225582</v>
      </c>
      <c r="BK125" s="19">
        <v>0.00112998804605142</v>
      </c>
      <c r="BL125" s="19">
        <v>2.046395667041983E-08</v>
      </c>
      <c r="BM125" s="19">
        <v>-4.210655220780542E-05</v>
      </c>
      <c r="BN125" s="19">
        <v>4.535570098028899E-07</v>
      </c>
    </row>
    <row r="126" spans="2:66">
      <c r="B126" s="16"/>
      <c r="C126" s="17" t="s">
        <v>462</v>
      </c>
      <c r="D126" s="19">
        <v>-1.845087080480551E-07</v>
      </c>
      <c r="E126" s="19">
        <v>1.217807521653408E-06</v>
      </c>
      <c r="F126" s="19">
        <v>7.210194918375129E-06</v>
      </c>
      <c r="G126" s="19">
        <v>1.835649467483632E-05</v>
      </c>
      <c r="H126" s="19">
        <v>-7.703495418151648E-06</v>
      </c>
      <c r="I126" s="19">
        <v>1.386880345192859E-12</v>
      </c>
      <c r="J126" s="19">
        <v>-0.0001200186986016142</v>
      </c>
      <c r="K126" s="19">
        <v>-0.0001686015624364273</v>
      </c>
      <c r="L126" s="19">
        <v>-9.424669477731159E-13</v>
      </c>
      <c r="M126" s="19">
        <v>-2.409857049278185E-05</v>
      </c>
      <c r="N126" s="19">
        <v>0.0001613104747254056</v>
      </c>
      <c r="O126" s="19">
        <v>-0.0005518112167446903</v>
      </c>
      <c r="P126" s="19">
        <v>-3.703992873130239E-15</v>
      </c>
      <c r="Q126" s="19">
        <v>0.0003825024589630293</v>
      </c>
      <c r="R126" s="19">
        <v>0.0004057203778634307</v>
      </c>
      <c r="S126" s="19">
        <v>-4.34982492672068E-06</v>
      </c>
      <c r="T126" s="19">
        <v>-6.265683696679537E-14</v>
      </c>
      <c r="U126" s="19">
        <v>3.159771351771787E-05</v>
      </c>
      <c r="V126" s="19">
        <v>4.259831261470833E-13</v>
      </c>
      <c r="W126" s="19">
        <v>5.94814104676562E-05</v>
      </c>
      <c r="X126" s="19">
        <v>9.819272813455901E-05</v>
      </c>
      <c r="Y126" s="19">
        <v>0.0001206466788210225</v>
      </c>
      <c r="Z126" s="19">
        <v>3.327635189032166E-13</v>
      </c>
      <c r="AA126" s="19">
        <v>3.845800018268271E-06</v>
      </c>
      <c r="AB126" s="19">
        <v>-1.002240158828709E-14</v>
      </c>
      <c r="AC126" s="19">
        <v>0.0001118996370375261</v>
      </c>
      <c r="AD126" s="19">
        <v>9.748965282675152E-06</v>
      </c>
      <c r="AE126" s="19">
        <v>1.475664444139475E-12</v>
      </c>
      <c r="AF126" s="19">
        <v>0.002466677825735297</v>
      </c>
      <c r="AG126" s="19">
        <v>0.0004827914028116964</v>
      </c>
      <c r="AH126" s="19">
        <v>9.685776478137652E-13</v>
      </c>
      <c r="AI126" s="19">
        <v>1.64224587628859E-05</v>
      </c>
      <c r="AJ126" s="19">
        <v>0.0003484914804295583</v>
      </c>
      <c r="AK126" s="19">
        <v>6.087371120627439E-13</v>
      </c>
      <c r="AL126" s="19">
        <v>0.001737982863321972</v>
      </c>
      <c r="AM126" s="19">
        <v>0.002596021750130323</v>
      </c>
      <c r="AN126" s="19">
        <v>1.34864029144104E-12</v>
      </c>
      <c r="AO126" s="19">
        <v>0.0008539002628539708</v>
      </c>
      <c r="AP126" s="19">
        <v>6.829665155974217E-13</v>
      </c>
      <c r="AQ126" s="19">
        <v>0.001520952903611957</v>
      </c>
      <c r="AR126" s="19">
        <v>7.436358341843012E-13</v>
      </c>
      <c r="AS126" s="19">
        <v>0.0005451380773533525</v>
      </c>
      <c r="AT126" s="19">
        <v>0.000122558715555268</v>
      </c>
      <c r="AU126" s="19">
        <v>3.892795880941155E-13</v>
      </c>
      <c r="AV126" s="19">
        <v>0.0008832854795827783</v>
      </c>
      <c r="AW126" s="19">
        <v>4.685236704785857E-12</v>
      </c>
      <c r="AX126" s="19">
        <v>-9.337808152083291E-06</v>
      </c>
      <c r="AY126" s="19">
        <v>-7.556909831284201E-14</v>
      </c>
      <c r="AZ126" s="19">
        <v>0.0002651012542784338</v>
      </c>
      <c r="BA126" s="19">
        <v>0.00252841589929073</v>
      </c>
      <c r="BB126" s="19">
        <v>6.175219515240898E-11</v>
      </c>
      <c r="BC126" s="19">
        <v>0.02913841914844322</v>
      </c>
      <c r="BD126" s="19">
        <v>1.661793581522079E-06</v>
      </c>
      <c r="BE126" s="19">
        <v>0.5889181518838374</v>
      </c>
      <c r="BF126" s="19">
        <v>1.540749823573617E-11</v>
      </c>
      <c r="BG126" s="19">
        <v>0.01097860071361346</v>
      </c>
      <c r="BH126" s="19">
        <v>0.003477084739294025</v>
      </c>
      <c r="BI126" s="19">
        <v>2.428953822117946E-13</v>
      </c>
      <c r="BJ126" s="19">
        <v>0.0009253532389805768</v>
      </c>
      <c r="BK126" s="19">
        <v>0.002092994162328989</v>
      </c>
      <c r="BL126" s="19">
        <v>8.137492852735738E-05</v>
      </c>
      <c r="BM126" s="19">
        <v>4.538263563934123E-07</v>
      </c>
      <c r="BN126" s="19">
        <v>-1.11247090116149E-06</v>
      </c>
    </row>
    <row r="127" spans="2:66">
      <c r="B127" s="16"/>
      <c r="C127" s="17" t="s">
        <v>464</v>
      </c>
      <c r="D127" s="19">
        <v>-3.609709894972367E-15</v>
      </c>
      <c r="E127" s="19">
        <v>4.384390823190344E-13</v>
      </c>
      <c r="F127" s="19">
        <v>1.329505119407736E-13</v>
      </c>
      <c r="G127" s="19">
        <v>-1.632586333446663E-12</v>
      </c>
      <c r="H127" s="19">
        <v>4.957796786928671E-13</v>
      </c>
      <c r="I127" s="19">
        <v>5.604634447009856E-05</v>
      </c>
      <c r="J127" s="19">
        <v>-1.709987581018433E-12</v>
      </c>
      <c r="K127" s="19">
        <v>8.829603279258653E-13</v>
      </c>
      <c r="L127" s="19">
        <v>0.0001661723770332485</v>
      </c>
      <c r="M127" s="19">
        <v>1.290402159808171E-12</v>
      </c>
      <c r="N127" s="19">
        <v>2.056073516446864E-12</v>
      </c>
      <c r="O127" s="19">
        <v>2.672916113414061E-12</v>
      </c>
      <c r="P127" s="19">
        <v>-0.0003897075278572694</v>
      </c>
      <c r="Q127" s="19">
        <v>-8.81692842378742E-13</v>
      </c>
      <c r="R127" s="19">
        <v>2.039767238924993E-13</v>
      </c>
      <c r="S127" s="19">
        <v>-6.082365376086497E-13</v>
      </c>
      <c r="T127" s="19">
        <v>-9.105468517456872E-07</v>
      </c>
      <c r="U127" s="19">
        <v>1.595149415172163E-12</v>
      </c>
      <c r="V127" s="19">
        <v>0.0008521195520916072</v>
      </c>
      <c r="W127" s="19">
        <v>2.509990442801327E-12</v>
      </c>
      <c r="X127" s="19">
        <v>4.842322573611565E-12</v>
      </c>
      <c r="Y127" s="19">
        <v>-1.587273500305948E-13</v>
      </c>
      <c r="Z127" s="19">
        <v>0.0006843857327228753</v>
      </c>
      <c r="AA127" s="19">
        <v>5.302933201353412E-13</v>
      </c>
      <c r="AB127" s="19">
        <v>0.0003137525383407377</v>
      </c>
      <c r="AC127" s="19">
        <v>1.511797932119503E-12</v>
      </c>
      <c r="AD127" s="19">
        <v>4.321086810970095E-15</v>
      </c>
      <c r="AE127" s="19">
        <v>0.000743922687675181</v>
      </c>
      <c r="AF127" s="19">
        <v>2.369273611310674E-12</v>
      </c>
      <c r="AG127" s="19">
        <v>3.028809211252679E-12</v>
      </c>
      <c r="AH127" s="19">
        <v>9.984027362755779E-05</v>
      </c>
      <c r="AI127" s="19">
        <v>4.735514634473268E-12</v>
      </c>
      <c r="AJ127" s="19">
        <v>3.528025827171687E-12</v>
      </c>
      <c r="AK127" s="19">
        <v>0.0002261777320399977</v>
      </c>
      <c r="AL127" s="19">
        <v>1.493665088890382E-12</v>
      </c>
      <c r="AM127" s="19">
        <v>3.909607158317983E-12</v>
      </c>
      <c r="AN127" s="19">
        <v>7.558975102523515E-05</v>
      </c>
      <c r="AO127" s="19">
        <v>1.69717482634772E-12</v>
      </c>
      <c r="AP127" s="19">
        <v>2.714928468309931E-05</v>
      </c>
      <c r="AQ127" s="19">
        <v>3.477216006557414E-12</v>
      </c>
      <c r="AR127" s="19">
        <v>0.001430860321927617</v>
      </c>
      <c r="AS127" s="19">
        <v>1.399415025505703E-12</v>
      </c>
      <c r="AT127" s="19">
        <v>2.256508179105861E-11</v>
      </c>
      <c r="AU127" s="19">
        <v>0.001354017223221112</v>
      </c>
      <c r="AV127" s="19">
        <v>1.592128608844053E-11</v>
      </c>
      <c r="AW127" s="19">
        <v>0.002688907737022146</v>
      </c>
      <c r="AX127" s="19">
        <v>7.991763432989015E-13</v>
      </c>
      <c r="AY127" s="19">
        <v>7.179515207975055E-05</v>
      </c>
      <c r="AZ127" s="19">
        <v>1.356335918442991E-11</v>
      </c>
      <c r="BA127" s="19">
        <v>3.525503230978245E-13</v>
      </c>
      <c r="BB127" s="19">
        <v>0.02446839027604487</v>
      </c>
      <c r="BC127" s="19">
        <v>1.316782396751438E-10</v>
      </c>
      <c r="BD127" s="19">
        <v>1.388675978890933E-11</v>
      </c>
      <c r="BE127" s="19">
        <v>1.519455153794857E-10</v>
      </c>
      <c r="BF127" s="19">
        <v>0.7216695802695682</v>
      </c>
      <c r="BG127" s="19">
        <v>4.921937940959952E-10</v>
      </c>
      <c r="BH127" s="19">
        <v>3.712646699050536E-12</v>
      </c>
      <c r="BI127" s="19">
        <v>0.0006971606157371171</v>
      </c>
      <c r="BJ127" s="19">
        <v>-1.176838841732095E-12</v>
      </c>
      <c r="BK127" s="19">
        <v>-2.043073215742437E-13</v>
      </c>
      <c r="BL127" s="19">
        <v>6.438240082143142E-13</v>
      </c>
      <c r="BM127" s="19">
        <v>-1.360275528247537E-13</v>
      </c>
      <c r="BN127" s="19">
        <v>1.218874893024488E-14</v>
      </c>
    </row>
    <row r="128" spans="2:66">
      <c r="B128" s="16"/>
      <c r="C128" s="17" t="s">
        <v>466</v>
      </c>
      <c r="D128" s="19">
        <v>2.369271975595245E-07</v>
      </c>
      <c r="E128" s="19">
        <v>-1.118214068618444E-05</v>
      </c>
      <c r="F128" s="19">
        <v>0.0003577887916515788</v>
      </c>
      <c r="G128" s="19">
        <v>-0.0004262095453346173</v>
      </c>
      <c r="H128" s="19">
        <v>-3.806979298127904E-05</v>
      </c>
      <c r="I128" s="19">
        <v>-1.239017506563889E-12</v>
      </c>
      <c r="J128" s="19">
        <v>-0.001722264804058677</v>
      </c>
      <c r="K128" s="19">
        <v>-0.003001669424599588</v>
      </c>
      <c r="L128" s="19">
        <v>3.744898253782309E-12</v>
      </c>
      <c r="M128" s="19">
        <v>0.0004603844580236132</v>
      </c>
      <c r="N128" s="19">
        <v>-1.08754147513034E-05</v>
      </c>
      <c r="O128" s="19">
        <v>-0.00239303850939516</v>
      </c>
      <c r="P128" s="19">
        <v>-1.615471036507541E-12</v>
      </c>
      <c r="Q128" s="19">
        <v>-5.115928645802816E-06</v>
      </c>
      <c r="R128" s="19">
        <v>0.0003620970572518892</v>
      </c>
      <c r="S128" s="19">
        <v>-2.937172436046195E-05</v>
      </c>
      <c r="T128" s="19">
        <v>5.76374536300324E-13</v>
      </c>
      <c r="U128" s="19">
        <v>-2.995086507615561E-05</v>
      </c>
      <c r="V128" s="19">
        <v>2.577521670620003E-12</v>
      </c>
      <c r="W128" s="19">
        <v>-0.002633370171877378</v>
      </c>
      <c r="X128" s="19">
        <v>0.0006493403216706421</v>
      </c>
      <c r="Y128" s="19">
        <v>0.0009332883300165445</v>
      </c>
      <c r="Z128" s="19">
        <v>2.715531029499966E-11</v>
      </c>
      <c r="AA128" s="19">
        <v>0.0009232000312961515</v>
      </c>
      <c r="AB128" s="19">
        <v>9.504522245871214E-12</v>
      </c>
      <c r="AC128" s="19">
        <v>0.0007140001910303152</v>
      </c>
      <c r="AD128" s="19">
        <v>0.001538409828224044</v>
      </c>
      <c r="AE128" s="19">
        <v>1.046312170090805E-10</v>
      </c>
      <c r="AF128" s="19">
        <v>0.01550015335736488</v>
      </c>
      <c r="AG128" s="19">
        <v>0.005767346334280705</v>
      </c>
      <c r="AH128" s="19">
        <v>2.89688509946634E-11</v>
      </c>
      <c r="AI128" s="19">
        <v>0.001181472812266846</v>
      </c>
      <c r="AJ128" s="19">
        <v>0.0004769381062618431</v>
      </c>
      <c r="AK128" s="19">
        <v>2.938091375109164E-11</v>
      </c>
      <c r="AL128" s="19">
        <v>0.0003123038762275958</v>
      </c>
      <c r="AM128" s="19">
        <v>0.005361637207803264</v>
      </c>
      <c r="AN128" s="19">
        <v>2.182764705257277E-11</v>
      </c>
      <c r="AO128" s="19">
        <v>0.01195724017453639</v>
      </c>
      <c r="AP128" s="19">
        <v>1.679296041008783E-11</v>
      </c>
      <c r="AQ128" s="19">
        <v>0.00736454931258223</v>
      </c>
      <c r="AR128" s="19">
        <v>6.729035598891748E-11</v>
      </c>
      <c r="AS128" s="19">
        <v>0.0008728667265018486</v>
      </c>
      <c r="AT128" s="19">
        <v>0.0005226316216117248</v>
      </c>
      <c r="AU128" s="19">
        <v>2.313580989189545E-10</v>
      </c>
      <c r="AV128" s="19">
        <v>2.873056442266656E-05</v>
      </c>
      <c r="AW128" s="19">
        <v>1.680135420199516E-11</v>
      </c>
      <c r="AX128" s="19">
        <v>-2.72542377640559E-05</v>
      </c>
      <c r="AY128" s="19">
        <v>9.364691611234653E-13</v>
      </c>
      <c r="AZ128" s="19">
        <v>0.0009756787260379516</v>
      </c>
      <c r="BA128" s="19">
        <v>0.0005333693866102951</v>
      </c>
      <c r="BB128" s="19">
        <v>1.512345525643093E-09</v>
      </c>
      <c r="BC128" s="19">
        <v>0.01109481682516332</v>
      </c>
      <c r="BD128" s="19">
        <v>0.09370848284746226</v>
      </c>
      <c r="BE128" s="19">
        <v>0.004771552494038893</v>
      </c>
      <c r="BF128" s="19">
        <v>4.839226326001915E-09</v>
      </c>
      <c r="BG128" s="19">
        <v>0.1183708899741407</v>
      </c>
      <c r="BH128" s="19">
        <v>5.852917136591752E-06</v>
      </c>
      <c r="BI128" s="19">
        <v>3.252303696759349E-11</v>
      </c>
      <c r="BJ128" s="19">
        <v>0.008530303996370038</v>
      </c>
      <c r="BK128" s="19">
        <v>0.0003437998854294474</v>
      </c>
      <c r="BL128" s="19">
        <v>0.0001163415612134609</v>
      </c>
      <c r="BM128" s="19">
        <v>-0.0001075975290650184</v>
      </c>
      <c r="BN128" s="19">
        <v>-1.050897352902033E-05</v>
      </c>
    </row>
    <row r="129" spans="2:66">
      <c r="B129" s="16"/>
      <c r="C129" s="17" t="s">
        <v>468</v>
      </c>
      <c r="D129" s="19">
        <v>4.646357712288775E-13</v>
      </c>
      <c r="E129" s="19">
        <v>-1.510698221458978E-11</v>
      </c>
      <c r="F129" s="19">
        <v>-2.5748823087269E-12</v>
      </c>
      <c r="G129" s="19">
        <v>1.805662508223423E-11</v>
      </c>
      <c r="H129" s="19">
        <v>-9.314757162555734E-13</v>
      </c>
      <c r="I129" s="19">
        <v>-8.237727555130785E-05</v>
      </c>
      <c r="J129" s="19">
        <v>-1.7629898167547E-11</v>
      </c>
      <c r="K129" s="19">
        <v>-7.903015830070842E-11</v>
      </c>
      <c r="L129" s="19">
        <v>-0.0002307933828096884</v>
      </c>
      <c r="M129" s="19">
        <v>-2.687296590825726E-12</v>
      </c>
      <c r="N129" s="19">
        <v>-1.00906145090605E-12</v>
      </c>
      <c r="O129" s="19">
        <v>-7.897422683337315E-11</v>
      </c>
      <c r="P129" s="19">
        <v>-0.0001788854893349394</v>
      </c>
      <c r="Q129" s="19">
        <v>-7.739572700208491E-14</v>
      </c>
      <c r="R129" s="19">
        <v>4.696283249817131E-12</v>
      </c>
      <c r="S129" s="19">
        <v>-1.884509963579977E-12</v>
      </c>
      <c r="T129" s="19">
        <v>4.312619967916132E-05</v>
      </c>
      <c r="U129" s="19">
        <v>4.112422833176884E-12</v>
      </c>
      <c r="V129" s="19">
        <v>0.0003192702741137672</v>
      </c>
      <c r="W129" s="19">
        <v>-7.815595288649375E-11</v>
      </c>
      <c r="X129" s="19">
        <v>3.266666883717963E-11</v>
      </c>
      <c r="Y129" s="19">
        <v>1.523021366529288E-11</v>
      </c>
      <c r="Z129" s="19">
        <v>0.001794904326128327</v>
      </c>
      <c r="AA129" s="19">
        <v>3.704433342012509E-11</v>
      </c>
      <c r="AB129" s="19">
        <v>0.0006773861398586998</v>
      </c>
      <c r="AC129" s="19">
        <v>3.326183404831707E-11</v>
      </c>
      <c r="AD129" s="19">
        <v>4.959658100152409E-11</v>
      </c>
      <c r="AE129" s="19">
        <v>0.005743616401806982</v>
      </c>
      <c r="AF129" s="19">
        <v>3.869580737821722E-10</v>
      </c>
      <c r="AG129" s="19">
        <v>8.123719123981311E-11</v>
      </c>
      <c r="AH129" s="19">
        <v>0.001551442975371299</v>
      </c>
      <c r="AI129" s="19">
        <v>2.879692303012054E-11</v>
      </c>
      <c r="AJ129" s="19">
        <v>3.132927063789919E-11</v>
      </c>
      <c r="AK129" s="19">
        <v>0.001100679190819209</v>
      </c>
      <c r="AL129" s="19">
        <v>-4.309367438124044E-14</v>
      </c>
      <c r="AM129" s="19">
        <v>1.650234418669583E-10</v>
      </c>
      <c r="AN129" s="19">
        <v>0.001984674294039482</v>
      </c>
      <c r="AO129" s="19">
        <v>2.029033104116115E-10</v>
      </c>
      <c r="AP129" s="19">
        <v>0.00149163209383828</v>
      </c>
      <c r="AQ129" s="19">
        <v>1.839668656673262E-10</v>
      </c>
      <c r="AR129" s="19">
        <v>0.004891992418913417</v>
      </c>
      <c r="AS129" s="19">
        <v>1.586363820445425E-11</v>
      </c>
      <c r="AT129" s="19">
        <v>2.157617325972593E-12</v>
      </c>
      <c r="AU129" s="19">
        <v>0.01339031100468773</v>
      </c>
      <c r="AV129" s="19">
        <v>2.890865616292792E-12</v>
      </c>
      <c r="AW129" s="19">
        <v>0.0008117666063697326</v>
      </c>
      <c r="AX129" s="19">
        <v>-1.864484484252985E-12</v>
      </c>
      <c r="AY129" s="19">
        <v>2.400482936194372E-05</v>
      </c>
      <c r="AZ129" s="19">
        <v>1.247637330118509E-10</v>
      </c>
      <c r="BA129" s="19">
        <v>5.647943913540375E-11</v>
      </c>
      <c r="BB129" s="19">
        <v>0.0954797400088518</v>
      </c>
      <c r="BC129" s="19">
        <v>8.040615733971027E-12</v>
      </c>
      <c r="BD129" s="19">
        <v>2.431543394710558E-09</v>
      </c>
      <c r="BE129" s="19">
        <v>4.522467160499114E-11</v>
      </c>
      <c r="BF129" s="19">
        <v>0.2123012934729014</v>
      </c>
      <c r="BG129" s="19">
        <v>1.772800614086344E-09</v>
      </c>
      <c r="BH129" s="19">
        <v>8.367795126932669E-12</v>
      </c>
      <c r="BI129" s="19">
        <v>0.0001317708617993246</v>
      </c>
      <c r="BJ129" s="19">
        <v>1.016236550273496E-12</v>
      </c>
      <c r="BK129" s="19">
        <v>5.430293666367658E-13</v>
      </c>
      <c r="BL129" s="19">
        <v>4.762548993459059E-12</v>
      </c>
      <c r="BM129" s="19">
        <v>-1.803186682427032E-12</v>
      </c>
      <c r="BN129" s="19">
        <v>-1.741808471601211E-13</v>
      </c>
    </row>
    <row r="130" spans="2:66">
      <c r="B130" s="16"/>
      <c r="C130" s="17" t="s">
        <v>470</v>
      </c>
      <c r="D130" s="19">
        <v>-7.228387894321322E-07</v>
      </c>
      <c r="E130" s="19">
        <v>-1.112991655073628E-05</v>
      </c>
      <c r="F130" s="19">
        <v>0.000125339164747547</v>
      </c>
      <c r="G130" s="19">
        <v>0.0002804017892785846</v>
      </c>
      <c r="H130" s="19">
        <v>2.85868825896141E-06</v>
      </c>
      <c r="I130" s="19">
        <v>5.100075273431502E-13</v>
      </c>
      <c r="J130" s="19">
        <v>0.0004351676284575372</v>
      </c>
      <c r="K130" s="19">
        <v>0.001301929384084706</v>
      </c>
      <c r="L130" s="19">
        <v>-1.776914801815565E-12</v>
      </c>
      <c r="M130" s="19">
        <v>-0.0005283888355900478</v>
      </c>
      <c r="N130" s="19">
        <v>-0.0004113599760530992</v>
      </c>
      <c r="O130" s="19">
        <v>-0.003202607129335142</v>
      </c>
      <c r="P130" s="19">
        <v>-1.510481344350018E-12</v>
      </c>
      <c r="Q130" s="19">
        <v>-5.224495463918371E-05</v>
      </c>
      <c r="R130" s="19">
        <v>9.529040696260713E-07</v>
      </c>
      <c r="S130" s="19">
        <v>-0.0002121044772693787</v>
      </c>
      <c r="T130" s="19">
        <v>2.297260459165261E-13</v>
      </c>
      <c r="U130" s="19">
        <v>0.0008690029283488981</v>
      </c>
      <c r="V130" s="19">
        <v>2.396350570134091E-12</v>
      </c>
      <c r="W130" s="19">
        <v>-0.001038996724998043</v>
      </c>
      <c r="X130" s="19">
        <v>0.005175455356730391</v>
      </c>
      <c r="Y130" s="19">
        <v>0.0004498936171298322</v>
      </c>
      <c r="Z130" s="19">
        <v>4.170861339231723E-12</v>
      </c>
      <c r="AA130" s="19">
        <v>0.001805319328008257</v>
      </c>
      <c r="AB130" s="19">
        <v>1.339449574967257E-13</v>
      </c>
      <c r="AC130" s="19">
        <v>0.001622980242630851</v>
      </c>
      <c r="AD130" s="19">
        <v>0.003055110180128998</v>
      </c>
      <c r="AE130" s="19">
        <v>1.023878796675614E-11</v>
      </c>
      <c r="AF130" s="19">
        <v>0.01467992576570092</v>
      </c>
      <c r="AG130" s="19">
        <v>4.700667783911505E-06</v>
      </c>
      <c r="AH130" s="19">
        <v>6.763129463220057E-12</v>
      </c>
      <c r="AI130" s="19">
        <v>0.002249671507505549</v>
      </c>
      <c r="AJ130" s="19">
        <v>0.004212507173652544</v>
      </c>
      <c r="AK130" s="19">
        <v>1.043019954244691E-11</v>
      </c>
      <c r="AL130" s="19">
        <v>0.0005666922051986565</v>
      </c>
      <c r="AM130" s="19">
        <v>0.00308573649506569</v>
      </c>
      <c r="AN130" s="19">
        <v>-3.048458019002781E-13</v>
      </c>
      <c r="AO130" s="19">
        <v>-0.0001662751282383414</v>
      </c>
      <c r="AP130" s="19">
        <v>-1.274205619082873E-13</v>
      </c>
      <c r="AQ130" s="19">
        <v>0.004940873046331051</v>
      </c>
      <c r="AR130" s="19">
        <v>5.780945689493751E-12</v>
      </c>
      <c r="AS130" s="19">
        <v>0.0001270286571023089</v>
      </c>
      <c r="AT130" s="19">
        <v>0.007983445095639476</v>
      </c>
      <c r="AU130" s="19">
        <v>1.318286608956692E-11</v>
      </c>
      <c r="AV130" s="19">
        <v>0.001041893016645544</v>
      </c>
      <c r="AW130" s="19">
        <v>-1.15786741257418E-13</v>
      </c>
      <c r="AX130" s="19">
        <v>-0.0001942735718473442</v>
      </c>
      <c r="AY130" s="19">
        <v>8.827093594684385E-12</v>
      </c>
      <c r="AZ130" s="19">
        <v>0.02054704675850391</v>
      </c>
      <c r="BA130" s="19">
        <v>0.01442680748480769</v>
      </c>
      <c r="BB130" s="19">
        <v>7.008280201804211E-11</v>
      </c>
      <c r="BC130" s="19">
        <v>0.01922658131402704</v>
      </c>
      <c r="BD130" s="19">
        <v>0.08223721592932107</v>
      </c>
      <c r="BE130" s="19">
        <v>0.01199615409002372</v>
      </c>
      <c r="BF130" s="19">
        <v>2.616709663605825E-10</v>
      </c>
      <c r="BG130" s="19">
        <v>0.3980995902030052</v>
      </c>
      <c r="BH130" s="19">
        <v>0.01019382485491106</v>
      </c>
      <c r="BI130" s="19">
        <v>3.656115468936284E-11</v>
      </c>
      <c r="BJ130" s="19">
        <v>0.01245177111201456</v>
      </c>
      <c r="BK130" s="19">
        <v>3.55351343946007E-05</v>
      </c>
      <c r="BL130" s="19">
        <v>2.939105374284245E-05</v>
      </c>
      <c r="BM130" s="19">
        <v>0.0001357430079861326</v>
      </c>
      <c r="BN130" s="19">
        <v>-2.437578527503846E-06</v>
      </c>
    </row>
    <row r="131" spans="2:66">
      <c r="B131" s="16"/>
      <c r="C131" s="17" t="s">
        <v>472</v>
      </c>
      <c r="D131" s="19">
        <v>1.970019501000307E-14</v>
      </c>
      <c r="E131" s="19">
        <v>6.79596171815887E-13</v>
      </c>
      <c r="F131" s="19">
        <v>-1.428330502691796E-12</v>
      </c>
      <c r="G131" s="19">
        <v>2.03864461151222E-12</v>
      </c>
      <c r="H131" s="19">
        <v>1.324045762068671E-13</v>
      </c>
      <c r="I131" s="19">
        <v>-1.850438119851954E-05</v>
      </c>
      <c r="J131" s="19">
        <v>1.913000562345603E-12</v>
      </c>
      <c r="K131" s="19">
        <v>-6.331145794437347E-12</v>
      </c>
      <c r="L131" s="19">
        <v>6.488489850249115E-07</v>
      </c>
      <c r="M131" s="19">
        <v>-7.54939882009467E-13</v>
      </c>
      <c r="N131" s="19">
        <v>1.176045037210543E-13</v>
      </c>
      <c r="O131" s="19">
        <v>-1.107473041024593E-11</v>
      </c>
      <c r="P131" s="19">
        <v>6.129790039466687E-05</v>
      </c>
      <c r="Q131" s="19">
        <v>6.963736187945644E-13</v>
      </c>
      <c r="R131" s="19">
        <v>1.512806873499081E-12</v>
      </c>
      <c r="S131" s="19">
        <v>-4.718580849929341E-13</v>
      </c>
      <c r="T131" s="19">
        <v>4.795669028952632E-05</v>
      </c>
      <c r="U131" s="19">
        <v>3.455831821210749E-13</v>
      </c>
      <c r="V131" s="19">
        <v>0.0001150515500509022</v>
      </c>
      <c r="W131" s="19">
        <v>-1.103138636980579E-11</v>
      </c>
      <c r="X131" s="19">
        <v>4.689548122231263E-12</v>
      </c>
      <c r="Y131" s="19">
        <v>6.429463422120787E-13</v>
      </c>
      <c r="Z131" s="19">
        <v>6.695689892458688E-05</v>
      </c>
      <c r="AA131" s="19">
        <v>1.253356135095526E-11</v>
      </c>
      <c r="AB131" s="19">
        <v>0.0006305480150848691</v>
      </c>
      <c r="AC131" s="19">
        <v>6.306072044164489E-12</v>
      </c>
      <c r="AD131" s="19">
        <v>7.034106986003031E-12</v>
      </c>
      <c r="AE131" s="19">
        <v>0.001280906900620042</v>
      </c>
      <c r="AF131" s="19">
        <v>3.34538796020029E-11</v>
      </c>
      <c r="AG131" s="19">
        <v>-6.337082593995461E-13</v>
      </c>
      <c r="AH131" s="19">
        <v>1.388149771055973E-05</v>
      </c>
      <c r="AI131" s="19">
        <v>-1.670205885274914E-12</v>
      </c>
      <c r="AJ131" s="19">
        <v>4.279462744489053E-12</v>
      </c>
      <c r="AK131" s="19">
        <v>0.0005232542992806356</v>
      </c>
      <c r="AL131" s="19">
        <v>4.08138198496458E-12</v>
      </c>
      <c r="AM131" s="19">
        <v>2.345781369765804E-11</v>
      </c>
      <c r="AN131" s="19">
        <v>0.0008549479311181822</v>
      </c>
      <c r="AO131" s="19">
        <v>1.730178244524374E-11</v>
      </c>
      <c r="AP131" s="19">
        <v>0.0002660052175140643</v>
      </c>
      <c r="AQ131" s="19">
        <v>3.325676992807042E-11</v>
      </c>
      <c r="AR131" s="19">
        <v>0.001435176839553431</v>
      </c>
      <c r="AS131" s="19">
        <v>2.175768179402802E-12</v>
      </c>
      <c r="AT131" s="19">
        <v>3.799163555321272E-12</v>
      </c>
      <c r="AU131" s="19">
        <v>0.006498245480028876</v>
      </c>
      <c r="AV131" s="19">
        <v>4.86463186170403E-12</v>
      </c>
      <c r="AW131" s="19">
        <v>0.002786387582388219</v>
      </c>
      <c r="AX131" s="19">
        <v>1.016920303914639E-11</v>
      </c>
      <c r="AY131" s="19">
        <v>6.221385057874195E-07</v>
      </c>
      <c r="AZ131" s="19">
        <v>7.655882412364826E-11</v>
      </c>
      <c r="BA131" s="19">
        <v>7.939509342628777E-12</v>
      </c>
      <c r="BB131" s="19">
        <v>0.02728003562862107</v>
      </c>
      <c r="BC131" s="19">
        <v>3.817140405946709E-11</v>
      </c>
      <c r="BD131" s="19">
        <v>1.638125600266365E-10</v>
      </c>
      <c r="BE131" s="19">
        <v>3.02712592681169E-11</v>
      </c>
      <c r="BF131" s="19">
        <v>7.933935481400086E-06</v>
      </c>
      <c r="BG131" s="19">
        <v>8.211931193719186E-10</v>
      </c>
      <c r="BH131" s="19">
        <v>7.61666675957541E-11</v>
      </c>
      <c r="BI131" s="19">
        <v>0.001008306990781027</v>
      </c>
      <c r="BJ131" s="19">
        <v>5.594901166276116E-11</v>
      </c>
      <c r="BK131" s="19">
        <v>3.084725713997074E-13</v>
      </c>
      <c r="BL131" s="19">
        <v>8.203356327849924E-13</v>
      </c>
      <c r="BM131" s="19">
        <v>-9.823711565375507E-13</v>
      </c>
      <c r="BN131" s="19">
        <v>-4.155771224847753E-15</v>
      </c>
    </row>
    <row r="132" spans="2:66">
      <c r="B132" s="16"/>
      <c r="C132" s="17" t="s">
        <v>474</v>
      </c>
      <c r="D132" s="19">
        <v>1.13716391613465E-06</v>
      </c>
      <c r="E132" s="19">
        <v>5.52304359453919E-06</v>
      </c>
      <c r="F132" s="19">
        <v>0.0002196362629343855</v>
      </c>
      <c r="G132" s="19">
        <v>0.0003105313674715131</v>
      </c>
      <c r="H132" s="19">
        <v>7.24707246035328E-06</v>
      </c>
      <c r="I132" s="19">
        <v>1.080756638727602E-12</v>
      </c>
      <c r="J132" s="19">
        <v>-0.0003826792496860513</v>
      </c>
      <c r="K132" s="19">
        <v>-0.00243121212431749</v>
      </c>
      <c r="L132" s="19">
        <v>3.442671983508855E-13</v>
      </c>
      <c r="M132" s="19">
        <v>0.000384607960239544</v>
      </c>
      <c r="N132" s="19">
        <v>0.0003358072845923052</v>
      </c>
      <c r="O132" s="19">
        <v>-0.002161598793410266</v>
      </c>
      <c r="P132" s="19">
        <v>-5.923160902956938E-13</v>
      </c>
      <c r="Q132" s="19">
        <v>0.0008046165558779823</v>
      </c>
      <c r="R132" s="19">
        <v>0.001028765373160888</v>
      </c>
      <c r="S132" s="19">
        <v>-0.001127949968083212</v>
      </c>
      <c r="T132" s="19">
        <v>-1.709945348915097E-13</v>
      </c>
      <c r="U132" s="19">
        <v>1.467089651850039E-05</v>
      </c>
      <c r="V132" s="19">
        <v>1.479232544876951E-13</v>
      </c>
      <c r="W132" s="19">
        <v>-0.005205015989629847</v>
      </c>
      <c r="X132" s="19">
        <v>0.002200451522775802</v>
      </c>
      <c r="Y132" s="19">
        <v>0.0003599166075544574</v>
      </c>
      <c r="Z132" s="19">
        <v>2.547768276556972E-14</v>
      </c>
      <c r="AA132" s="19">
        <v>0.006009052513142784</v>
      </c>
      <c r="AB132" s="19">
        <v>-8.677007112153156E-15</v>
      </c>
      <c r="AC132" s="19">
        <v>0.003369215589737993</v>
      </c>
      <c r="AD132" s="19">
        <v>0.004002931773505478</v>
      </c>
      <c r="AE132" s="19">
        <v>8.123811416943925E-13</v>
      </c>
      <c r="AF132" s="19">
        <v>0.01993677446836101</v>
      </c>
      <c r="AG132" s="19">
        <v>0.0007469037687377444</v>
      </c>
      <c r="AH132" s="19">
        <v>-1.969980143592957E-13</v>
      </c>
      <c r="AI132" s="19">
        <v>-0.0009595552892702429</v>
      </c>
      <c r="AJ132" s="19">
        <v>0.001696307221179999</v>
      </c>
      <c r="AK132" s="19">
        <v>9.426246822111289E-12</v>
      </c>
      <c r="AL132" s="19">
        <v>0.001946313541752171</v>
      </c>
      <c r="AM132" s="19">
        <v>0.01511083379602272</v>
      </c>
      <c r="AN132" s="19">
        <v>1.179014626833563E-13</v>
      </c>
      <c r="AO132" s="19">
        <v>0.009846127590147387</v>
      </c>
      <c r="AP132" s="19">
        <v>7.68411901791808E-13</v>
      </c>
      <c r="AQ132" s="19">
        <v>0.01922100171365318</v>
      </c>
      <c r="AR132" s="19">
        <v>1.379707785022088E-13</v>
      </c>
      <c r="AS132" s="19">
        <v>0.001583313409155656</v>
      </c>
      <c r="AT132" s="19">
        <v>0.001705801402311667</v>
      </c>
      <c r="AU132" s="19">
        <v>1.973065179187835E-12</v>
      </c>
      <c r="AV132" s="19">
        <v>0.0009858713938851213</v>
      </c>
      <c r="AW132" s="19">
        <v>3.030213986527483E-13</v>
      </c>
      <c r="AX132" s="19">
        <v>0.005459918105238925</v>
      </c>
      <c r="AY132" s="19">
        <v>2.008551059187316E-12</v>
      </c>
      <c r="AZ132" s="19">
        <v>0.04043679448736903</v>
      </c>
      <c r="BA132" s="19">
        <v>0.005741152251552037</v>
      </c>
      <c r="BB132" s="19">
        <v>5.519972806581469E-12</v>
      </c>
      <c r="BC132" s="19">
        <v>0.01074410757415394</v>
      </c>
      <c r="BD132" s="19">
        <v>0.08790321970636231</v>
      </c>
      <c r="BE132" s="19">
        <v>0.02044382545477109</v>
      </c>
      <c r="BF132" s="19">
        <v>4.237436513956826E-10</v>
      </c>
      <c r="BG132" s="19">
        <v>0.385653854335745</v>
      </c>
      <c r="BH132" s="19">
        <v>0.06771603838773266</v>
      </c>
      <c r="BI132" s="19">
        <v>5.007395598627042E-10</v>
      </c>
      <c r="BJ132" s="19">
        <v>0.009538068668900125</v>
      </c>
      <c r="BK132" s="19">
        <v>-1.006643621907934E-05</v>
      </c>
      <c r="BL132" s="19">
        <v>0.0001503252481856457</v>
      </c>
      <c r="BM132" s="19">
        <v>-0.0005567298431362268</v>
      </c>
      <c r="BN132" s="19">
        <v>-6.822026533357902E-06</v>
      </c>
    </row>
    <row r="133" spans="2:66">
      <c r="B133" s="16"/>
      <c r="C133" s="17" t="s">
        <v>476</v>
      </c>
      <c r="D133" s="19">
        <v>1.539298418857173E-14</v>
      </c>
      <c r="E133" s="19">
        <v>-4.664804314909683E-13</v>
      </c>
      <c r="F133" s="19">
        <v>5.677543353835581E-13</v>
      </c>
      <c r="G133" s="19">
        <v>1.138333524166059E-12</v>
      </c>
      <c r="H133" s="19">
        <v>1.297584207806137E-12</v>
      </c>
      <c r="I133" s="19">
        <v>1.114370074878592E-05</v>
      </c>
      <c r="J133" s="19">
        <v>7.072480305374033E-13</v>
      </c>
      <c r="K133" s="19">
        <v>-1.616332813538107E-12</v>
      </c>
      <c r="L133" s="19">
        <v>-4.875076321798671E-06</v>
      </c>
      <c r="M133" s="19">
        <v>6.480427794989577E-13</v>
      </c>
      <c r="N133" s="19">
        <v>1.092242801438512E-12</v>
      </c>
      <c r="O133" s="19">
        <v>3.247894869806913E-12</v>
      </c>
      <c r="P133" s="19">
        <v>-6.558779551969787E-05</v>
      </c>
      <c r="Q133" s="19">
        <v>5.871730026407778E-14</v>
      </c>
      <c r="R133" s="19">
        <v>3.188036460281854E-13</v>
      </c>
      <c r="S133" s="19">
        <v>-8.646454261447205E-14</v>
      </c>
      <c r="T133" s="19">
        <v>4.820581218466567E-05</v>
      </c>
      <c r="U133" s="19">
        <v>7.752059643127824E-13</v>
      </c>
      <c r="V133" s="19">
        <v>0.0001331374775706868</v>
      </c>
      <c r="W133" s="19">
        <v>-9.790063608461998E-13</v>
      </c>
      <c r="X133" s="19">
        <v>-1.525928886438226E-14</v>
      </c>
      <c r="Y133" s="19">
        <v>2.106797468139837E-14</v>
      </c>
      <c r="Z133" s="19">
        <v>0.0001131482149141488</v>
      </c>
      <c r="AA133" s="19">
        <v>8.238545774511427E-14</v>
      </c>
      <c r="AB133" s="19">
        <v>4.677363338261731E-05</v>
      </c>
      <c r="AC133" s="19">
        <v>-6.016315118229745E-14</v>
      </c>
      <c r="AD133" s="19">
        <v>4.349625484920911E-13</v>
      </c>
      <c r="AE133" s="19">
        <v>0.00026652687378538</v>
      </c>
      <c r="AF133" s="19">
        <v>1.532480530436346E-13</v>
      </c>
      <c r="AG133" s="19">
        <v>1.463173694255997E-13</v>
      </c>
      <c r="AH133" s="19">
        <v>0.0001694635569831098</v>
      </c>
      <c r="AI133" s="19">
        <v>4.206340409873104E-13</v>
      </c>
      <c r="AJ133" s="19">
        <v>1.338191398746209E-12</v>
      </c>
      <c r="AK133" s="19">
        <v>0.0001936429960847432</v>
      </c>
      <c r="AL133" s="19">
        <v>2.946614318897509E-12</v>
      </c>
      <c r="AM133" s="19">
        <v>6.258414624332157E-12</v>
      </c>
      <c r="AN133" s="19">
        <v>0.0002474919545108702</v>
      </c>
      <c r="AO133" s="19">
        <v>-1.723659250964109E-14</v>
      </c>
      <c r="AP133" s="19">
        <v>7.904939215159865E-05</v>
      </c>
      <c r="AQ133" s="19">
        <v>1.011922724551022E-12</v>
      </c>
      <c r="AR133" s="19">
        <v>0.0001366357413092177</v>
      </c>
      <c r="AS133" s="19">
        <v>1.486241113031579E-12</v>
      </c>
      <c r="AT133" s="19">
        <v>8.107176385414761E-14</v>
      </c>
      <c r="AU133" s="19">
        <v>0.0001840911445938758</v>
      </c>
      <c r="AV133" s="19">
        <v>9.258979014373331E-13</v>
      </c>
      <c r="AW133" s="19">
        <v>1.08560283312432E-05</v>
      </c>
      <c r="AX133" s="19">
        <v>6.961220500894821E-12</v>
      </c>
      <c r="AY133" s="19">
        <v>2.08035878883197E-05</v>
      </c>
      <c r="AZ133" s="19">
        <v>3.18278130617438E-12</v>
      </c>
      <c r="BA133" s="19">
        <v>2.863950901521146E-12</v>
      </c>
      <c r="BB133" s="19">
        <v>0.002387011776095691</v>
      </c>
      <c r="BC133" s="19">
        <v>-6.897028222860523E-14</v>
      </c>
      <c r="BD133" s="19">
        <v>2.957855215799242E-11</v>
      </c>
      <c r="BE133" s="19">
        <v>2.932182333305105E-14</v>
      </c>
      <c r="BF133" s="19">
        <v>0.0003133241209366814</v>
      </c>
      <c r="BG133" s="19">
        <v>2.849102586366699E-10</v>
      </c>
      <c r="BH133" s="19">
        <v>6.273559214956846E-10</v>
      </c>
      <c r="BI133" s="19">
        <v>0.9578321604869248</v>
      </c>
      <c r="BJ133" s="19">
        <v>2.016307322713298E-10</v>
      </c>
      <c r="BK133" s="19">
        <v>1.104771604086601E-12</v>
      </c>
      <c r="BL133" s="19">
        <v>1.038837785918744E-11</v>
      </c>
      <c r="BM133" s="19">
        <v>2.966043961947329E-13</v>
      </c>
      <c r="BN133" s="19">
        <v>1.2306468925458E-13</v>
      </c>
    </row>
    <row r="134" spans="2:66">
      <c r="B134" s="16"/>
      <c r="C134" s="17" t="s">
        <v>478</v>
      </c>
      <c r="D134" s="19">
        <v>6.643693262931145E-07</v>
      </c>
      <c r="E134" s="19">
        <v>9.176291495324213E-06</v>
      </c>
      <c r="F134" s="19">
        <v>2.007363420728284E-05</v>
      </c>
      <c r="G134" s="19">
        <v>-0.0005944070749613397</v>
      </c>
      <c r="H134" s="19">
        <v>-3.493395449929968E-06</v>
      </c>
      <c r="I134" s="19">
        <v>-1.555148085067066E-13</v>
      </c>
      <c r="J134" s="19">
        <v>-0.001469760914279094</v>
      </c>
      <c r="K134" s="19">
        <v>-0.00277298931794208</v>
      </c>
      <c r="L134" s="19">
        <v>1.033123948707652E-13</v>
      </c>
      <c r="M134" s="19">
        <v>-0.000137834936440379</v>
      </c>
      <c r="N134" s="19">
        <v>3.953350876709776E-05</v>
      </c>
      <c r="O134" s="19">
        <v>-0.001020522239258977</v>
      </c>
      <c r="P134" s="19">
        <v>6.118015507622468E-13</v>
      </c>
      <c r="Q134" s="19">
        <v>4.175609339158416E-06</v>
      </c>
      <c r="R134" s="19">
        <v>-5.010964635525961E-05</v>
      </c>
      <c r="S134" s="19">
        <v>-0.0004578386489077793</v>
      </c>
      <c r="T134" s="19">
        <v>5.404727420183104E-13</v>
      </c>
      <c r="U134" s="19">
        <v>3.923669350792361E-06</v>
      </c>
      <c r="V134" s="19">
        <v>-7.413157045129434E-15</v>
      </c>
      <c r="W134" s="19">
        <v>-0.00213944093034093</v>
      </c>
      <c r="X134" s="19">
        <v>-0.0004586410649660321</v>
      </c>
      <c r="Y134" s="19">
        <v>0.000422244265351065</v>
      </c>
      <c r="Z134" s="19">
        <v>1.746028634421098E-13</v>
      </c>
      <c r="AA134" s="19">
        <v>0.0007801195748255312</v>
      </c>
      <c r="AB134" s="19">
        <v>1.147147714257359E-12</v>
      </c>
      <c r="AC134" s="19">
        <v>0.0002385111103112549</v>
      </c>
      <c r="AD134" s="19">
        <v>-9.814817328486564E-06</v>
      </c>
      <c r="AE134" s="19">
        <v>1.375692886470856E-12</v>
      </c>
      <c r="AF134" s="19">
        <v>0.004717664313623875</v>
      </c>
      <c r="AG134" s="19">
        <v>0.0002383371485719237</v>
      </c>
      <c r="AH134" s="19">
        <v>5.982025430886593E-13</v>
      </c>
      <c r="AI134" s="19">
        <v>0.00104396028276038</v>
      </c>
      <c r="AJ134" s="19">
        <v>0.0004338052742302592</v>
      </c>
      <c r="AK134" s="19">
        <v>9.074747303240888E-14</v>
      </c>
      <c r="AL134" s="19">
        <v>5.799987231363168E-05</v>
      </c>
      <c r="AM134" s="19">
        <v>-0.0002653914796167202</v>
      </c>
      <c r="AN134" s="19">
        <v>1.093690803412483E-13</v>
      </c>
      <c r="AO134" s="19">
        <v>0.003782356608962088</v>
      </c>
      <c r="AP134" s="19">
        <v>4.311791749328868E-13</v>
      </c>
      <c r="AQ134" s="19">
        <v>7.553582410174549E-05</v>
      </c>
      <c r="AR134" s="19">
        <v>6.725392187184401E-13</v>
      </c>
      <c r="AS134" s="19">
        <v>1.116320988809649E-06</v>
      </c>
      <c r="AT134" s="19">
        <v>0.000408751400931337</v>
      </c>
      <c r="AU134" s="19">
        <v>3.098669280273919E-12</v>
      </c>
      <c r="AV134" s="19">
        <v>0.001048902927936637</v>
      </c>
      <c r="AW134" s="19">
        <v>7.403933121501134E-13</v>
      </c>
      <c r="AX134" s="19">
        <v>0.0005555542749143843</v>
      </c>
      <c r="AY134" s="19">
        <v>1.816542984116953E-12</v>
      </c>
      <c r="AZ134" s="19">
        <v>0.001330147055776008</v>
      </c>
      <c r="BA134" s="19">
        <v>0.0009221896848695518</v>
      </c>
      <c r="BB134" s="19">
        <v>3.255622197470948E-12</v>
      </c>
      <c r="BC134" s="19">
        <v>1.992814973645791E-05</v>
      </c>
      <c r="BD134" s="19">
        <v>0.0007627702067167604</v>
      </c>
      <c r="BE134" s="19">
        <v>0.0007704557157718248</v>
      </c>
      <c r="BF134" s="19">
        <v>3.247832536658092E-12</v>
      </c>
      <c r="BG134" s="19">
        <v>0.001391071108616122</v>
      </c>
      <c r="BH134" s="19">
        <v>0.1537793116649045</v>
      </c>
      <c r="BI134" s="19">
        <v>8.999047347760534E-10</v>
      </c>
      <c r="BJ134" s="19">
        <v>0.01260794147244856</v>
      </c>
      <c r="BK134" s="19">
        <v>0.0009464458637796741</v>
      </c>
      <c r="BL134" s="19">
        <v>6.95050822680982E-06</v>
      </c>
      <c r="BM134" s="19">
        <v>-7.210194018231532E-05</v>
      </c>
      <c r="BN134" s="19">
        <v>-1.750307226688996E-06</v>
      </c>
    </row>
    <row r="135" spans="2:66">
      <c r="B135" s="16"/>
      <c r="C135" s="17" t="s">
        <v>480</v>
      </c>
      <c r="D135" s="19">
        <v>-1.069807626896911E-06</v>
      </c>
      <c r="E135" s="19">
        <v>-3.745760551451642E-07</v>
      </c>
      <c r="F135" s="19">
        <v>-0.0001130025526684282</v>
      </c>
      <c r="G135" s="19">
        <v>-5.870545804282116E-05</v>
      </c>
      <c r="H135" s="19">
        <v>-2.427288561826139E-06</v>
      </c>
      <c r="I135" s="19">
        <v>2.335259408276162E-12</v>
      </c>
      <c r="J135" s="19">
        <v>8.636589258953155E-05</v>
      </c>
      <c r="K135" s="19">
        <v>2.939126019430313E-05</v>
      </c>
      <c r="L135" s="19">
        <v>3.179136423433867E-12</v>
      </c>
      <c r="M135" s="19">
        <v>-0.0001278888961694419</v>
      </c>
      <c r="N135" s="19">
        <v>-0.0002757111208627448</v>
      </c>
      <c r="O135" s="19">
        <v>0.0004465698516560412</v>
      </c>
      <c r="P135" s="19">
        <v>1.142304896627772E-11</v>
      </c>
      <c r="Q135" s="19">
        <v>-1.709763347464266E-05</v>
      </c>
      <c r="R135" s="19">
        <v>0.0001633612368995771</v>
      </c>
      <c r="S135" s="19">
        <v>3.763285443867345E-05</v>
      </c>
      <c r="T135" s="19">
        <v>1.739368988974995E-10</v>
      </c>
      <c r="U135" s="19">
        <v>-3.742445616444592E-05</v>
      </c>
      <c r="V135" s="19">
        <v>5.463124583142904E-11</v>
      </c>
      <c r="W135" s="19">
        <v>7.945537933504783E-05</v>
      </c>
      <c r="X135" s="19">
        <v>0.0001325191882560078</v>
      </c>
      <c r="Y135" s="19">
        <v>0.0008972497759222596</v>
      </c>
      <c r="Z135" s="19">
        <v>5.789046147534362E-12</v>
      </c>
      <c r="AA135" s="19">
        <v>0.0002896542872655977</v>
      </c>
      <c r="AB135" s="19">
        <v>1.902527517770161E-10</v>
      </c>
      <c r="AC135" s="19">
        <v>0.0002569288629202367</v>
      </c>
      <c r="AD135" s="19">
        <v>0.0002876721301463531</v>
      </c>
      <c r="AE135" s="19">
        <v>2.482753919623553E-11</v>
      </c>
      <c r="AF135" s="19">
        <v>0.001090712042188981</v>
      </c>
      <c r="AG135" s="19">
        <v>0.0001871500858432709</v>
      </c>
      <c r="AH135" s="19">
        <v>9.721834696431658E-11</v>
      </c>
      <c r="AI135" s="19">
        <v>0.0009783463151460891</v>
      </c>
      <c r="AJ135" s="19">
        <v>0.001755744427382934</v>
      </c>
      <c r="AK135" s="19">
        <v>6.519934145005641E-11</v>
      </c>
      <c r="AL135" s="19">
        <v>0.001723913646464105</v>
      </c>
      <c r="AM135" s="19">
        <v>0.0001757283172163922</v>
      </c>
      <c r="AN135" s="19">
        <v>2.533163391658745E-10</v>
      </c>
      <c r="AO135" s="19">
        <v>5.629975071361314E-06</v>
      </c>
      <c r="AP135" s="19">
        <v>2.533824215568534E-10</v>
      </c>
      <c r="AQ135" s="19">
        <v>3.436427135518858E-06</v>
      </c>
      <c r="AR135" s="19">
        <v>2.989900351856083E-11</v>
      </c>
      <c r="AS135" s="19">
        <v>0.0004490677918307495</v>
      </c>
      <c r="AT135" s="19">
        <v>0.002698825558642188</v>
      </c>
      <c r="AU135" s="19">
        <v>1.48493690701393E-10</v>
      </c>
      <c r="AV135" s="19">
        <v>0.0004873528851151377</v>
      </c>
      <c r="AW135" s="19">
        <v>1.5177037350192E-10</v>
      </c>
      <c r="AX135" s="19">
        <v>0.001105654203858003</v>
      </c>
      <c r="AY135" s="19">
        <v>7.837500379135397E-10</v>
      </c>
      <c r="AZ135" s="19">
        <v>0.001814174263165315</v>
      </c>
      <c r="BA135" s="19">
        <v>0.0001280884307149404</v>
      </c>
      <c r="BB135" s="19">
        <v>1.05696375844622E-10</v>
      </c>
      <c r="BC135" s="19">
        <v>0.004859266510947711</v>
      </c>
      <c r="BD135" s="19">
        <v>0.001804272239698821</v>
      </c>
      <c r="BE135" s="19">
        <v>1.295445562289695E-05</v>
      </c>
      <c r="BF135" s="19">
        <v>8.717476374071874E-09</v>
      </c>
      <c r="BG135" s="19">
        <v>0.000374616703471555</v>
      </c>
      <c r="BH135" s="19">
        <v>0.5668856151981851</v>
      </c>
      <c r="BI135" s="19">
        <v>6.582344039417344E-09</v>
      </c>
      <c r="BJ135" s="19">
        <v>9.299339032945942E-05</v>
      </c>
      <c r="BK135" s="19">
        <v>0.000107373155976367</v>
      </c>
      <c r="BL135" s="19">
        <v>4.758943047442669E-05</v>
      </c>
      <c r="BM135" s="19">
        <v>3.284033347921479E-05</v>
      </c>
      <c r="BN135" s="19">
        <v>6.682031479039952E-06</v>
      </c>
    </row>
    <row r="136" spans="2:66">
      <c r="B136" s="16"/>
      <c r="C136" s="17" t="s">
        <v>482</v>
      </c>
      <c r="D136" s="19">
        <v>-7.467987284256001E-13</v>
      </c>
      <c r="E136" s="19">
        <v>3.029521666930488E-12</v>
      </c>
      <c r="F136" s="19">
        <v>-3.505172688128074E-11</v>
      </c>
      <c r="G136" s="19">
        <v>-2.776707960757675E-11</v>
      </c>
      <c r="H136" s="19">
        <v>1.098819262520713E-12</v>
      </c>
      <c r="I136" s="19">
        <v>-3.570076621672733E-05</v>
      </c>
      <c r="J136" s="19">
        <v>1.657278157189532E-12</v>
      </c>
      <c r="K136" s="19">
        <v>-4.965809046719139E-12</v>
      </c>
      <c r="L136" s="19">
        <v>7.590557769127037E-06</v>
      </c>
      <c r="M136" s="19">
        <v>-1.061289744799679E-10</v>
      </c>
      <c r="N136" s="19">
        <v>-6.083667571065899E-11</v>
      </c>
      <c r="O136" s="19">
        <v>6.423360783676436E-11</v>
      </c>
      <c r="P136" s="19">
        <v>5.860516938590409E-05</v>
      </c>
      <c r="Q136" s="19">
        <v>-3.597392417942831E-12</v>
      </c>
      <c r="R136" s="19">
        <v>4.773060047437019E-11</v>
      </c>
      <c r="S136" s="19">
        <v>1.032200409131573E-11</v>
      </c>
      <c r="T136" s="19">
        <v>0.0006185251823543832</v>
      </c>
      <c r="U136" s="19">
        <v>-1.227912378846876E-11</v>
      </c>
      <c r="V136" s="19">
        <v>0.0001963722374704339</v>
      </c>
      <c r="W136" s="19">
        <v>4.575500337551146E-11</v>
      </c>
      <c r="X136" s="19">
        <v>4.985494766206332E-11</v>
      </c>
      <c r="Y136" s="19">
        <v>2.65532679333106E-10</v>
      </c>
      <c r="Z136" s="19">
        <v>1.402415090491825E-05</v>
      </c>
      <c r="AA136" s="19">
        <v>1.074966260719069E-10</v>
      </c>
      <c r="AB136" s="19">
        <v>0.0006460861454570696</v>
      </c>
      <c r="AC136" s="19">
        <v>8.026706267337532E-11</v>
      </c>
      <c r="AD136" s="19">
        <v>1.149288127885428E-10</v>
      </c>
      <c r="AE136" s="19">
        <v>6.970728164013714E-05</v>
      </c>
      <c r="AF136" s="19">
        <v>4.051142294895315E-10</v>
      </c>
      <c r="AG136" s="19">
        <v>7.249769544125982E-11</v>
      </c>
      <c r="AH136" s="19">
        <v>0.0002924568106673417</v>
      </c>
      <c r="AI136" s="19">
        <v>2.920664482237408E-10</v>
      </c>
      <c r="AJ136" s="19">
        <v>5.552981943775778E-10</v>
      </c>
      <c r="AK136" s="19">
        <v>0.0002485599217281385</v>
      </c>
      <c r="AL136" s="19">
        <v>5.97280777937812E-10</v>
      </c>
      <c r="AM136" s="19">
        <v>1.004233086042094E-10</v>
      </c>
      <c r="AN136" s="19">
        <v>0.0008180015801937321</v>
      </c>
      <c r="AO136" s="19">
        <v>-2.774965631634478E-13</v>
      </c>
      <c r="AP136" s="19">
        <v>0.0008300643404562365</v>
      </c>
      <c r="AQ136" s="19">
        <v>1.20146325191975E-11</v>
      </c>
      <c r="AR136" s="19">
        <v>9.453771081868276E-05</v>
      </c>
      <c r="AS136" s="19">
        <v>1.161302947893693E-10</v>
      </c>
      <c r="AT136" s="19">
        <v>8.323950403713513E-10</v>
      </c>
      <c r="AU136" s="19">
        <v>0.0004849197761798447</v>
      </c>
      <c r="AV136" s="19">
        <v>1.427688770360983E-10</v>
      </c>
      <c r="AW136" s="19">
        <v>0.000444981280715918</v>
      </c>
      <c r="AX136" s="19">
        <v>4.094752131777605E-10</v>
      </c>
      <c r="AY136" s="19">
        <v>0.002666478361065894</v>
      </c>
      <c r="AZ136" s="19">
        <v>7.095672153357874E-10</v>
      </c>
      <c r="BA136" s="19">
        <v>2.948439331582895E-11</v>
      </c>
      <c r="BB136" s="19">
        <v>0.0002540370026630149</v>
      </c>
      <c r="BC136" s="19">
        <v>1.448428438482384E-09</v>
      </c>
      <c r="BD136" s="19">
        <v>7.57279323917629E-10</v>
      </c>
      <c r="BE136" s="19">
        <v>3.692947637149483E-13</v>
      </c>
      <c r="BF136" s="19">
        <v>0.0287715083559301</v>
      </c>
      <c r="BG136" s="19">
        <v>7.026226899769029E-12</v>
      </c>
      <c r="BH136" s="19">
        <v>1.587534545351757E-07</v>
      </c>
      <c r="BI136" s="19">
        <v>0.02938861359376061</v>
      </c>
      <c r="BJ136" s="19">
        <v>2.708061149061405E-11</v>
      </c>
      <c r="BK136" s="19">
        <v>9.008185553101846E-12</v>
      </c>
      <c r="BL136" s="19">
        <v>1.440944311801215E-11</v>
      </c>
      <c r="BM136" s="19">
        <v>1.621733158260171E-11</v>
      </c>
      <c r="BN136" s="19">
        <v>2.027260460742226E-12</v>
      </c>
    </row>
    <row r="137" spans="2:66">
      <c r="B137" s="16"/>
      <c r="C137" s="17" t="s">
        <v>484</v>
      </c>
      <c r="D137" s="19">
        <v>3.344350738576797E-07</v>
      </c>
      <c r="E137" s="19">
        <v>3.27477620043786E-06</v>
      </c>
      <c r="F137" s="19">
        <v>0.0001646550408415574</v>
      </c>
      <c r="G137" s="19">
        <v>-7.05715977916007E-05</v>
      </c>
      <c r="H137" s="19">
        <v>-2.420288936999592E-05</v>
      </c>
      <c r="I137" s="19">
        <v>7.124456572622878E-14</v>
      </c>
      <c r="J137" s="19">
        <v>-3.768264519839095E-05</v>
      </c>
      <c r="K137" s="19">
        <v>0.0001891114735949447</v>
      </c>
      <c r="L137" s="19">
        <v>6.559352589182394E-13</v>
      </c>
      <c r="M137" s="19">
        <v>0.0001842397285408183</v>
      </c>
      <c r="N137" s="19">
        <v>1.235696598746919E-06</v>
      </c>
      <c r="O137" s="19">
        <v>-0.0005318978065610661</v>
      </c>
      <c r="P137" s="19">
        <v>-5.591539871770068E-14</v>
      </c>
      <c r="Q137" s="19">
        <v>1.565390180745385E-05</v>
      </c>
      <c r="R137" s="19">
        <v>-1.030176225668132E-05</v>
      </c>
      <c r="S137" s="19">
        <v>-0.0001623661133704545</v>
      </c>
      <c r="T137" s="19">
        <v>-2.384224020640316E-13</v>
      </c>
      <c r="U137" s="19">
        <v>-3.912965051443224E-06</v>
      </c>
      <c r="V137" s="19">
        <v>-2.966645502121388E-15</v>
      </c>
      <c r="W137" s="19">
        <v>-0.001176793546146118</v>
      </c>
      <c r="X137" s="19">
        <v>0.0002091862691958526</v>
      </c>
      <c r="Y137" s="19">
        <v>0.0002788957216540981</v>
      </c>
      <c r="Z137" s="19">
        <v>7.261098451570304E-14</v>
      </c>
      <c r="AA137" s="19">
        <v>0.001285412600538996</v>
      </c>
      <c r="AB137" s="19">
        <v>1.309359844618255E-13</v>
      </c>
      <c r="AC137" s="19">
        <v>0.0004445208073787694</v>
      </c>
      <c r="AD137" s="19">
        <v>0.0005624221379292902</v>
      </c>
      <c r="AE137" s="19">
        <v>1.915314765218926E-13</v>
      </c>
      <c r="AF137" s="19">
        <v>0.004265464666416519</v>
      </c>
      <c r="AG137" s="19">
        <v>0.0003750630512963098</v>
      </c>
      <c r="AH137" s="19">
        <v>3.018930771499085E-13</v>
      </c>
      <c r="AI137" s="19">
        <v>0.0001321349496974982</v>
      </c>
      <c r="AJ137" s="19">
        <v>0.001108504723527151</v>
      </c>
      <c r="AK137" s="19">
        <v>5.823540347644416E-13</v>
      </c>
      <c r="AL137" s="19">
        <v>0.001106424801560239</v>
      </c>
      <c r="AM137" s="19">
        <v>0.0007232008456533002</v>
      </c>
      <c r="AN137" s="19">
        <v>3.7626303993016E-13</v>
      </c>
      <c r="AO137" s="19">
        <v>0.0004492588748399717</v>
      </c>
      <c r="AP137" s="19">
        <v>-1.563838143455765E-14</v>
      </c>
      <c r="AQ137" s="19">
        <v>0.001091920486303571</v>
      </c>
      <c r="AR137" s="19">
        <v>1.497012964660126E-14</v>
      </c>
      <c r="AS137" s="19">
        <v>6.053229737356645E-05</v>
      </c>
      <c r="AT137" s="19">
        <v>0.0007674065261635906</v>
      </c>
      <c r="AU137" s="19">
        <v>4.513323741080258E-13</v>
      </c>
      <c r="AV137" s="19">
        <v>0.0008534016736073384</v>
      </c>
      <c r="AW137" s="19">
        <v>2.598277697575286E-12</v>
      </c>
      <c r="AX137" s="19">
        <v>0.001588623112091223</v>
      </c>
      <c r="AY137" s="19">
        <v>1.219238484051758E-12</v>
      </c>
      <c r="AZ137" s="19">
        <v>0.005974958327822819</v>
      </c>
      <c r="BA137" s="19">
        <v>4.315364185137599E-05</v>
      </c>
      <c r="BB137" s="19">
        <v>-6.269988473011549E-15</v>
      </c>
      <c r="BC137" s="19">
        <v>0.004018284131049943</v>
      </c>
      <c r="BD137" s="19">
        <v>0.001675748610286061</v>
      </c>
      <c r="BE137" s="19">
        <v>0.002872604597197067</v>
      </c>
      <c r="BF137" s="19">
        <v>1.563974007647138E-11</v>
      </c>
      <c r="BG137" s="19">
        <v>0.005162123580232588</v>
      </c>
      <c r="BH137" s="19">
        <v>0.01042031388022839</v>
      </c>
      <c r="BI137" s="19">
        <v>1.906660477861507E-10</v>
      </c>
      <c r="BJ137" s="19">
        <v>0.8748929875943203</v>
      </c>
      <c r="BK137" s="19">
        <v>0.0004536700563279437</v>
      </c>
      <c r="BL137" s="19">
        <v>7.595213156017165E-06</v>
      </c>
      <c r="BM137" s="19">
        <v>-0.0001129204598318478</v>
      </c>
      <c r="BN137" s="19">
        <v>1.525680369958671E-06</v>
      </c>
    </row>
    <row r="138" spans="2:66">
      <c r="B138" s="16"/>
      <c r="C138" s="17" t="s">
        <v>486</v>
      </c>
      <c r="D138" s="19">
        <v>-1.524428438222212E-06</v>
      </c>
      <c r="E138" s="19">
        <v>2.917727519431404E-06</v>
      </c>
      <c r="F138" s="19">
        <v>-5.185670090639603E-05</v>
      </c>
      <c r="G138" s="19">
        <v>-0.0003251189338684836</v>
      </c>
      <c r="H138" s="19">
        <v>-1.866206254368165E-05</v>
      </c>
      <c r="I138" s="19">
        <v>6.972534937099943E-13</v>
      </c>
      <c r="J138" s="19">
        <v>-0.000284976705396606</v>
      </c>
      <c r="K138" s="19">
        <v>-0.0001581868748820846</v>
      </c>
      <c r="L138" s="19">
        <v>-1.968396122705994E-13</v>
      </c>
      <c r="M138" s="19">
        <v>-0.001590287453691122</v>
      </c>
      <c r="N138" s="19">
        <v>8.139025434654767E-05</v>
      </c>
      <c r="O138" s="19">
        <v>0.001107746846496573</v>
      </c>
      <c r="P138" s="19">
        <v>-5.846647099193378E-13</v>
      </c>
      <c r="Q138" s="19">
        <v>0.0005040860495566251</v>
      </c>
      <c r="R138" s="19">
        <v>2.717888216877579E-05</v>
      </c>
      <c r="S138" s="19">
        <v>0.0008228242563961429</v>
      </c>
      <c r="T138" s="19">
        <v>-3.977026561825093E-14</v>
      </c>
      <c r="U138" s="19">
        <v>0.0002988166560785399</v>
      </c>
      <c r="V138" s="19">
        <v>1.650829806108598E-13</v>
      </c>
      <c r="W138" s="19">
        <v>0.006672097951407466</v>
      </c>
      <c r="X138" s="19">
        <v>0.0002688396588051829</v>
      </c>
      <c r="Y138" s="19">
        <v>0.0002580540006911899</v>
      </c>
      <c r="Z138" s="19">
        <v>1.0462131887771E-13</v>
      </c>
      <c r="AA138" s="19">
        <v>0.001493322297882001</v>
      </c>
      <c r="AB138" s="19">
        <v>8.304562682594806E-14</v>
      </c>
      <c r="AC138" s="19">
        <v>-4.748339498437299E-05</v>
      </c>
      <c r="AD138" s="19">
        <v>0.001532636904602947</v>
      </c>
      <c r="AE138" s="19">
        <v>2.69438681830498E-13</v>
      </c>
      <c r="AF138" s="19">
        <v>0.006983006069833589</v>
      </c>
      <c r="AG138" s="19">
        <v>0.0007612088688300245</v>
      </c>
      <c r="AH138" s="19">
        <v>-7.699888778883226E-15</v>
      </c>
      <c r="AI138" s="19">
        <v>0.001153411718798458</v>
      </c>
      <c r="AJ138" s="19">
        <v>0.001731290384774736</v>
      </c>
      <c r="AK138" s="19">
        <v>5.932411379263203E-13</v>
      </c>
      <c r="AL138" s="19">
        <v>0.005478416399086196</v>
      </c>
      <c r="AM138" s="19">
        <v>0.002976888310878844</v>
      </c>
      <c r="AN138" s="19">
        <v>1.231129963176431E-13</v>
      </c>
      <c r="AO138" s="19">
        <v>9.319618903601569E-05</v>
      </c>
      <c r="AP138" s="19">
        <v>5.341997829500554E-13</v>
      </c>
      <c r="AQ138" s="19">
        <v>0.003796489794322455</v>
      </c>
      <c r="AR138" s="19">
        <v>7.077836147965838E-14</v>
      </c>
      <c r="AS138" s="19">
        <v>4.279890061592649E-06</v>
      </c>
      <c r="AT138" s="19">
        <v>0.0005887172877600129</v>
      </c>
      <c r="AU138" s="19">
        <v>-2.271541597870298E-15</v>
      </c>
      <c r="AV138" s="19">
        <v>0.0001884386456385788</v>
      </c>
      <c r="AW138" s="19">
        <v>1.903084259567369E-12</v>
      </c>
      <c r="AX138" s="19">
        <v>0.009520823333790692</v>
      </c>
      <c r="AY138" s="19">
        <v>4.149293838109996E-12</v>
      </c>
      <c r="AZ138" s="19">
        <v>0.01570471162478611</v>
      </c>
      <c r="BA138" s="19">
        <v>4.041737203101954E-05</v>
      </c>
      <c r="BB138" s="19">
        <v>9.009122246278572E-15</v>
      </c>
      <c r="BC138" s="19">
        <v>9.198996740039373E-06</v>
      </c>
      <c r="BD138" s="19">
        <v>0.002916971878512573</v>
      </c>
      <c r="BE138" s="19">
        <v>0.01336870379409648</v>
      </c>
      <c r="BF138" s="19">
        <v>1.182242148618218E-11</v>
      </c>
      <c r="BG138" s="19">
        <v>0.03191692554681274</v>
      </c>
      <c r="BH138" s="19">
        <v>0.1250061930435937</v>
      </c>
      <c r="BI138" s="19">
        <v>2.595585177030159E-11</v>
      </c>
      <c r="BJ138" s="19">
        <v>0.05678637918036654</v>
      </c>
      <c r="BK138" s="19">
        <v>0.05894692448315191</v>
      </c>
      <c r="BL138" s="19">
        <v>0.0006053312007609258</v>
      </c>
      <c r="BM138" s="19">
        <v>0.001145732568426439</v>
      </c>
      <c r="BN138" s="19">
        <v>-8.178405686023805E-06</v>
      </c>
    </row>
    <row r="139" spans="2:66">
      <c r="B139" s="16"/>
      <c r="C139" s="17" t="s">
        <v>488</v>
      </c>
      <c r="D139" s="19">
        <v>2.034106369730193E-06</v>
      </c>
      <c r="E139" s="19">
        <v>1.07289095913337E-06</v>
      </c>
      <c r="F139" s="19">
        <v>2.509658397411282E-05</v>
      </c>
      <c r="G139" s="19">
        <v>-0.0002282080211153388</v>
      </c>
      <c r="H139" s="19">
        <v>-5.811267127026276E-06</v>
      </c>
      <c r="I139" s="19">
        <v>3.179393462174726E-15</v>
      </c>
      <c r="J139" s="19">
        <v>-0.0002734886851355166</v>
      </c>
      <c r="K139" s="19">
        <v>-0.000437427993990922</v>
      </c>
      <c r="L139" s="19">
        <v>-1.18424871234454E-13</v>
      </c>
      <c r="M139" s="19">
        <v>-0.0006562756847034228</v>
      </c>
      <c r="N139" s="19">
        <v>0.000814456823225227</v>
      </c>
      <c r="O139" s="19">
        <v>-0.001248775201611986</v>
      </c>
      <c r="P139" s="19">
        <v>5.221740380983046E-15</v>
      </c>
      <c r="Q139" s="19">
        <v>-2.508916912445148E-05</v>
      </c>
      <c r="R139" s="19">
        <v>0.0003108712166889236</v>
      </c>
      <c r="S139" s="19">
        <v>-0.0001648147954736447</v>
      </c>
      <c r="T139" s="19">
        <v>-2.433645701607689E-14</v>
      </c>
      <c r="U139" s="19">
        <v>0.0002743274674919737</v>
      </c>
      <c r="V139" s="19">
        <v>1.291939317307552E-14</v>
      </c>
      <c r="W139" s="19">
        <v>0.001060672687698005</v>
      </c>
      <c r="X139" s="19">
        <v>0.0002410726539815807</v>
      </c>
      <c r="Y139" s="19">
        <v>6.040559094932436E-05</v>
      </c>
      <c r="Z139" s="19">
        <v>8.625753571488798E-15</v>
      </c>
      <c r="AA139" s="19">
        <v>0.0001244168658106627</v>
      </c>
      <c r="AB139" s="19">
        <v>3.744590190991253E-14</v>
      </c>
      <c r="AC139" s="19">
        <v>0.001815155244282925</v>
      </c>
      <c r="AD139" s="19">
        <v>0.0001967933371673252</v>
      </c>
      <c r="AE139" s="19">
        <v>1.667209264556609E-13</v>
      </c>
      <c r="AF139" s="19">
        <v>9.05892580101343E-05</v>
      </c>
      <c r="AG139" s="19">
        <v>0.0008970217629489049</v>
      </c>
      <c r="AH139" s="19">
        <v>9.905292216402236E-13</v>
      </c>
      <c r="AI139" s="19">
        <v>-5.493987397444283E-06</v>
      </c>
      <c r="AJ139" s="19">
        <v>-1.298225890425012E-05</v>
      </c>
      <c r="AK139" s="19">
        <v>1.25432369935372E-12</v>
      </c>
      <c r="AL139" s="19">
        <v>0.000335427482336972</v>
      </c>
      <c r="AM139" s="19">
        <v>0.0001608474131184987</v>
      </c>
      <c r="AN139" s="19">
        <v>5.195255256116927E-13</v>
      </c>
      <c r="AO139" s="19">
        <v>0.0002245969793518446</v>
      </c>
      <c r="AP139" s="19">
        <v>4.903911778351892E-14</v>
      </c>
      <c r="AQ139" s="19">
        <v>0.0004364198486429401</v>
      </c>
      <c r="AR139" s="19">
        <v>2.657195381273215E-14</v>
      </c>
      <c r="AS139" s="19">
        <v>1.797097932460049E-06</v>
      </c>
      <c r="AT139" s="19">
        <v>0.0003009700701213942</v>
      </c>
      <c r="AU139" s="19">
        <v>6.62204132060721E-16</v>
      </c>
      <c r="AV139" s="19">
        <v>0.0002241635890697304</v>
      </c>
      <c r="AW139" s="19">
        <v>9.209958278068205E-15</v>
      </c>
      <c r="AX139" s="19">
        <v>0.000661618390717242</v>
      </c>
      <c r="AY139" s="19">
        <v>2.446134669599265E-13</v>
      </c>
      <c r="AZ139" s="19">
        <v>0.0001090800865776639</v>
      </c>
      <c r="BA139" s="19">
        <v>0.0001426599380680647</v>
      </c>
      <c r="BB139" s="19">
        <v>2.62206852496087E-16</v>
      </c>
      <c r="BC139" s="19">
        <v>8.865310478782861E-05</v>
      </c>
      <c r="BD139" s="19">
        <v>0.0001121728785677463</v>
      </c>
      <c r="BE139" s="19">
        <v>4.51390991822193E-05</v>
      </c>
      <c r="BF139" s="19">
        <v>4.547207656831128E-12</v>
      </c>
      <c r="BG139" s="19">
        <v>0.002353412752070758</v>
      </c>
      <c r="BH139" s="19">
        <v>0.004618733399132564</v>
      </c>
      <c r="BI139" s="19">
        <v>1.985682865704529E-14</v>
      </c>
      <c r="BJ139" s="19">
        <v>0.005122686509627178</v>
      </c>
      <c r="BK139" s="19">
        <v>0.9292832514524817</v>
      </c>
      <c r="BL139" s="19">
        <v>0.001801162402257892</v>
      </c>
      <c r="BM139" s="19">
        <v>0.0009014435556229508</v>
      </c>
      <c r="BN139" s="19">
        <v>-9.146157091283004E-06</v>
      </c>
    </row>
    <row r="140" spans="2:66">
      <c r="B140" s="16"/>
      <c r="C140" s="17" t="s">
        <v>490</v>
      </c>
      <c r="D140" s="19">
        <v>1.444540198437441E-07</v>
      </c>
      <c r="E140" s="19">
        <v>1.27332491751839E-07</v>
      </c>
      <c r="F140" s="19">
        <v>1.915044113087134E-06</v>
      </c>
      <c r="G140" s="19">
        <v>-7.344306785966133E-07</v>
      </c>
      <c r="H140" s="19">
        <v>-2.991679179883874E-06</v>
      </c>
      <c r="I140" s="19">
        <v>2.611513962538629E-14</v>
      </c>
      <c r="J140" s="19">
        <v>7.583384803226777E-05</v>
      </c>
      <c r="K140" s="19">
        <v>0.0001995960941604141</v>
      </c>
      <c r="L140" s="19">
        <v>-3.898601227187086E-14</v>
      </c>
      <c r="M140" s="19">
        <v>0.0001595691905055234</v>
      </c>
      <c r="N140" s="19">
        <v>2.059935523596754E-06</v>
      </c>
      <c r="O140" s="19">
        <v>0.0008977680077098557</v>
      </c>
      <c r="P140" s="19">
        <v>-6.293084256759374E-15</v>
      </c>
      <c r="Q140" s="19">
        <v>-5.867949652166552E-06</v>
      </c>
      <c r="R140" s="19">
        <v>1.524178975119809E-05</v>
      </c>
      <c r="S140" s="19">
        <v>1.872757250464874E-05</v>
      </c>
      <c r="T140" s="19">
        <v>1.695358669767285E-14</v>
      </c>
      <c r="U140" s="19">
        <v>-1.455493136295602E-05</v>
      </c>
      <c r="V140" s="19">
        <v>1.898302699098368E-15</v>
      </c>
      <c r="W140" s="19">
        <v>-2.479067740887461E-05</v>
      </c>
      <c r="X140" s="19">
        <v>-4.190274225028817E-06</v>
      </c>
      <c r="Y140" s="19">
        <v>0.0001747316401582152</v>
      </c>
      <c r="Z140" s="19">
        <v>2.563863677327894E-16</v>
      </c>
      <c r="AA140" s="19">
        <v>6.056372245723607E-05</v>
      </c>
      <c r="AB140" s="19">
        <v>4.081279283729882E-15</v>
      </c>
      <c r="AC140" s="19">
        <v>-6.537139001710393E-07</v>
      </c>
      <c r="AD140" s="19">
        <v>-9.899114129643437E-06</v>
      </c>
      <c r="AE140" s="19">
        <v>-8.586173343916961E-16</v>
      </c>
      <c r="AF140" s="19">
        <v>-7.454954721539346E-05</v>
      </c>
      <c r="AG140" s="19">
        <v>9.113996338779651E-05</v>
      </c>
      <c r="AH140" s="19">
        <v>-1.15851666647092E-16</v>
      </c>
      <c r="AI140" s="19">
        <v>9.873166047703987E-05</v>
      </c>
      <c r="AJ140" s="19">
        <v>2.93546062447128E-07</v>
      </c>
      <c r="AK140" s="19">
        <v>-1.179463566210722E-15</v>
      </c>
      <c r="AL140" s="19">
        <v>1.413171471450037E-06</v>
      </c>
      <c r="AM140" s="19">
        <v>-1.396058363373669E-06</v>
      </c>
      <c r="AN140" s="19">
        <v>-2.164091607993259E-15</v>
      </c>
      <c r="AO140" s="19">
        <v>4.41076508182179E-05</v>
      </c>
      <c r="AP140" s="19">
        <v>3.122184167967561E-16</v>
      </c>
      <c r="AQ140" s="19">
        <v>6.963816557395666E-05</v>
      </c>
      <c r="AR140" s="19">
        <v>6.055467830033558E-16</v>
      </c>
      <c r="AS140" s="19">
        <v>3.463250218936132E-05</v>
      </c>
      <c r="AT140" s="19">
        <v>3.478336610901478E-07</v>
      </c>
      <c r="AU140" s="19">
        <v>3.563993140849916E-17</v>
      </c>
      <c r="AV140" s="19">
        <v>6.626021703582167E-07</v>
      </c>
      <c r="AW140" s="19">
        <v>3.891838651125692E-14</v>
      </c>
      <c r="AX140" s="19">
        <v>1.936097596178525E-05</v>
      </c>
      <c r="AY140" s="19">
        <v>3.559831320992317E-14</v>
      </c>
      <c r="AZ140" s="19">
        <v>-8.522627690168138E-08</v>
      </c>
      <c r="BA140" s="19">
        <v>2.873164667191412E-06</v>
      </c>
      <c r="BB140" s="19">
        <v>3.250646999288681E-17</v>
      </c>
      <c r="BC140" s="19">
        <v>1.818670487479724E-05</v>
      </c>
      <c r="BD140" s="19">
        <v>0.0001066189608829125</v>
      </c>
      <c r="BE140" s="19">
        <v>1.568990159346565E-05</v>
      </c>
      <c r="BF140" s="19">
        <v>1.158405250058244E-14</v>
      </c>
      <c r="BG140" s="19">
        <v>1.367163992500048E-06</v>
      </c>
      <c r="BH140" s="19">
        <v>0.0007867119223270908</v>
      </c>
      <c r="BI140" s="19">
        <v>1.046372918439514E-14</v>
      </c>
      <c r="BJ140" s="19">
        <v>0.000608619081640363</v>
      </c>
      <c r="BK140" s="19">
        <v>6.632027468016069E-05</v>
      </c>
      <c r="BL140" s="19">
        <v>0.002467886328333018</v>
      </c>
      <c r="BM140" s="19">
        <v>4.405915305960125E-05</v>
      </c>
      <c r="BN140" s="19">
        <v>4.080912307743797E-06</v>
      </c>
    </row>
    <row r="141" spans="2:66">
      <c r="B141" s="16"/>
      <c r="C141" s="17" t="s">
        <v>492</v>
      </c>
      <c r="D141" s="19">
        <v>3.279310385482447E-06</v>
      </c>
      <c r="E141" s="19">
        <v>-7.199162997421725E-08</v>
      </c>
      <c r="F141" s="19">
        <v>2.163865134591956E-05</v>
      </c>
      <c r="G141" s="19">
        <v>-1.293083725775766E-05</v>
      </c>
      <c r="H141" s="19">
        <v>2.941791754414465E-07</v>
      </c>
      <c r="I141" s="19">
        <v>8.652258984119359E-13</v>
      </c>
      <c r="J141" s="19">
        <v>-3.380782655677533E-05</v>
      </c>
      <c r="K141" s="19">
        <v>-5.865582290476701E-05</v>
      </c>
      <c r="L141" s="19">
        <v>1.418429765768087E-12</v>
      </c>
      <c r="M141" s="19">
        <v>-4.13277140831199E-05</v>
      </c>
      <c r="N141" s="19">
        <v>6.331532666861127E-05</v>
      </c>
      <c r="O141" s="19">
        <v>-0.0001997358135294294</v>
      </c>
      <c r="P141" s="19">
        <v>-8.861572004649408E-15</v>
      </c>
      <c r="Q141" s="19">
        <v>2.989825144925852E-06</v>
      </c>
      <c r="R141" s="19">
        <v>4.148069034434494E-05</v>
      </c>
      <c r="S141" s="19">
        <v>-2.082528569452999E-05</v>
      </c>
      <c r="T141" s="19">
        <v>7.469264807424037E-13</v>
      </c>
      <c r="U141" s="19">
        <v>3.563569345629182E-06</v>
      </c>
      <c r="V141" s="19">
        <v>-3.204808588704054E-14</v>
      </c>
      <c r="W141" s="19">
        <v>2.285067153803517E-05</v>
      </c>
      <c r="X141" s="19">
        <v>2.58148262275353E-05</v>
      </c>
      <c r="Y141" s="19">
        <v>3.287405233730326E-06</v>
      </c>
      <c r="Z141" s="19">
        <v>3.436172372967912E-14</v>
      </c>
      <c r="AA141" s="19">
        <v>1.405252638853652E-05</v>
      </c>
      <c r="AB141" s="19">
        <v>3.235533113121792E-13</v>
      </c>
      <c r="AC141" s="19">
        <v>0.000144743493756131</v>
      </c>
      <c r="AD141" s="19">
        <v>2.155022987835089E-06</v>
      </c>
      <c r="AE141" s="19">
        <v>-4.681746727965646E-16</v>
      </c>
      <c r="AF141" s="19">
        <v>0.0001087726394051091</v>
      </c>
      <c r="AG141" s="19">
        <v>3.388110339153836E-06</v>
      </c>
      <c r="AH141" s="19">
        <v>7.46838982755603E-15</v>
      </c>
      <c r="AI141" s="19">
        <v>9.975865965097439E-06</v>
      </c>
      <c r="AJ141" s="19">
        <v>1.496188162510763E-07</v>
      </c>
      <c r="AK141" s="19">
        <v>2.05588201616168E-13</v>
      </c>
      <c r="AL141" s="19">
        <v>1.54550177180361E-05</v>
      </c>
      <c r="AM141" s="19">
        <v>8.606007796818864E-05</v>
      </c>
      <c r="AN141" s="19">
        <v>9.399862378937519E-13</v>
      </c>
      <c r="AO141" s="19">
        <v>6.548544199268373E-05</v>
      </c>
      <c r="AP141" s="19">
        <v>2.958111796535556E-14</v>
      </c>
      <c r="AQ141" s="19">
        <v>-1.834458797005281E-06</v>
      </c>
      <c r="AR141" s="19">
        <v>1.282793281475368E-13</v>
      </c>
      <c r="AS141" s="19">
        <v>6.352898694680185E-07</v>
      </c>
      <c r="AT141" s="19">
        <v>6.207517336065077E-06</v>
      </c>
      <c r="AU141" s="19">
        <v>1.714849776737035E-13</v>
      </c>
      <c r="AV141" s="19">
        <v>-7.063567282587635E-08</v>
      </c>
      <c r="AW141" s="19">
        <v>2.420912079917152E-11</v>
      </c>
      <c r="AX141" s="19">
        <v>7.963970622762426E-06</v>
      </c>
      <c r="AY141" s="19">
        <v>1.648088006980694E-11</v>
      </c>
      <c r="AZ141" s="19">
        <v>2.831858104384852E-06</v>
      </c>
      <c r="BA141" s="19">
        <v>5.394630206167442E-08</v>
      </c>
      <c r="BB141" s="19">
        <v>1.212547165846103E-13</v>
      </c>
      <c r="BC141" s="19">
        <v>9.142714668631686E-07</v>
      </c>
      <c r="BD141" s="19">
        <v>6.366838045908929E-06</v>
      </c>
      <c r="BE141" s="19">
        <v>3.931413163144223E-06</v>
      </c>
      <c r="BF141" s="19">
        <v>7.538280171563305E-13</v>
      </c>
      <c r="BG141" s="19">
        <v>4.413665452343102E-05</v>
      </c>
      <c r="BH141" s="19">
        <v>2.975722099268003E-05</v>
      </c>
      <c r="BI141" s="19">
        <v>9.955322245171485E-12</v>
      </c>
      <c r="BJ141" s="19">
        <v>7.555862928049292E-06</v>
      </c>
      <c r="BK141" s="19">
        <v>0.001049603438964177</v>
      </c>
      <c r="BL141" s="19">
        <v>0.9932121653653819</v>
      </c>
      <c r="BM141" s="19">
        <v>0.0001168533377253352</v>
      </c>
      <c r="BN141" s="19">
        <v>8.842577240389666E-07</v>
      </c>
    </row>
    <row r="142" spans="2:66">
      <c r="B142" s="16"/>
      <c r="C142" s="17" t="s">
        <v>494</v>
      </c>
      <c r="D142" s="19">
        <v>1.792489050860055E-15</v>
      </c>
      <c r="E142" s="19">
        <v>1.12993983677591E-14</v>
      </c>
      <c r="F142" s="19">
        <v>1.511554366721638E-15</v>
      </c>
      <c r="G142" s="19">
        <v>-8.308284739008407E-15</v>
      </c>
      <c r="H142" s="19">
        <v>1.485322870631058E-13</v>
      </c>
      <c r="I142" s="19">
        <v>3.241260268380384E-07</v>
      </c>
      <c r="J142" s="19">
        <v>-1.667412211398856E-15</v>
      </c>
      <c r="K142" s="19">
        <v>-6.833532870629862E-14</v>
      </c>
      <c r="L142" s="19">
        <v>2.081455971064629E-06</v>
      </c>
      <c r="M142" s="19">
        <v>-1.379162858532312E-12</v>
      </c>
      <c r="N142" s="19">
        <v>3.515195427411584E-12</v>
      </c>
      <c r="O142" s="19">
        <v>4.588677943701691E-12</v>
      </c>
      <c r="P142" s="19">
        <v>2.206797968038667E-07</v>
      </c>
      <c r="Q142" s="19">
        <v>7.291414318147478E-13</v>
      </c>
      <c r="R142" s="19">
        <v>-3.110776412097682E-14</v>
      </c>
      <c r="S142" s="19">
        <v>2.085359821644445E-12</v>
      </c>
      <c r="T142" s="19">
        <v>6.819617106539651E-06</v>
      </c>
      <c r="U142" s="19">
        <v>1.245779860387767E-12</v>
      </c>
      <c r="V142" s="19">
        <v>7.164272801817692E-07</v>
      </c>
      <c r="W142" s="19">
        <v>5.306925424021919E-12</v>
      </c>
      <c r="X142" s="19">
        <v>-2.845590446929591E-15</v>
      </c>
      <c r="Y142" s="19">
        <v>3.954715964936172E-13</v>
      </c>
      <c r="Z142" s="19">
        <v>5.556967141056022E-08</v>
      </c>
      <c r="AA142" s="19">
        <v>7.263911719170871E-14</v>
      </c>
      <c r="AB142" s="19">
        <v>4.088793661362215E-07</v>
      </c>
      <c r="AC142" s="19">
        <v>-2.856521533335508E-13</v>
      </c>
      <c r="AD142" s="19">
        <v>1.272757125624642E-13</v>
      </c>
      <c r="AE142" s="19">
        <v>6.561465720437413E-07</v>
      </c>
      <c r="AF142" s="19">
        <v>2.521083554656002E-12</v>
      </c>
      <c r="AG142" s="19">
        <v>-2.092470066625161E-13</v>
      </c>
      <c r="AH142" s="19">
        <v>3.833218636721312E-08</v>
      </c>
      <c r="AI142" s="19">
        <v>2.694789683412965E-13</v>
      </c>
      <c r="AJ142" s="19">
        <v>3.587086282482323E-13</v>
      </c>
      <c r="AK142" s="19">
        <v>7.091060538853132E-07</v>
      </c>
      <c r="AL142" s="19">
        <v>8.34696116161544E-13</v>
      </c>
      <c r="AM142" s="19">
        <v>1.216089347574945E-13</v>
      </c>
      <c r="AN142" s="19">
        <v>6.608571798845234E-06</v>
      </c>
      <c r="AO142" s="19">
        <v>2.129890197994849E-13</v>
      </c>
      <c r="AP142" s="19">
        <v>7.155609442960843E-07</v>
      </c>
      <c r="AQ142" s="19">
        <v>2.379462026511102E-13</v>
      </c>
      <c r="AR142" s="19">
        <v>7.307563382381566E-08</v>
      </c>
      <c r="AS142" s="19">
        <v>3.577128299454033E-13</v>
      </c>
      <c r="AT142" s="19">
        <v>1.611117947527675E-13</v>
      </c>
      <c r="AU142" s="19">
        <v>4.517783012215739E-07</v>
      </c>
      <c r="AV142" s="19">
        <v>1.163989812942105E-13</v>
      </c>
      <c r="AW142" s="19">
        <v>8.598078320061494E-06</v>
      </c>
      <c r="AX142" s="19">
        <v>3.779539968340442E-12</v>
      </c>
      <c r="AY142" s="19">
        <v>4.213550374753337E-06</v>
      </c>
      <c r="AZ142" s="19">
        <v>8.704769843975417E-13</v>
      </c>
      <c r="BA142" s="19">
        <v>5.994736383144827E-13</v>
      </c>
      <c r="BB142" s="19">
        <v>4.745520112811338E-07</v>
      </c>
      <c r="BC142" s="19">
        <v>1.2545566781441E-13</v>
      </c>
      <c r="BD142" s="19">
        <v>2.426932594114089E-13</v>
      </c>
      <c r="BE142" s="19">
        <v>1.571635657639712E-12</v>
      </c>
      <c r="BF142" s="19">
        <v>1.046068261423842E-07</v>
      </c>
      <c r="BG142" s="19">
        <v>9.802785535782651E-12</v>
      </c>
      <c r="BH142" s="19">
        <v>1.852331969065851E-13</v>
      </c>
      <c r="BI142" s="19">
        <v>8.493001438184153E-07</v>
      </c>
      <c r="BJ142" s="19">
        <v>1.570296933637616E-12</v>
      </c>
      <c r="BK142" s="19">
        <v>7.00815650451861E-14</v>
      </c>
      <c r="BL142" s="19">
        <v>3.30150543840826E-11</v>
      </c>
      <c r="BM142" s="19">
        <v>5.530066049550533E-12</v>
      </c>
      <c r="BN142" s="19">
        <v>1.075464265988416E-13</v>
      </c>
    </row>
    <row r="143" spans="2:66">
      <c r="B143" s="16"/>
      <c r="C143" s="17" t="s">
        <v>496</v>
      </c>
      <c r="D143" s="19">
        <v>2.651443523794288E-09</v>
      </c>
      <c r="E143" s="19">
        <v>6.418634325377154E-08</v>
      </c>
      <c r="F143" s="19">
        <v>-1.76790856139258E-07</v>
      </c>
      <c r="G143" s="19">
        <v>5.161530465088732E-07</v>
      </c>
      <c r="H143" s="19">
        <v>9.081486239300599E-07</v>
      </c>
      <c r="I143" s="19">
        <v>2.388446286774412E-13</v>
      </c>
      <c r="J143" s="19">
        <v>1.837386661534358E-07</v>
      </c>
      <c r="K143" s="19">
        <v>2.859819495061805E-07</v>
      </c>
      <c r="L143" s="19">
        <v>-3.004579555810576E-14</v>
      </c>
      <c r="M143" s="19">
        <v>-8.819043551082796E-06</v>
      </c>
      <c r="N143" s="19">
        <v>2.016365546376182E-05</v>
      </c>
      <c r="O143" s="19">
        <v>2.277207673718089E-05</v>
      </c>
      <c r="P143" s="19">
        <v>-2.515567073928081E-15</v>
      </c>
      <c r="Q143" s="19">
        <v>3.938179109851189E-06</v>
      </c>
      <c r="R143" s="19">
        <v>2.487734148275321E-07</v>
      </c>
      <c r="S143" s="19">
        <v>1.750858519328393E-05</v>
      </c>
      <c r="T143" s="19">
        <v>9.776954210306155E-13</v>
      </c>
      <c r="U143" s="19">
        <v>1.250359857013298E-05</v>
      </c>
      <c r="V143" s="19">
        <v>1.128438844676068E-13</v>
      </c>
      <c r="W143" s="19">
        <v>4.284396800675748E-05</v>
      </c>
      <c r="X143" s="19">
        <v>2.10045859470715E-07</v>
      </c>
      <c r="Y143" s="19">
        <v>4.042035544238746E-06</v>
      </c>
      <c r="Z143" s="19">
        <v>1.015134994372904E-14</v>
      </c>
      <c r="AA143" s="19">
        <v>2.074275223220263E-07</v>
      </c>
      <c r="AB143" s="19">
        <v>5.824273631646459E-14</v>
      </c>
      <c r="AC143" s="19">
        <v>-2.455887851973653E-06</v>
      </c>
      <c r="AD143" s="19">
        <v>1.075384909504356E-06</v>
      </c>
      <c r="AE143" s="19">
        <v>8.630415304344614E-14</v>
      </c>
      <c r="AF143" s="19">
        <v>2.533928932999397E-05</v>
      </c>
      <c r="AG143" s="19">
        <v>-1.293468355579297E-06</v>
      </c>
      <c r="AH143" s="19">
        <v>3.230451641468161E-15</v>
      </c>
      <c r="AI143" s="19">
        <v>3.705034388410071E-06</v>
      </c>
      <c r="AJ143" s="19">
        <v>3.276122757099706E-06</v>
      </c>
      <c r="AK143" s="19">
        <v>1.019948665310305E-13</v>
      </c>
      <c r="AL143" s="19">
        <v>7.469113863167919E-06</v>
      </c>
      <c r="AM143" s="19">
        <v>5.100962793752274E-07</v>
      </c>
      <c r="AN143" s="19">
        <v>7.840729604880816E-13</v>
      </c>
      <c r="AO143" s="19">
        <v>8.515147994309714E-07</v>
      </c>
      <c r="AP143" s="19">
        <v>9.916267779287817E-14</v>
      </c>
      <c r="AQ143" s="19">
        <v>1.595615077196698E-06</v>
      </c>
      <c r="AR143" s="19">
        <v>9.969780742862252E-15</v>
      </c>
      <c r="AS143" s="19">
        <v>2.759220130577233E-06</v>
      </c>
      <c r="AT143" s="19">
        <v>1.380651888577662E-06</v>
      </c>
      <c r="AU143" s="19">
        <v>5.231590974304983E-14</v>
      </c>
      <c r="AV143" s="19">
        <v>1.193889544966288E-06</v>
      </c>
      <c r="AW143" s="19">
        <v>8.696653535196391E-13</v>
      </c>
      <c r="AX143" s="19">
        <v>3.205357143714379E-05</v>
      </c>
      <c r="AY143" s="19">
        <v>3.972517334612137E-13</v>
      </c>
      <c r="AZ143" s="19">
        <v>7.15011610135575E-06</v>
      </c>
      <c r="BA143" s="19">
        <v>4.827164864709992E-06</v>
      </c>
      <c r="BB143" s="19">
        <v>5.597875386461881E-14</v>
      </c>
      <c r="BC143" s="19">
        <v>9.222471355937775E-07</v>
      </c>
      <c r="BD143" s="19">
        <v>2.03762197762356E-06</v>
      </c>
      <c r="BE143" s="19">
        <v>1.168454549111638E-05</v>
      </c>
      <c r="BF143" s="19">
        <v>9.238338584547063E-15</v>
      </c>
      <c r="BG143" s="19">
        <v>8.001076367385602E-05</v>
      </c>
      <c r="BH143" s="19">
        <v>1.521051769038101E-06</v>
      </c>
      <c r="BI143" s="19">
        <v>1.514357458959148E-13</v>
      </c>
      <c r="BJ143" s="19">
        <v>1.231201687287391E-05</v>
      </c>
      <c r="BK143" s="19">
        <v>-5.808109009979747E-10</v>
      </c>
      <c r="BL143" s="19">
        <v>0.0002377787583322962</v>
      </c>
      <c r="BM143" s="19">
        <v>4.950582117557664E-05</v>
      </c>
      <c r="BN143" s="19">
        <v>8.581608467922179E-07</v>
      </c>
    </row>
    <row r="144" spans="2:66">
      <c r="B144" s="16"/>
      <c r="C144" s="17" t="s">
        <v>498</v>
      </c>
      <c r="D144" s="19">
        <v>2.452259831919335E-08</v>
      </c>
      <c r="E144" s="19">
        <v>1.380115969258648E-07</v>
      </c>
      <c r="F144" s="19">
        <v>1.601016218523524E-06</v>
      </c>
      <c r="G144" s="19">
        <v>3.511304244784643E-06</v>
      </c>
      <c r="H144" s="19">
        <v>-1.949131521511647E-07</v>
      </c>
      <c r="I144" s="19">
        <v>-2.87310838529362E-17</v>
      </c>
      <c r="J144" s="19">
        <v>-4.560032312785149E-06</v>
      </c>
      <c r="K144" s="19">
        <v>1.011202875286831E-05</v>
      </c>
      <c r="L144" s="19">
        <v>-1.142859490640485E-14</v>
      </c>
      <c r="M144" s="19">
        <v>3.930849558381819E-06</v>
      </c>
      <c r="N144" s="19">
        <v>-3.944020688998717E-07</v>
      </c>
      <c r="O144" s="19">
        <v>-3.617794150005851E-05</v>
      </c>
      <c r="P144" s="19">
        <v>-2.433611432735105E-14</v>
      </c>
      <c r="Q144" s="19">
        <v>3.957357496291461E-06</v>
      </c>
      <c r="R144" s="19">
        <v>3.588743535895913E-05</v>
      </c>
      <c r="S144" s="19">
        <v>1.773824051744181E-06</v>
      </c>
      <c r="T144" s="19">
        <v>7.373204235992176E-15</v>
      </c>
      <c r="U144" s="19">
        <v>-2.976656011511099E-06</v>
      </c>
      <c r="V144" s="19">
        <v>-7.204673455807468E-16</v>
      </c>
      <c r="W144" s="19">
        <v>-2.830112494390413E-05</v>
      </c>
      <c r="X144" s="19">
        <v>1.383584267794816E-05</v>
      </c>
      <c r="Y144" s="19">
        <v>2.26148621945316E-06</v>
      </c>
      <c r="Z144" s="19">
        <v>6.052513641221258E-17</v>
      </c>
      <c r="AA144" s="19">
        <v>5.531394815488815E-06</v>
      </c>
      <c r="AB144" s="19">
        <v>5.079099908316652E-16</v>
      </c>
      <c r="AC144" s="19">
        <v>1.038276285798087E-05</v>
      </c>
      <c r="AD144" s="19">
        <v>9.982367442460715E-08</v>
      </c>
      <c r="AE144" s="19">
        <v>9.721807171193143E-16</v>
      </c>
      <c r="AF144" s="19">
        <v>7.649595833258044E-05</v>
      </c>
      <c r="AG144" s="19">
        <v>2.735397834885883E-06</v>
      </c>
      <c r="AH144" s="19">
        <v>-1.632187148456168E-17</v>
      </c>
      <c r="AI144" s="19">
        <v>2.843263392910774E-05</v>
      </c>
      <c r="AJ144" s="19">
        <v>1.358641508866346E-06</v>
      </c>
      <c r="AK144" s="19">
        <v>8.11242848332217E-16</v>
      </c>
      <c r="AL144" s="19">
        <v>7.060482141260001E-06</v>
      </c>
      <c r="AM144" s="19">
        <v>3.185431413607953E-05</v>
      </c>
      <c r="AN144" s="19">
        <v>1.970388328843447E-15</v>
      </c>
      <c r="AO144" s="19">
        <v>5.949401899391911E-05</v>
      </c>
      <c r="AP144" s="19">
        <v>4.313834028553279E-16</v>
      </c>
      <c r="AQ144" s="19">
        <v>5.07259495768379E-06</v>
      </c>
      <c r="AR144" s="19">
        <v>7.489238157877554E-17</v>
      </c>
      <c r="AS144" s="19">
        <v>1.801576819565151E-06</v>
      </c>
      <c r="AT144" s="19">
        <v>-1.619776265147377E-07</v>
      </c>
      <c r="AU144" s="19">
        <v>2.498070386540194E-17</v>
      </c>
      <c r="AV144" s="19">
        <v>1.643001619796804E-06</v>
      </c>
      <c r="AW144" s="19">
        <v>9.458159012119067E-16</v>
      </c>
      <c r="AX144" s="19">
        <v>3.490836128753308E-06</v>
      </c>
      <c r="AY144" s="19">
        <v>7.58735747992787E-17</v>
      </c>
      <c r="AZ144" s="19">
        <v>-6.661359014029947E-07</v>
      </c>
      <c r="BA144" s="19">
        <v>-1.29541174995899E-07</v>
      </c>
      <c r="BB144" s="19">
        <v>2.416721202880853E-16</v>
      </c>
      <c r="BC144" s="19">
        <v>2.242145584145923E-06</v>
      </c>
      <c r="BD144" s="19">
        <v>-6.346761243322289E-07</v>
      </c>
      <c r="BE144" s="19">
        <v>1.995446980904242E-05</v>
      </c>
      <c r="BF144" s="19">
        <v>1.266767128267219E-17</v>
      </c>
      <c r="BG144" s="19">
        <v>-3.554286634901562E-07</v>
      </c>
      <c r="BH144" s="19">
        <v>3.022143513232441E-07</v>
      </c>
      <c r="BI144" s="19">
        <v>2.020458462700594E-15</v>
      </c>
      <c r="BJ144" s="19">
        <v>5.193230446739752E-06</v>
      </c>
      <c r="BK144" s="19">
        <v>7.321785673838582E-05</v>
      </c>
      <c r="BL144" s="19">
        <v>6.260623978609977E-05</v>
      </c>
      <c r="BM144" s="19">
        <v>1.576394432147753E-05</v>
      </c>
      <c r="BN144" s="19">
        <v>-6.458915807773151E-07</v>
      </c>
    </row>
    <row r="145" spans="2:66">
      <c r="B145" s="16"/>
      <c r="C145" s="17" t="s">
        <v>500</v>
      </c>
      <c r="D145" s="19">
        <v>-3.188878453771586E-10</v>
      </c>
      <c r="E145" s="19">
        <v>1.932832458965112E-06</v>
      </c>
      <c r="F145" s="19">
        <v>2.549270719253413E-06</v>
      </c>
      <c r="G145" s="19">
        <v>2.662874047017672E-05</v>
      </c>
      <c r="H145" s="19">
        <v>2.59476057615656E-06</v>
      </c>
      <c r="I145" s="19">
        <v>3.988046479707887E-15</v>
      </c>
      <c r="J145" s="19">
        <v>6.635190858104138E-05</v>
      </c>
      <c r="K145" s="19">
        <v>0.0001302866941428816</v>
      </c>
      <c r="L145" s="19">
        <v>1.069034016893217E-14</v>
      </c>
      <c r="M145" s="19">
        <v>-5.439460232882081E-05</v>
      </c>
      <c r="N145" s="19">
        <v>-1.804259280554215E-05</v>
      </c>
      <c r="O145" s="19">
        <v>-0.00010790096797133</v>
      </c>
      <c r="P145" s="19">
        <v>2.219506037806943E-14</v>
      </c>
      <c r="Q145" s="19">
        <v>3.753109396202494E-06</v>
      </c>
      <c r="R145" s="19">
        <v>2.851077348561671E-06</v>
      </c>
      <c r="S145" s="19">
        <v>-3.40168669211993E-05</v>
      </c>
      <c r="T145" s="19">
        <v>3.999456000541374E-15</v>
      </c>
      <c r="U145" s="19">
        <v>-2.724200251750903E-05</v>
      </c>
      <c r="V145" s="19">
        <v>6.02352131189187E-15</v>
      </c>
      <c r="W145" s="19">
        <v>-1.00214816948239E-07</v>
      </c>
      <c r="X145" s="19">
        <v>-3.034892833657496E-05</v>
      </c>
      <c r="Y145" s="19">
        <v>-2.518541585517786E-06</v>
      </c>
      <c r="Z145" s="19">
        <v>6.282461322295324E-15</v>
      </c>
      <c r="AA145" s="19">
        <v>8.647013389833688E-06</v>
      </c>
      <c r="AB145" s="19">
        <v>2.10226395711912E-15</v>
      </c>
      <c r="AC145" s="19">
        <v>2.288784240045678E-06</v>
      </c>
      <c r="AD145" s="19">
        <v>-2.928865527138517E-06</v>
      </c>
      <c r="AE145" s="19">
        <v>1.570445650202189E-14</v>
      </c>
      <c r="AF145" s="19">
        <v>1.493434413020992E-05</v>
      </c>
      <c r="AG145" s="19">
        <v>-1.911894487594997E-07</v>
      </c>
      <c r="AH145" s="19">
        <v>4.50021157063971E-14</v>
      </c>
      <c r="AI145" s="19">
        <v>-9.045463362711997E-07</v>
      </c>
      <c r="AJ145" s="19">
        <v>-1.438167090904503E-07</v>
      </c>
      <c r="AK145" s="19">
        <v>3.459242128520226E-14</v>
      </c>
      <c r="AL145" s="19">
        <v>2.897364264398785E-07</v>
      </c>
      <c r="AM145" s="19">
        <v>4.14762086506944E-08</v>
      </c>
      <c r="AN145" s="19">
        <v>1.073327585841269E-14</v>
      </c>
      <c r="AO145" s="19">
        <v>2.252133601864231E-05</v>
      </c>
      <c r="AP145" s="19">
        <v>1.207517868913456E-14</v>
      </c>
      <c r="AQ145" s="19">
        <v>7.448343018090595E-06</v>
      </c>
      <c r="AR145" s="19">
        <v>-3.599581838878857E-17</v>
      </c>
      <c r="AS145" s="19">
        <v>3.860761276204204E-08</v>
      </c>
      <c r="AT145" s="19">
        <v>6.256267234273079E-07</v>
      </c>
      <c r="AU145" s="19">
        <v>1.772297189495176E-14</v>
      </c>
      <c r="AV145" s="19">
        <v>9.943699465888071E-07</v>
      </c>
      <c r="AW145" s="19">
        <v>1.273841749746236E-14</v>
      </c>
      <c r="AX145" s="19">
        <v>2.430915701584867E-06</v>
      </c>
      <c r="AY145" s="19">
        <v>1.405341180506816E-15</v>
      </c>
      <c r="AZ145" s="19">
        <v>5.856682050099899E-06</v>
      </c>
      <c r="BA145" s="19">
        <v>-5.241784602176192E-07</v>
      </c>
      <c r="BB145" s="19">
        <v>3.401390762340179E-14</v>
      </c>
      <c r="BC145" s="19">
        <v>3.211513204737184E-07</v>
      </c>
      <c r="BD145" s="19">
        <v>-6.989729861670801E-07</v>
      </c>
      <c r="BE145" s="19">
        <v>-1.755082675406817E-07</v>
      </c>
      <c r="BF145" s="19">
        <v>8.856222517587533E-14</v>
      </c>
      <c r="BG145" s="19">
        <v>1.586224138127402E-05</v>
      </c>
      <c r="BH145" s="19">
        <v>1.841258235974902E-06</v>
      </c>
      <c r="BI145" s="19">
        <v>7.882103683029071E-14</v>
      </c>
      <c r="BJ145" s="19">
        <v>-4.567199784872134E-08</v>
      </c>
      <c r="BK145" s="19">
        <v>1.985519551783348E-06</v>
      </c>
      <c r="BL145" s="19">
        <v>-1.045459906595093E-08</v>
      </c>
      <c r="BM145" s="19">
        <v>0.5948664466552614</v>
      </c>
      <c r="BN145" s="19">
        <v>-1.22244424754737E-09</v>
      </c>
    </row>
    <row r="146" spans="2:66">
      <c r="B146" s="16"/>
      <c r="C146" s="17" t="s">
        <v>502</v>
      </c>
      <c r="D146" s="19">
        <v>2.052904555654958E-07</v>
      </c>
      <c r="E146" s="19">
        <v>-8.129253754736866E-06</v>
      </c>
      <c r="F146" s="19">
        <v>4.763056800250611E-05</v>
      </c>
      <c r="G146" s="19">
        <v>0.0003019255357586945</v>
      </c>
      <c r="H146" s="19">
        <v>-1.259927791173219E-05</v>
      </c>
      <c r="I146" s="19">
        <v>1.183647497451623E-14</v>
      </c>
      <c r="J146" s="19">
        <v>0.0009603123723723634</v>
      </c>
      <c r="K146" s="19">
        <v>0.002071974050624979</v>
      </c>
      <c r="L146" s="19">
        <v>2.980064402931335E-14</v>
      </c>
      <c r="M146" s="19">
        <v>0.0004802215720836392</v>
      </c>
      <c r="N146" s="19">
        <v>-7.267398780895967E-05</v>
      </c>
      <c r="O146" s="19">
        <v>0.002018347040438781</v>
      </c>
      <c r="P146" s="19">
        <v>-2.421975996054217E-14</v>
      </c>
      <c r="Q146" s="19">
        <v>1.379847922522628E-05</v>
      </c>
      <c r="R146" s="19">
        <v>4.466117024138408E-05</v>
      </c>
      <c r="S146" s="19">
        <v>0.000428947403508895</v>
      </c>
      <c r="T146" s="19">
        <v>-1.920527260720437E-16</v>
      </c>
      <c r="U146" s="19">
        <v>0.0001489290728513327</v>
      </c>
      <c r="V146" s="19">
        <v>4.671162525092132E-15</v>
      </c>
      <c r="W146" s="19">
        <v>0.0008882173159264721</v>
      </c>
      <c r="X146" s="19">
        <v>0.000161634609466154</v>
      </c>
      <c r="Y146" s="19">
        <v>1.295400358949134E-05</v>
      </c>
      <c r="Z146" s="19">
        <v>2.958573371950437E-15</v>
      </c>
      <c r="AA146" s="19">
        <v>3.088421346958672E-06</v>
      </c>
      <c r="AB146" s="19">
        <v>3.365686836463265E-16</v>
      </c>
      <c r="AC146" s="19">
        <v>0.0001458023592865344</v>
      </c>
      <c r="AD146" s="19">
        <v>-1.646980766053413E-05</v>
      </c>
      <c r="AE146" s="19">
        <v>2.769946679961247E-15</v>
      </c>
      <c r="AF146" s="19">
        <v>6.929978827064066E-05</v>
      </c>
      <c r="AG146" s="19">
        <v>7.106155785491278E-06</v>
      </c>
      <c r="AH146" s="19">
        <v>3.003965653704209E-14</v>
      </c>
      <c r="AI146" s="19">
        <v>1.782782985103561E-05</v>
      </c>
      <c r="AJ146" s="19">
        <v>-7.131814604150935E-06</v>
      </c>
      <c r="AK146" s="19">
        <v>2.430754784402829E-14</v>
      </c>
      <c r="AL146" s="19">
        <v>0.000167906187520523</v>
      </c>
      <c r="AM146" s="19">
        <v>-2.162998313035977E-06</v>
      </c>
      <c r="AN146" s="19">
        <v>5.393456277611152E-16</v>
      </c>
      <c r="AO146" s="19">
        <v>1.490261007905434E-05</v>
      </c>
      <c r="AP146" s="19">
        <v>1.026245830383908E-14</v>
      </c>
      <c r="AQ146" s="19">
        <v>2.840702556196906E-05</v>
      </c>
      <c r="AR146" s="19">
        <v>6.460927734830293E-17</v>
      </c>
      <c r="AS146" s="19">
        <v>-1.081886394993121E-07</v>
      </c>
      <c r="AT146" s="19">
        <v>-3.048483641687013E-06</v>
      </c>
      <c r="AU146" s="19">
        <v>6.440593630602488E-15</v>
      </c>
      <c r="AV146" s="19">
        <v>6.052764171261591E-06</v>
      </c>
      <c r="AW146" s="19">
        <v>8.978923834776595E-15</v>
      </c>
      <c r="AX146" s="19">
        <v>0.0001427834437645424</v>
      </c>
      <c r="AY146" s="19">
        <v>1.367760347791462E-15</v>
      </c>
      <c r="AZ146" s="19">
        <v>6.568457961221886E-05</v>
      </c>
      <c r="BA146" s="19">
        <v>-8.706784155980667E-06</v>
      </c>
      <c r="BB146" s="19">
        <v>2.508917957781629E-14</v>
      </c>
      <c r="BC146" s="19">
        <v>-1.993183787439594E-06</v>
      </c>
      <c r="BD146" s="19">
        <v>-4.08644348763274E-06</v>
      </c>
      <c r="BE146" s="19">
        <v>2.752809435344763E-05</v>
      </c>
      <c r="BF146" s="19">
        <v>6.976282046948337E-14</v>
      </c>
      <c r="BG146" s="19">
        <v>0.0002683880112987512</v>
      </c>
      <c r="BH146" s="19">
        <v>0.0001728917094191405</v>
      </c>
      <c r="BI146" s="19">
        <v>5.067612372737497E-14</v>
      </c>
      <c r="BJ146" s="19">
        <v>7.468926439414737E-05</v>
      </c>
      <c r="BK146" s="19">
        <v>0.0004341643130161143</v>
      </c>
      <c r="BL146" s="19">
        <v>9.739991711687706E-05</v>
      </c>
      <c r="BM146" s="19">
        <v>0.3979359028963517</v>
      </c>
      <c r="BN146" s="19">
        <v>8.356693272778155E-05</v>
      </c>
    </row>
    <row r="147" spans="2:66">
      <c r="B147" s="16"/>
      <c r="C147" s="17" t="s">
        <v>504</v>
      </c>
      <c r="D147" s="19">
        <v>1.52477444505861E-07</v>
      </c>
      <c r="E147" s="19">
        <v>-3.442530400867395E-08</v>
      </c>
      <c r="F147" s="19">
        <v>2.573617222249774E-06</v>
      </c>
      <c r="G147" s="19">
        <v>-6.352392745184439E-07</v>
      </c>
      <c r="H147" s="19">
        <v>1.798295384067697E-08</v>
      </c>
      <c r="I147" s="19">
        <v>-2.783078622296645E-16</v>
      </c>
      <c r="J147" s="19">
        <v>1.240938255020495E-06</v>
      </c>
      <c r="K147" s="19">
        <v>1.336765495438903E-06</v>
      </c>
      <c r="L147" s="19">
        <v>2.762663624019892E-15</v>
      </c>
      <c r="M147" s="19">
        <v>-6.965199033440149E-07</v>
      </c>
      <c r="N147" s="19">
        <v>1.727234306244096E-06</v>
      </c>
      <c r="O147" s="19">
        <v>-3.215656431947783E-06</v>
      </c>
      <c r="P147" s="19">
        <v>-5.583902810942148E-16</v>
      </c>
      <c r="Q147" s="19">
        <v>1.793805211713245E-07</v>
      </c>
      <c r="R147" s="19">
        <v>1.968073660135674E-06</v>
      </c>
      <c r="S147" s="19">
        <v>-4.494014921071995E-07</v>
      </c>
      <c r="T147" s="19">
        <v>1.052036433637394E-15</v>
      </c>
      <c r="U147" s="19">
        <v>3.224163524532006E-07</v>
      </c>
      <c r="V147" s="19">
        <v>6.613488359395944E-16</v>
      </c>
      <c r="W147" s="19">
        <v>4.721070838141493E-07</v>
      </c>
      <c r="X147" s="19">
        <v>1.556334284478846E-06</v>
      </c>
      <c r="Y147" s="19">
        <v>1.263352869192256E-07</v>
      </c>
      <c r="Z147" s="19">
        <v>2.495925228573928E-15</v>
      </c>
      <c r="AA147" s="19">
        <v>8.475130413810405E-07</v>
      </c>
      <c r="AB147" s="19">
        <v>-5.741639317513048E-17</v>
      </c>
      <c r="AC147" s="19">
        <v>5.545578400258533E-06</v>
      </c>
      <c r="AD147" s="19">
        <v>4.724506300893681E-08</v>
      </c>
      <c r="AE147" s="19">
        <v>8.801861767320773E-16</v>
      </c>
      <c r="AF147" s="19">
        <v>4.868835830824655E-06</v>
      </c>
      <c r="AG147" s="19">
        <v>1.326317442804381E-07</v>
      </c>
      <c r="AH147" s="19">
        <v>1.289130862667071E-16</v>
      </c>
      <c r="AI147" s="19">
        <v>3.10137045532065E-07</v>
      </c>
      <c r="AJ147" s="19">
        <v>-3.258968676883166E-09</v>
      </c>
      <c r="AK147" s="19">
        <v>4.405808132575274E-16</v>
      </c>
      <c r="AL147" s="19">
        <v>3.314500236115458E-07</v>
      </c>
      <c r="AM147" s="19">
        <v>3.228873237540125E-06</v>
      </c>
      <c r="AN147" s="19">
        <v>5.292392211472782E-15</v>
      </c>
      <c r="AO147" s="19">
        <v>2.27998461233523E-06</v>
      </c>
      <c r="AP147" s="19">
        <v>1.99040828639351E-15</v>
      </c>
      <c r="AQ147" s="19">
        <v>-5.008956662391097E-08</v>
      </c>
      <c r="AR147" s="19">
        <v>1.631934645104789E-15</v>
      </c>
      <c r="AS147" s="19">
        <v>2.844446404688842E-08</v>
      </c>
      <c r="AT147" s="19">
        <v>1.974046502108818E-07</v>
      </c>
      <c r="AU147" s="19">
        <v>7.369830090771533E-16</v>
      </c>
      <c r="AV147" s="19">
        <v>1.43933499033252E-09</v>
      </c>
      <c r="AW147" s="19">
        <v>2.766738912998945E-13</v>
      </c>
      <c r="AX147" s="19">
        <v>9.08089990469456E-08</v>
      </c>
      <c r="AY147" s="19">
        <v>1.476876863836765E-13</v>
      </c>
      <c r="AZ147" s="19">
        <v>2.194899293535496E-09</v>
      </c>
      <c r="BA147" s="19">
        <v>2.034095461569244E-09</v>
      </c>
      <c r="BB147" s="19">
        <v>6.324123825587093E-15</v>
      </c>
      <c r="BC147" s="19">
        <v>2.974572395699517E-09</v>
      </c>
      <c r="BD147" s="19">
        <v>2.676404499320365E-07</v>
      </c>
      <c r="BE147" s="19">
        <v>1.508686351897604E-07</v>
      </c>
      <c r="BF147" s="19">
        <v>1.532343469893743E-14</v>
      </c>
      <c r="BG147" s="19">
        <v>5.503103049722999E-07</v>
      </c>
      <c r="BH147" s="19">
        <v>3.28468769634342E-07</v>
      </c>
      <c r="BI147" s="19">
        <v>1.126370806966781E-13</v>
      </c>
      <c r="BJ147" s="19">
        <v>1.16535749537034E-07</v>
      </c>
      <c r="BK147" s="19">
        <v>8.592705148444025E-06</v>
      </c>
      <c r="BL147" s="19">
        <v>3.620689679332819E-06</v>
      </c>
      <c r="BM147" s="19">
        <v>3.521952577892759E-05</v>
      </c>
      <c r="BN147" s="19">
        <v>1.000205799001164</v>
      </c>
    </row>
    <row r="148" spans="2:66">
      <c r="B148" s="16"/>
      <c r="C148" s="17" t="s">
        <v>506</v>
      </c>
      <c r="D148" s="19">
        <v>-1.531368540652525E-09</v>
      </c>
      <c r="E148" s="19">
        <v>3.951160954627512E-09</v>
      </c>
      <c r="F148" s="19">
        <v>5.573136351511636E-07</v>
      </c>
      <c r="G148" s="19">
        <v>1.155760996017944E-06</v>
      </c>
      <c r="H148" s="19">
        <v>-2.332103925303251E-07</v>
      </c>
      <c r="I148" s="19">
        <v>-9.743571311118928E-19</v>
      </c>
      <c r="J148" s="19">
        <v>9.540134886728603E-06</v>
      </c>
      <c r="K148" s="19">
        <v>1.847710407703207E-05</v>
      </c>
      <c r="L148" s="19">
        <v>3.509147304348097E-22</v>
      </c>
      <c r="M148" s="19">
        <v>3.470146927702803E-05</v>
      </c>
      <c r="N148" s="19">
        <v>1.639532270068772E-06</v>
      </c>
      <c r="O148" s="19">
        <v>0.0001183235302609787</v>
      </c>
      <c r="P148" s="19">
        <v>-4.037787909705286E-19</v>
      </c>
      <c r="Q148" s="19">
        <v>-1.030376086928629E-06</v>
      </c>
      <c r="R148" s="19">
        <v>2.337869941363729E-06</v>
      </c>
      <c r="S148" s="19">
        <v>-8.88635000081613E-07</v>
      </c>
      <c r="T148" s="19">
        <v>-1.738502380997513E-19</v>
      </c>
      <c r="U148" s="19">
        <v>-1.024559578702153E-06</v>
      </c>
      <c r="V148" s="19">
        <v>-1.034095637233251E-19</v>
      </c>
      <c r="W148" s="19">
        <v>-1.756558428227513E-05</v>
      </c>
      <c r="X148" s="19">
        <v>-3.848578447915755E-06</v>
      </c>
      <c r="Y148" s="19">
        <v>-2.527349555649135E-06</v>
      </c>
      <c r="Z148" s="19">
        <v>5.395696598889289E-20</v>
      </c>
      <c r="AA148" s="19">
        <v>2.334720126519072E-06</v>
      </c>
      <c r="AB148" s="19">
        <v>5.81519323948102E-20</v>
      </c>
      <c r="AC148" s="19">
        <v>3.692019675862238E-07</v>
      </c>
      <c r="AD148" s="19">
        <v>-1.417929378227137E-07</v>
      </c>
      <c r="AE148" s="19">
        <v>5.633295416212372E-21</v>
      </c>
      <c r="AF148" s="19">
        <v>-4.591301337283982E-06</v>
      </c>
      <c r="AG148" s="19">
        <v>3.492563632079123E-06</v>
      </c>
      <c r="AH148" s="19">
        <v>2.137479777634461E-19</v>
      </c>
      <c r="AI148" s="19">
        <v>2.522805266809924E-06</v>
      </c>
      <c r="AJ148" s="19">
        <v>-4.671501396046438E-08</v>
      </c>
      <c r="AK148" s="19">
        <v>2.545192207009633E-19</v>
      </c>
      <c r="AL148" s="19">
        <v>-1.041121509305729E-07</v>
      </c>
      <c r="AM148" s="19">
        <v>2.25448347246074E-07</v>
      </c>
      <c r="AN148" s="19">
        <v>8.35299970913983E-20</v>
      </c>
      <c r="AO148" s="19">
        <v>1.036691065924547E-06</v>
      </c>
      <c r="AP148" s="19">
        <v>1.745052562320725E-19</v>
      </c>
      <c r="AQ148" s="19">
        <v>6.440181846384582E-07</v>
      </c>
      <c r="AR148" s="19">
        <v>2.296019212875029E-20</v>
      </c>
      <c r="AS148" s="19">
        <v>3.03068352858657E-07</v>
      </c>
      <c r="AT148" s="19">
        <v>-3.127204108473334E-09</v>
      </c>
      <c r="AU148" s="19">
        <v>1.371822231559296E-20</v>
      </c>
      <c r="AV148" s="19">
        <v>8.414457214145015E-08</v>
      </c>
      <c r="AW148" s="19">
        <v>4.833767583963804E-18</v>
      </c>
      <c r="AX148" s="19">
        <v>2.200448493414293E-07</v>
      </c>
      <c r="AY148" s="19">
        <v>2.386664218500317E-18</v>
      </c>
      <c r="AZ148" s="19">
        <v>3.356235743692759E-08</v>
      </c>
      <c r="BA148" s="19">
        <v>2.390857104028796E-09</v>
      </c>
      <c r="BB148" s="19">
        <v>3.253787733734882E-20</v>
      </c>
      <c r="BC148" s="19">
        <v>2.798742787231517E-07</v>
      </c>
      <c r="BD148" s="19">
        <v>6.235236578027532E-07</v>
      </c>
      <c r="BE148" s="19">
        <v>1.238959240982315E-07</v>
      </c>
      <c r="BF148" s="19">
        <v>5.547625452687528E-19</v>
      </c>
      <c r="BG148" s="19">
        <v>-1.230919722574564E-09</v>
      </c>
      <c r="BH148" s="19">
        <v>3.63783134617415E-06</v>
      </c>
      <c r="BI148" s="19">
        <v>5.515620276044992E-18</v>
      </c>
      <c r="BJ148" s="19">
        <v>2.466739352084903E-06</v>
      </c>
      <c r="BK148" s="19">
        <v>3.807979458659268E-07</v>
      </c>
      <c r="BL148" s="19">
        <v>6.113720025609123E-07</v>
      </c>
      <c r="BM148" s="19">
        <v>1.929029360964655E-06</v>
      </c>
      <c r="BN148" s="19">
        <v>8.249615096959623E-06</v>
      </c>
    </row>
  </sheetData>
  <mergeCells count="2">
    <mergeCell ref="D2:BO2"/>
    <mergeCell ref="B4:B148"/>
  </mergeCells>
  <conditionalFormatting sqref="D4:BO14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58ED9"/>
  </sheetPr>
  <dimension ref="A1:CH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6" width="7.5703125" customWidth="1"/>
    <col min="7" max="8" width="9.5703125" customWidth="1"/>
    <col min="9" max="11" width="8.42578125" customWidth="1"/>
    <col min="12" max="12" width="7.5703125" customWidth="1"/>
    <col min="13" max="23" width="8.42578125" customWidth="1"/>
    <col min="24" max="24" width="7.5703125" customWidth="1"/>
    <col min="25" max="35" width="8.42578125" customWidth="1"/>
    <col min="36" max="36" width="8.5703125" customWidth="1"/>
    <col min="37" max="50" width="8.42578125" customWidth="1"/>
    <col min="51" max="51" width="7.5703125" customWidth="1"/>
    <col min="52" max="52" width="8.42578125" customWidth="1"/>
    <col min="53" max="53" width="7.5703125" customWidth="1"/>
    <col min="54" max="72" width="8.42578125" customWidth="1"/>
    <col min="73" max="73" width="7.5703125" customWidth="1"/>
    <col min="74" max="93" width="8.42578125" customWidth="1"/>
    <col min="94" max="95" width="7.5703125" customWidth="1"/>
    <col min="96" max="99" width="8.42578125" customWidth="1"/>
    <col min="100" max="101" width="7.5703125" customWidth="1"/>
    <col min="102" max="103" width="8.42578125" customWidth="1"/>
    <col min="104" max="104" width="7.5703125" customWidth="1"/>
    <col min="105" max="114" width="8.42578125" customWidth="1"/>
    <col min="115" max="116" width="7.5703125" customWidth="1"/>
    <col min="117" max="124" width="8.42578125" customWidth="1"/>
    <col min="125" max="125" width="7.5703125" customWidth="1"/>
    <col min="126" max="131" width="8.42578125" customWidth="1"/>
    <col min="132" max="133" width="7.5703125" customWidth="1"/>
    <col min="134" max="136" width="8.42578125" customWidth="1"/>
    <col min="137" max="137" width="7.5703125" customWidth="1"/>
    <col min="138" max="138" width="8.42578125" customWidth="1"/>
    <col min="139" max="139" width="7.5703125" customWidth="1"/>
    <col min="140" max="140" width="8.42578125" customWidth="1"/>
    <col min="141" max="141" width="7.5703125" customWidth="1"/>
    <col min="142" max="142" width="9.5703125" customWidth="1"/>
    <col min="143" max="146" width="8.42578125" customWidth="1"/>
    <col min="147" max="147" width="7.5703125" customWidth="1"/>
    <col min="148" max="148" width="9.5703125" customWidth="1"/>
  </cols>
  <sheetData>
    <row r="1" spans="1:86">
      <c r="A1" s="1" t="s">
        <v>629</v>
      </c>
    </row>
    <row r="2" spans="1:86">
      <c r="D2" s="13" t="s">
        <v>615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>
      <c r="C3" s="14"/>
      <c r="D3" s="15" t="s">
        <v>200</v>
      </c>
      <c r="E3" s="15" t="s">
        <v>190</v>
      </c>
      <c r="F3" s="15" t="s">
        <v>182</v>
      </c>
      <c r="G3" s="15" t="s">
        <v>176</v>
      </c>
      <c r="H3" s="15" t="s">
        <v>184</v>
      </c>
      <c r="I3" s="15" t="s">
        <v>192</v>
      </c>
      <c r="J3" s="15" t="s">
        <v>206</v>
      </c>
      <c r="K3" s="15" t="s">
        <v>198</v>
      </c>
      <c r="L3" s="15" t="s">
        <v>105</v>
      </c>
      <c r="M3" s="15" t="s">
        <v>67</v>
      </c>
      <c r="N3" s="15" t="s">
        <v>85</v>
      </c>
      <c r="O3" s="15" t="s">
        <v>57</v>
      </c>
      <c r="P3" s="15" t="s">
        <v>95</v>
      </c>
      <c r="Q3" s="15" t="s">
        <v>88</v>
      </c>
      <c r="R3" s="15" t="s">
        <v>174</v>
      </c>
      <c r="S3" s="15" t="s">
        <v>110</v>
      </c>
      <c r="T3" s="15" t="s">
        <v>53</v>
      </c>
      <c r="U3" s="15" t="s">
        <v>64</v>
      </c>
      <c r="V3" s="15" t="s">
        <v>161</v>
      </c>
      <c r="W3" s="15" t="s">
        <v>49</v>
      </c>
      <c r="X3" s="15" t="s">
        <v>54</v>
      </c>
      <c r="Y3" s="15" t="s">
        <v>129</v>
      </c>
      <c r="Z3" s="15" t="s">
        <v>121</v>
      </c>
      <c r="AA3" s="15" t="s">
        <v>127</v>
      </c>
      <c r="AB3" s="15" t="s">
        <v>520</v>
      </c>
      <c r="AC3" s="15" t="s">
        <v>522</v>
      </c>
      <c r="AD3" s="15" t="s">
        <v>50</v>
      </c>
      <c r="AE3" s="15" t="s">
        <v>111</v>
      </c>
      <c r="AF3" s="15" t="s">
        <v>89</v>
      </c>
      <c r="AG3" s="15" t="s">
        <v>159</v>
      </c>
      <c r="AH3" s="15" t="s">
        <v>84</v>
      </c>
      <c r="AI3" s="15" t="s">
        <v>86</v>
      </c>
      <c r="AJ3" s="15" t="s">
        <v>525</v>
      </c>
      <c r="AK3" s="15" t="s">
        <v>527</v>
      </c>
      <c r="AL3" s="15" t="s">
        <v>166</v>
      </c>
      <c r="AM3" s="15" t="s">
        <v>529</v>
      </c>
      <c r="AN3" s="15" t="s">
        <v>58</v>
      </c>
      <c r="AO3" s="15" t="s">
        <v>131</v>
      </c>
      <c r="AP3" s="15" t="s">
        <v>531</v>
      </c>
      <c r="AQ3" s="15" t="s">
        <v>533</v>
      </c>
      <c r="AR3" s="15" t="s">
        <v>535</v>
      </c>
      <c r="AS3" s="15" t="s">
        <v>115</v>
      </c>
      <c r="AT3" s="15" t="s">
        <v>537</v>
      </c>
      <c r="AU3" s="15" t="s">
        <v>539</v>
      </c>
      <c r="AV3" s="15" t="s">
        <v>541</v>
      </c>
      <c r="AW3" s="15" t="s">
        <v>543</v>
      </c>
      <c r="AX3" s="15" t="s">
        <v>545</v>
      </c>
      <c r="AY3" s="15" t="s">
        <v>163</v>
      </c>
      <c r="AZ3" s="15" t="s">
        <v>547</v>
      </c>
      <c r="BA3" s="15" t="s">
        <v>549</v>
      </c>
      <c r="BB3" s="15" t="s">
        <v>551</v>
      </c>
      <c r="BC3" s="15" t="s">
        <v>139</v>
      </c>
      <c r="BD3" s="15" t="s">
        <v>144</v>
      </c>
      <c r="BE3" s="15" t="s">
        <v>552</v>
      </c>
      <c r="BF3" s="15" t="s">
        <v>554</v>
      </c>
      <c r="BG3" s="15" t="s">
        <v>555</v>
      </c>
      <c r="BH3" s="15" t="s">
        <v>156</v>
      </c>
      <c r="BI3" s="15" t="s">
        <v>558</v>
      </c>
      <c r="BJ3" s="15" t="s">
        <v>560</v>
      </c>
      <c r="BK3" s="15" t="s">
        <v>562</v>
      </c>
      <c r="BL3" s="15" t="s">
        <v>564</v>
      </c>
      <c r="BM3" s="15" t="s">
        <v>566</v>
      </c>
      <c r="BN3" s="15" t="s">
        <v>568</v>
      </c>
      <c r="BO3" s="15" t="s">
        <v>576</v>
      </c>
      <c r="BP3" s="15" t="s">
        <v>578</v>
      </c>
      <c r="BQ3" s="15" t="s">
        <v>580</v>
      </c>
      <c r="BR3" s="15" t="s">
        <v>582</v>
      </c>
      <c r="BS3" s="15" t="s">
        <v>584</v>
      </c>
      <c r="BT3" s="15" t="s">
        <v>586</v>
      </c>
      <c r="BU3" s="15" t="s">
        <v>588</v>
      </c>
      <c r="BV3" s="15" t="s">
        <v>590</v>
      </c>
      <c r="BW3" s="15" t="s">
        <v>592</v>
      </c>
      <c r="BX3" s="15" t="s">
        <v>594</v>
      </c>
      <c r="BY3" s="15" t="s">
        <v>596</v>
      </c>
      <c r="BZ3" s="15" t="s">
        <v>598</v>
      </c>
      <c r="CA3" s="15" t="s">
        <v>600</v>
      </c>
      <c r="CB3" s="15" t="s">
        <v>602</v>
      </c>
      <c r="CC3" s="15" t="s">
        <v>604</v>
      </c>
      <c r="CD3" s="15" t="s">
        <v>606</v>
      </c>
      <c r="CE3" s="15" t="s">
        <v>608</v>
      </c>
      <c r="CF3" s="15" t="s">
        <v>610</v>
      </c>
      <c r="CG3" s="15" t="s">
        <v>612</v>
      </c>
    </row>
    <row r="4" spans="1:86">
      <c r="B4" s="16" t="s">
        <v>624</v>
      </c>
      <c r="C4" s="17" t="s">
        <v>216</v>
      </c>
      <c r="D4" s="19">
        <v>1.000010697673234</v>
      </c>
      <c r="E4" s="19">
        <v>3.429967466952548E-13</v>
      </c>
      <c r="F4" s="19">
        <v>-1.209696831114252E-10</v>
      </c>
      <c r="G4" s="19">
        <v>6.50973958241198E-11</v>
      </c>
      <c r="H4" s="19">
        <v>-1.443902304209701E-11</v>
      </c>
      <c r="I4" s="19">
        <v>1.429031093025033E-16</v>
      </c>
      <c r="J4" s="19">
        <v>2.322347446027086E-10</v>
      </c>
      <c r="K4" s="19">
        <v>-2.746840430137556E-10</v>
      </c>
      <c r="L4" s="19">
        <v>1.788248591926247E-18</v>
      </c>
      <c r="M4" s="19">
        <v>2.031528105680323E-11</v>
      </c>
      <c r="N4" s="19">
        <v>3.239229268227497E-10</v>
      </c>
      <c r="O4" s="19">
        <v>1.754068329531756E-17</v>
      </c>
      <c r="P4" s="19">
        <v>-1.10851839137252E-10</v>
      </c>
      <c r="Q4" s="19">
        <v>-1.503677895979435E-10</v>
      </c>
      <c r="R4" s="19">
        <v>4.223352589191599E-11</v>
      </c>
      <c r="S4" s="19">
        <v>7.957294058954065E-20</v>
      </c>
      <c r="T4" s="19">
        <v>1.61961403905874E-12</v>
      </c>
      <c r="U4" s="19">
        <v>-3.500283525605617E-12</v>
      </c>
      <c r="V4" s="19">
        <v>9.197831511618492E-19</v>
      </c>
      <c r="W4" s="19">
        <v>-5.494854413797335E-11</v>
      </c>
      <c r="X4" s="19">
        <v>5.404182533468818E-11</v>
      </c>
      <c r="Y4" s="19">
        <v>6.071037201272909E-18</v>
      </c>
      <c r="Z4" s="19">
        <v>1.80155683970195E-12</v>
      </c>
      <c r="AA4" s="19">
        <v>5.354526616898801E-19</v>
      </c>
      <c r="AB4" s="19">
        <v>-1.271892748170596E-11</v>
      </c>
      <c r="AC4" s="19">
        <v>9.739178296847018E-20</v>
      </c>
      <c r="AD4" s="19">
        <v>-9.750140656844663E-11</v>
      </c>
      <c r="AE4" s="19">
        <v>-4.873159113209759E-11</v>
      </c>
      <c r="AF4" s="19">
        <v>4.055420214611683E-19</v>
      </c>
      <c r="AG4" s="19">
        <v>-4.5706161706322E-12</v>
      </c>
      <c r="AH4" s="19">
        <v>1.104653106176643E-20</v>
      </c>
      <c r="AI4" s="19">
        <v>-3.928227463306669E-11</v>
      </c>
      <c r="AJ4" s="19">
        <v>-2.622678519955277E-11</v>
      </c>
      <c r="AK4" s="19">
        <v>-3.831199168647036E-21</v>
      </c>
      <c r="AL4" s="19">
        <v>1.601091598600782E-12</v>
      </c>
      <c r="AM4" s="19">
        <v>4.857987275460815E-19</v>
      </c>
      <c r="AN4" s="19">
        <v>1.583448183795573E-12</v>
      </c>
      <c r="AO4" s="19">
        <v>-6.353541550028121E-12</v>
      </c>
      <c r="AP4" s="19">
        <v>4.918232772612779E-12</v>
      </c>
      <c r="AQ4" s="19">
        <v>7.472986758434662E-22</v>
      </c>
      <c r="AR4" s="19">
        <v>6.581303589497268E-19</v>
      </c>
      <c r="AS4" s="19">
        <v>8.445441540531844E-12</v>
      </c>
      <c r="AT4" s="19">
        <v>4.165890035208474E-20</v>
      </c>
      <c r="AU4" s="19">
        <v>-1.252099787378266E-11</v>
      </c>
      <c r="AV4" s="19">
        <v>1.177713500574402E-12</v>
      </c>
      <c r="AW4" s="19">
        <v>2.670943355618867E-18</v>
      </c>
      <c r="AX4" s="19">
        <v>2.54284117905815E-14</v>
      </c>
      <c r="AY4" s="19">
        <v>2.106624569480115E-12</v>
      </c>
      <c r="AZ4" s="19">
        <v>-2.845599905658227E-11</v>
      </c>
      <c r="BA4" s="19">
        <v>3.383645804414193E-17</v>
      </c>
      <c r="BB4" s="19">
        <v>4.662352781093255E-21</v>
      </c>
      <c r="BC4" s="19">
        <v>2.120667537644337E-11</v>
      </c>
      <c r="BD4" s="19">
        <v>-6.542552987043193E-12</v>
      </c>
      <c r="BE4" s="19">
        <v>7.013552964326026E-17</v>
      </c>
      <c r="BF4" s="19">
        <v>-3.094268829751897E-12</v>
      </c>
      <c r="BG4" s="19">
        <v>-1.442251676612069E-13</v>
      </c>
      <c r="BH4" s="19">
        <v>-3.387114542045897E-12</v>
      </c>
      <c r="BI4" s="19">
        <v>2.471749720908193E-20</v>
      </c>
      <c r="BJ4" s="19">
        <v>1.488862475480267E-18</v>
      </c>
      <c r="BK4" s="19">
        <v>-1.222530137118296E-11</v>
      </c>
      <c r="BL4" s="19">
        <v>6.05276120945236E-21</v>
      </c>
      <c r="BM4" s="19">
        <v>1.019589582566221E-20</v>
      </c>
      <c r="BN4" s="19">
        <v>-4.112283724830052E-12</v>
      </c>
      <c r="BO4" s="19">
        <v>-1.22352563877989E-12</v>
      </c>
      <c r="BP4" s="19">
        <v>1.302258723998086E-18</v>
      </c>
      <c r="BQ4" s="19">
        <v>-5.191848647796703E-12</v>
      </c>
      <c r="BR4" s="19">
        <v>-5.961302112952238E-23</v>
      </c>
      <c r="BS4" s="19">
        <v>-9.176555008758655E-12</v>
      </c>
      <c r="BT4" s="19">
        <v>-1.89312543856595E-12</v>
      </c>
      <c r="BU4" s="19">
        <v>-3.55094287672287E-13</v>
      </c>
      <c r="BV4" s="19">
        <v>3.040132258913237E-20</v>
      </c>
      <c r="BW4" s="19">
        <v>-9.367613152298909E-12</v>
      </c>
      <c r="BX4" s="19">
        <v>1.211069751595466E-20</v>
      </c>
      <c r="BY4" s="19">
        <v>-3.594887721369186E-11</v>
      </c>
      <c r="BZ4" s="19">
        <v>5.760104743254245E-20</v>
      </c>
      <c r="CA4" s="19">
        <v>-2.353314108912512E-11</v>
      </c>
      <c r="CB4" s="19">
        <v>-1.120927974284713E-10</v>
      </c>
      <c r="CC4" s="19">
        <v>3.380689548665876E-12</v>
      </c>
      <c r="CD4" s="19">
        <v>1.511788586667598E-16</v>
      </c>
      <c r="CE4" s="19">
        <v>9.972782237434914E-12</v>
      </c>
      <c r="CF4" s="19">
        <v>-3.518598838248078E-11</v>
      </c>
      <c r="CG4" s="19">
        <v>-4.3295042931311E-11</v>
      </c>
    </row>
    <row r="5" spans="1:86">
      <c r="B5" s="16"/>
      <c r="C5" s="17" t="s">
        <v>220</v>
      </c>
      <c r="D5" s="19">
        <v>-2.669764813860168E-12</v>
      </c>
      <c r="E5" s="19">
        <v>-1.871025818253124E-10</v>
      </c>
      <c r="F5" s="19">
        <v>9.048848385757127E-11</v>
      </c>
      <c r="G5" s="19">
        <v>-1.889776178946103E-11</v>
      </c>
      <c r="H5" s="19">
        <v>-2.86966659469811E-12</v>
      </c>
      <c r="I5" s="19">
        <v>5.036043800146707E-21</v>
      </c>
      <c r="J5" s="19">
        <v>1.058658085892441E-07</v>
      </c>
      <c r="K5" s="19">
        <v>2.389063825874555E-07</v>
      </c>
      <c r="L5" s="19">
        <v>-1.073051230692396E-17</v>
      </c>
      <c r="M5" s="19">
        <v>-3.485198093044578E-08</v>
      </c>
      <c r="N5" s="19">
        <v>7.461596688852337E-07</v>
      </c>
      <c r="O5" s="19">
        <v>1.177215240706291E-18</v>
      </c>
      <c r="P5" s="19">
        <v>1.109137045302062E-06</v>
      </c>
      <c r="Q5" s="19">
        <v>4.874465055078674E-07</v>
      </c>
      <c r="R5" s="19">
        <v>3.519954777904041E-07</v>
      </c>
      <c r="S5" s="19">
        <v>1.477512556116279E-17</v>
      </c>
      <c r="T5" s="19">
        <v>-1.783101227218389E-07</v>
      </c>
      <c r="U5" s="19">
        <v>2.652324767628552E-06</v>
      </c>
      <c r="V5" s="19">
        <v>1.65910822779313E-17</v>
      </c>
      <c r="W5" s="19">
        <v>4.379047211492716E-08</v>
      </c>
      <c r="X5" s="19">
        <v>1.055330573005613E-07</v>
      </c>
      <c r="Y5" s="19">
        <v>-1.047775668583754E-18</v>
      </c>
      <c r="Z5" s="19">
        <v>4.477758772940147E-09</v>
      </c>
      <c r="AA5" s="19">
        <v>3.001904694513821E-17</v>
      </c>
      <c r="AB5" s="19">
        <v>-1.908630037626129E-07</v>
      </c>
      <c r="AC5" s="19">
        <v>3.493900992386065E-17</v>
      </c>
      <c r="AD5" s="19">
        <v>-2.271919083225247E-07</v>
      </c>
      <c r="AE5" s="19">
        <v>3.956081536457567E-08</v>
      </c>
      <c r="AF5" s="19">
        <v>-2.130773645149858E-17</v>
      </c>
      <c r="AG5" s="19">
        <v>6.736472665830741E-07</v>
      </c>
      <c r="AH5" s="19">
        <v>1.069394183950059E-17</v>
      </c>
      <c r="AI5" s="19">
        <v>-8.412183173581117E-08</v>
      </c>
      <c r="AJ5" s="19">
        <v>-2.457985754588795E-07</v>
      </c>
      <c r="AK5" s="19">
        <v>1.478605782440103E-16</v>
      </c>
      <c r="AL5" s="19">
        <v>-7.761026213215308E-07</v>
      </c>
      <c r="AM5" s="19">
        <v>-1.159631415822083E-17</v>
      </c>
      <c r="AN5" s="19">
        <v>-2.87107634974317E-08</v>
      </c>
      <c r="AO5" s="19">
        <v>4.351669286768784E-08</v>
      </c>
      <c r="AP5" s="19">
        <v>4.361355920933729E-08</v>
      </c>
      <c r="AQ5" s="19">
        <v>-2.102254712142784E-17</v>
      </c>
      <c r="AR5" s="19">
        <v>-1.201003033677964E-17</v>
      </c>
      <c r="AS5" s="19">
        <v>-7.951162311239731E-08</v>
      </c>
      <c r="AT5" s="19">
        <v>-2.408197929708464E-20</v>
      </c>
      <c r="AU5" s="19">
        <v>-1.483241777524735E-09</v>
      </c>
      <c r="AV5" s="19">
        <v>-5.357917073878554E-08</v>
      </c>
      <c r="AW5" s="19">
        <v>4.736479642805822E-18</v>
      </c>
      <c r="AX5" s="19">
        <v>2.324645745626819E-08</v>
      </c>
      <c r="AY5" s="19">
        <v>1.065741126581557E-08</v>
      </c>
      <c r="AZ5" s="19">
        <v>-3.86580129831667E-08</v>
      </c>
      <c r="BA5" s="19">
        <v>3.472420169602078E-17</v>
      </c>
      <c r="BB5" s="19">
        <v>3.40629754067615E-19</v>
      </c>
      <c r="BC5" s="19">
        <v>4.345935790845992E-08</v>
      </c>
      <c r="BD5" s="19">
        <v>1.327879105014661E-08</v>
      </c>
      <c r="BE5" s="19">
        <v>7.368462405041957E-18</v>
      </c>
      <c r="BF5" s="19">
        <v>-5.298752584673657E-08</v>
      </c>
      <c r="BG5" s="19">
        <v>-5.389415810322962E-08</v>
      </c>
      <c r="BH5" s="19">
        <v>7.706744033808966E-09</v>
      </c>
      <c r="BI5" s="19">
        <v>1.429435394982026E-19</v>
      </c>
      <c r="BJ5" s="19">
        <v>-2.352817845416077E-18</v>
      </c>
      <c r="BK5" s="19">
        <v>-3.97381204266209E-08</v>
      </c>
      <c r="BL5" s="19">
        <v>2.759604097254354E-19</v>
      </c>
      <c r="BM5" s="19">
        <v>-5.343321747543776E-18</v>
      </c>
      <c r="BN5" s="19">
        <v>7.866687638912952E-09</v>
      </c>
      <c r="BO5" s="19">
        <v>7.775224386558596E-10</v>
      </c>
      <c r="BP5" s="19">
        <v>-3.847113359876477E-18</v>
      </c>
      <c r="BQ5" s="19">
        <v>-2.520474569462741E-08</v>
      </c>
      <c r="BR5" s="19">
        <v>-1.332355096590024E-18</v>
      </c>
      <c r="BS5" s="19">
        <v>-1.875790950726369E-09</v>
      </c>
      <c r="BT5" s="19">
        <v>-2.22141935203683E-09</v>
      </c>
      <c r="BU5" s="19">
        <v>4.119162610652011E-09</v>
      </c>
      <c r="BV5" s="19">
        <v>-2.242098613253492E-18</v>
      </c>
      <c r="BW5" s="19">
        <v>2.100219996631955E-09</v>
      </c>
      <c r="BX5" s="19">
        <v>-1.105069754676953E-17</v>
      </c>
      <c r="BY5" s="19">
        <v>-5.469338918553694E-10</v>
      </c>
      <c r="BZ5" s="19">
        <v>-1.20487567363875E-17</v>
      </c>
      <c r="CA5" s="19">
        <v>-2.149374970608981E-08</v>
      </c>
      <c r="CB5" s="19">
        <v>5.474752383933169E-09</v>
      </c>
      <c r="CC5" s="19">
        <v>1.299947829770719E-09</v>
      </c>
      <c r="CD5" s="19">
        <v>-3.034498327214715E-18</v>
      </c>
      <c r="CE5" s="19">
        <v>-1.199588624512163E-09</v>
      </c>
      <c r="CF5" s="19">
        <v>8.046660793592692E-10</v>
      </c>
      <c r="CG5" s="19">
        <v>1.689011987526681E-10</v>
      </c>
    </row>
    <row r="6" spans="1:86">
      <c r="B6" s="16"/>
      <c r="C6" s="17" t="s">
        <v>222</v>
      </c>
      <c r="D6" s="19">
        <v>-4.555099237173641E-11</v>
      </c>
      <c r="E6" s="19">
        <v>6.806770479414213E-06</v>
      </c>
      <c r="F6" s="19">
        <v>9.757829917810824E-10</v>
      </c>
      <c r="G6" s="19">
        <v>-1.908357006401336E-10</v>
      </c>
      <c r="H6" s="19">
        <v>-1.022244384888736E-11</v>
      </c>
      <c r="I6" s="19">
        <v>-7.727083922260778E-20</v>
      </c>
      <c r="J6" s="19">
        <v>2.837527659198218E-06</v>
      </c>
      <c r="K6" s="19">
        <v>5.277597428977743E-06</v>
      </c>
      <c r="L6" s="19">
        <v>-1.432960474043415E-15</v>
      </c>
      <c r="M6" s="19">
        <v>-1.112653156718142E-07</v>
      </c>
      <c r="N6" s="19">
        <v>6.220491303981808E-06</v>
      </c>
      <c r="O6" s="19">
        <v>1.95257555983024E-17</v>
      </c>
      <c r="P6" s="19">
        <v>1.930628461370867E-06</v>
      </c>
      <c r="Q6" s="19">
        <v>6.782297688540727E-06</v>
      </c>
      <c r="R6" s="19">
        <v>1.813188683228248E-06</v>
      </c>
      <c r="S6" s="19">
        <v>1.117918729499844E-15</v>
      </c>
      <c r="T6" s="19">
        <v>-1.385881962455167E-08</v>
      </c>
      <c r="U6" s="19">
        <v>3.099460756586102E-05</v>
      </c>
      <c r="V6" s="19">
        <v>-9.130835639137913E-15</v>
      </c>
      <c r="W6" s="19">
        <v>-4.485104935434751E-08</v>
      </c>
      <c r="X6" s="19">
        <v>4.553788479817433E-07</v>
      </c>
      <c r="Y6" s="19">
        <v>1.745900055118154E-17</v>
      </c>
      <c r="Z6" s="19">
        <v>1.423420179374636E-06</v>
      </c>
      <c r="AA6" s="19">
        <v>-1.551659606810622E-15</v>
      </c>
      <c r="AB6" s="19">
        <v>1.302046725232256E-07</v>
      </c>
      <c r="AC6" s="19">
        <v>-1.228298308967246E-16</v>
      </c>
      <c r="AD6" s="19">
        <v>1.389381726056159E-06</v>
      </c>
      <c r="AE6" s="19">
        <v>-7.165200449073504E-07</v>
      </c>
      <c r="AF6" s="19">
        <v>-5.995544548414372E-16</v>
      </c>
      <c r="AG6" s="19">
        <v>-5.684798354495089E-07</v>
      </c>
      <c r="AH6" s="19">
        <v>-3.112501164335655E-16</v>
      </c>
      <c r="AI6" s="19">
        <v>-1.606685149822219E-06</v>
      </c>
      <c r="AJ6" s="19">
        <v>-2.451877394639588E-06</v>
      </c>
      <c r="AK6" s="19">
        <v>-1.016743407726719E-15</v>
      </c>
      <c r="AL6" s="19">
        <v>2.362366570967679E-06</v>
      </c>
      <c r="AM6" s="19">
        <v>-5.840394500476368E-16</v>
      </c>
      <c r="AN6" s="19">
        <v>-8.140837911709606E-07</v>
      </c>
      <c r="AO6" s="19">
        <v>-8.156594802819753E-08</v>
      </c>
      <c r="AP6" s="19">
        <v>8.770620296755206E-08</v>
      </c>
      <c r="AQ6" s="19">
        <v>-2.238901347820953E-17</v>
      </c>
      <c r="AR6" s="19">
        <v>-6.52976827268528E-18</v>
      </c>
      <c r="AS6" s="19">
        <v>-1.42750898097557E-07</v>
      </c>
      <c r="AT6" s="19">
        <v>3.564034494966281E-16</v>
      </c>
      <c r="AU6" s="19">
        <v>2.069892854067213E-07</v>
      </c>
      <c r="AV6" s="19">
        <v>-7.702913838843915E-07</v>
      </c>
      <c r="AW6" s="19">
        <v>4.261478063144962E-16</v>
      </c>
      <c r="AX6" s="19">
        <v>-2.214989969600518E-06</v>
      </c>
      <c r="AY6" s="19">
        <v>-1.843193482902347E-06</v>
      </c>
      <c r="AZ6" s="19">
        <v>-3.282412535274761E-07</v>
      </c>
      <c r="BA6" s="19">
        <v>-2.809737962970565E-17</v>
      </c>
      <c r="BB6" s="19">
        <v>-1.01590051183547E-15</v>
      </c>
      <c r="BC6" s="19">
        <v>-1.656473383702732E-08</v>
      </c>
      <c r="BD6" s="19">
        <v>-5.659672246958903E-07</v>
      </c>
      <c r="BE6" s="19">
        <v>-2.891441542843118E-17</v>
      </c>
      <c r="BF6" s="19">
        <v>-1.171165449479289E-06</v>
      </c>
      <c r="BG6" s="19">
        <v>-3.517409081144203E-07</v>
      </c>
      <c r="BH6" s="19">
        <v>-9.256122497409393E-07</v>
      </c>
      <c r="BI6" s="19">
        <v>-1.686614675738306E-17</v>
      </c>
      <c r="BJ6" s="19">
        <v>-4.596825130180972E-16</v>
      </c>
      <c r="BK6" s="19">
        <v>2.083982217426531E-07</v>
      </c>
      <c r="BL6" s="19">
        <v>-3.818028395226646E-16</v>
      </c>
      <c r="BM6" s="19">
        <v>-9.417135883414183E-17</v>
      </c>
      <c r="BN6" s="19">
        <v>-2.009585895195658E-08</v>
      </c>
      <c r="BO6" s="19">
        <v>-4.891791156662926E-07</v>
      </c>
      <c r="BP6" s="19">
        <v>1.10062601831589E-18</v>
      </c>
      <c r="BQ6" s="19">
        <v>-8.682279381262016E-08</v>
      </c>
      <c r="BR6" s="19">
        <v>1.830831097236133E-16</v>
      </c>
      <c r="BS6" s="19">
        <v>1.155516014374469E-07</v>
      </c>
      <c r="BT6" s="19">
        <v>-1.002187368658846E-08</v>
      </c>
      <c r="BU6" s="19">
        <v>-2.984608057140393E-08</v>
      </c>
      <c r="BV6" s="19">
        <v>-9.549406544712252E-17</v>
      </c>
      <c r="BW6" s="19">
        <v>1.124681825313002E-08</v>
      </c>
      <c r="BX6" s="19">
        <v>1.339213858168756E-17</v>
      </c>
      <c r="BY6" s="19">
        <v>8.670860887660019E-07</v>
      </c>
      <c r="BZ6" s="19">
        <v>-7.002603354892797E-16</v>
      </c>
      <c r="CA6" s="19">
        <v>-1.736112631388444E-07</v>
      </c>
      <c r="CB6" s="19">
        <v>-2.036143046314839E-09</v>
      </c>
      <c r="CC6" s="19">
        <v>1.451512069088965E-09</v>
      </c>
      <c r="CD6" s="19">
        <v>-8.979472189648788E-19</v>
      </c>
      <c r="CE6" s="19">
        <v>1.737585778692541E-09</v>
      </c>
      <c r="CF6" s="19">
        <v>3.013426926936608E-08</v>
      </c>
      <c r="CG6" s="19">
        <v>4.184771654602052E-10</v>
      </c>
    </row>
    <row r="7" spans="1:86">
      <c r="B7" s="16"/>
      <c r="C7" s="17" t="s">
        <v>224</v>
      </c>
      <c r="D7" s="19">
        <v>-2.884831431771482E-13</v>
      </c>
      <c r="E7" s="19">
        <v>0.999916213087076</v>
      </c>
      <c r="F7" s="19">
        <v>9.333072516211339E-11</v>
      </c>
      <c r="G7" s="19">
        <v>2.825462506989995E-12</v>
      </c>
      <c r="H7" s="19">
        <v>1.98270869159786E-13</v>
      </c>
      <c r="I7" s="19">
        <v>1.122051074588131E-18</v>
      </c>
      <c r="J7" s="19">
        <v>6.295972875306827E-08</v>
      </c>
      <c r="K7" s="19">
        <v>7.961014602197398E-08</v>
      </c>
      <c r="L7" s="19">
        <v>1.209215538347094E-14</v>
      </c>
      <c r="M7" s="19">
        <v>1.496805421772469E-09</v>
      </c>
      <c r="N7" s="19">
        <v>2.624445030914217E-08</v>
      </c>
      <c r="O7" s="19">
        <v>7.769788153930456E-16</v>
      </c>
      <c r="P7" s="19">
        <v>3.071315047547227E-08</v>
      </c>
      <c r="Q7" s="19">
        <v>-1.644859582782394E-08</v>
      </c>
      <c r="R7" s="19">
        <v>2.56116004062378E-08</v>
      </c>
      <c r="S7" s="19">
        <v>-4.936368948814729E-15</v>
      </c>
      <c r="T7" s="19">
        <v>1.807093322700784E-09</v>
      </c>
      <c r="U7" s="19">
        <v>8.287309609162152E-08</v>
      </c>
      <c r="V7" s="19">
        <v>5.261918493240091E-15</v>
      </c>
      <c r="W7" s="19">
        <v>1.60313950963421E-09</v>
      </c>
      <c r="X7" s="19">
        <v>2.117957460500396E-08</v>
      </c>
      <c r="Y7" s="19">
        <v>6.565304347540769E-17</v>
      </c>
      <c r="Z7" s="19">
        <v>1.05631385878959E-09</v>
      </c>
      <c r="AA7" s="19">
        <v>-2.248681295102483E-15</v>
      </c>
      <c r="AB7" s="19">
        <v>6.221909184264696E-10</v>
      </c>
      <c r="AC7" s="19">
        <v>7.308217218934838E-16</v>
      </c>
      <c r="AD7" s="19">
        <v>3.443577485501175E-09</v>
      </c>
      <c r="AE7" s="19">
        <v>4.483556913906609E-10</v>
      </c>
      <c r="AF7" s="19">
        <v>1.155962547640947E-15</v>
      </c>
      <c r="AG7" s="19">
        <v>-1.211145256160113E-09</v>
      </c>
      <c r="AH7" s="19">
        <v>6.8484260145512E-16</v>
      </c>
      <c r="AI7" s="19">
        <v>3.386956004721405E-09</v>
      </c>
      <c r="AJ7" s="19">
        <v>-4.336231257209905E-09</v>
      </c>
      <c r="AK7" s="19">
        <v>4.773548103799073E-15</v>
      </c>
      <c r="AL7" s="19">
        <v>-6.157968440743049E-11</v>
      </c>
      <c r="AM7" s="19">
        <v>3.36334250394405E-15</v>
      </c>
      <c r="AN7" s="19">
        <v>5.063862204316183E-09</v>
      </c>
      <c r="AO7" s="19">
        <v>-2.977154444266E-10</v>
      </c>
      <c r="AP7" s="19">
        <v>-6.902505239721667E-11</v>
      </c>
      <c r="AQ7" s="19">
        <v>1.064372265998979E-16</v>
      </c>
      <c r="AR7" s="19">
        <v>1.390653959740531E-16</v>
      </c>
      <c r="AS7" s="19">
        <v>5.611035398188974E-09</v>
      </c>
      <c r="AT7" s="19">
        <v>1.767548423406129E-16</v>
      </c>
      <c r="AU7" s="19">
        <v>6.026847231927115E-09</v>
      </c>
      <c r="AV7" s="19">
        <v>8.903585875757151E-09</v>
      </c>
      <c r="AW7" s="19">
        <v>5.578250406379352E-14</v>
      </c>
      <c r="AX7" s="19">
        <v>-4.645683432857667E-09</v>
      </c>
      <c r="AY7" s="19">
        <v>-1.720942390445128E-09</v>
      </c>
      <c r="AZ7" s="19">
        <v>3.556208932123134E-09</v>
      </c>
      <c r="BA7" s="19">
        <v>4.256031778545902E-14</v>
      </c>
      <c r="BB7" s="19">
        <v>7.012475174943347E-14</v>
      </c>
      <c r="BC7" s="19">
        <v>4.865351962413182E-09</v>
      </c>
      <c r="BD7" s="19">
        <v>1.370896311498248E-09</v>
      </c>
      <c r="BE7" s="19">
        <v>2.863415469987315E-15</v>
      </c>
      <c r="BF7" s="19">
        <v>9.792699924075992E-09</v>
      </c>
      <c r="BG7" s="19">
        <v>-3.108416399527298E-10</v>
      </c>
      <c r="BH7" s="19">
        <v>-1.580663054376082E-09</v>
      </c>
      <c r="BI7" s="19">
        <v>1.097698571632837E-17</v>
      </c>
      <c r="BJ7" s="19">
        <v>1.908462436501309E-14</v>
      </c>
      <c r="BK7" s="19">
        <v>1.032263830122179E-08</v>
      </c>
      <c r="BL7" s="19">
        <v>2.489740281809699E-15</v>
      </c>
      <c r="BM7" s="19">
        <v>1.645396200096088E-14</v>
      </c>
      <c r="BN7" s="19">
        <v>6.617486646377662E-10</v>
      </c>
      <c r="BO7" s="19">
        <v>-1.436588546895202E-09</v>
      </c>
      <c r="BP7" s="19">
        <v>1.850383358238768E-13</v>
      </c>
      <c r="BQ7" s="19">
        <v>5.80973607604594E-09</v>
      </c>
      <c r="BR7" s="19">
        <v>4.28799608666451E-14</v>
      </c>
      <c r="BS7" s="19">
        <v>2.031916377299813E-09</v>
      </c>
      <c r="BT7" s="19">
        <v>-8.252221004585165E-11</v>
      </c>
      <c r="BU7" s="19">
        <v>9.667623463561323E-10</v>
      </c>
      <c r="BV7" s="19">
        <v>8.155226534994106E-14</v>
      </c>
      <c r="BW7" s="19">
        <v>2.016844244484277E-09</v>
      </c>
      <c r="BX7" s="19">
        <v>2.317251106469E-15</v>
      </c>
      <c r="BY7" s="19">
        <v>2.614794786343656E-08</v>
      </c>
      <c r="BZ7" s="19">
        <v>7.992694565572156E-14</v>
      </c>
      <c r="CA7" s="19">
        <v>6.303203790072114E-08</v>
      </c>
      <c r="CB7" s="19">
        <v>6.65514322236172E-10</v>
      </c>
      <c r="CC7" s="19">
        <v>-4.707457537211787E-14</v>
      </c>
      <c r="CD7" s="19">
        <v>7.515919817588661E-17</v>
      </c>
      <c r="CE7" s="19">
        <v>7.471140635838515E-11</v>
      </c>
      <c r="CF7" s="19">
        <v>1.598384734260393E-09</v>
      </c>
      <c r="CG7" s="19">
        <v>1.018642199753597E-11</v>
      </c>
    </row>
    <row r="8" spans="1:86">
      <c r="B8" s="16"/>
      <c r="C8" s="17" t="s">
        <v>226</v>
      </c>
      <c r="D8" s="19">
        <v>-5.653173403422759E-11</v>
      </c>
      <c r="E8" s="19">
        <v>-8.664029301196775E-10</v>
      </c>
      <c r="F8" s="19">
        <v>0.9996894874812078</v>
      </c>
      <c r="G8" s="19">
        <v>2.560564865162165E-07</v>
      </c>
      <c r="H8" s="19">
        <v>1.226559544679E-07</v>
      </c>
      <c r="I8" s="19">
        <v>9.057075057488722E-12</v>
      </c>
      <c r="J8" s="19">
        <v>-2.084868512487316E-08</v>
      </c>
      <c r="K8" s="19">
        <v>-4.977327923301931E-08</v>
      </c>
      <c r="L8" s="19">
        <v>1.26609116337691E-14</v>
      </c>
      <c r="M8" s="19">
        <v>7.508982647986965E-09</v>
      </c>
      <c r="N8" s="19">
        <v>2.740404013708159E-08</v>
      </c>
      <c r="O8" s="19">
        <v>1.925282902111226E-13</v>
      </c>
      <c r="P8" s="19">
        <v>1.70396057771328E-08</v>
      </c>
      <c r="Q8" s="19">
        <v>6.625980753347358E-10</v>
      </c>
      <c r="R8" s="19">
        <v>2.711062818227784E-09</v>
      </c>
      <c r="S8" s="19">
        <v>1.030164586781031E-15</v>
      </c>
      <c r="T8" s="19">
        <v>4.503893956025321E-10</v>
      </c>
      <c r="U8" s="19">
        <v>-8.605743918493683E-09</v>
      </c>
      <c r="V8" s="19">
        <v>1.561376285582537E-14</v>
      </c>
      <c r="W8" s="19">
        <v>-7.192333984921661E-09</v>
      </c>
      <c r="X8" s="19">
        <v>2.139116741995127E-08</v>
      </c>
      <c r="Y8" s="19">
        <v>4.149812253163559E-14</v>
      </c>
      <c r="Z8" s="19">
        <v>2.275060659778774E-10</v>
      </c>
      <c r="AA8" s="19">
        <v>7.56205907852043E-16</v>
      </c>
      <c r="AB8" s="19">
        <v>1.797660293125744E-08</v>
      </c>
      <c r="AC8" s="19">
        <v>3.423344728048276E-16</v>
      </c>
      <c r="AD8" s="19">
        <v>3.673363453779042E-08</v>
      </c>
      <c r="AE8" s="19">
        <v>-1.116017362047284E-08</v>
      </c>
      <c r="AF8" s="19">
        <v>-2.01772343548313E-16</v>
      </c>
      <c r="AG8" s="19">
        <v>-3.699738584866978E-08</v>
      </c>
      <c r="AH8" s="19">
        <v>4.438979093390225E-17</v>
      </c>
      <c r="AI8" s="19">
        <v>-3.431377250106857E-08</v>
      </c>
      <c r="AJ8" s="19">
        <v>7.475023728130039E-09</v>
      </c>
      <c r="AK8" s="19">
        <v>-1.139015018201469E-16</v>
      </c>
      <c r="AL8" s="19">
        <v>2.650788048142058E-08</v>
      </c>
      <c r="AM8" s="19">
        <v>8.353707007144816E-15</v>
      </c>
      <c r="AN8" s="19">
        <v>5.895144344005289E-10</v>
      </c>
      <c r="AO8" s="19">
        <v>-1.198239929218272E-09</v>
      </c>
      <c r="AP8" s="19">
        <v>2.458971329034707E-09</v>
      </c>
      <c r="AQ8" s="19">
        <v>1.156694205526751E-16</v>
      </c>
      <c r="AR8" s="19">
        <v>1.408242090808073E-14</v>
      </c>
      <c r="AS8" s="19">
        <v>3.49730466990514E-09</v>
      </c>
      <c r="AT8" s="19">
        <v>8.453617764712696E-16</v>
      </c>
      <c r="AU8" s="19">
        <v>-3.333263440684002E-09</v>
      </c>
      <c r="AV8" s="19">
        <v>1.630998986811353E-09</v>
      </c>
      <c r="AW8" s="19">
        <v>1.818788368930936E-14</v>
      </c>
      <c r="AX8" s="19">
        <v>-2.837940109007741E-11</v>
      </c>
      <c r="AY8" s="19">
        <v>-1.588821765697559E-11</v>
      </c>
      <c r="AZ8" s="19">
        <v>-1.806941363530379E-09</v>
      </c>
      <c r="BA8" s="19">
        <v>3.266751483420223E-13</v>
      </c>
      <c r="BB8" s="19">
        <v>2.028760658139094E-16</v>
      </c>
      <c r="BC8" s="19">
        <v>8.15213333197629E-10</v>
      </c>
      <c r="BD8" s="19">
        <v>-5.164986198270756E-10</v>
      </c>
      <c r="BE8" s="19">
        <v>6.858707141044555E-13</v>
      </c>
      <c r="BF8" s="19">
        <v>-9.537380999134391E-10</v>
      </c>
      <c r="BG8" s="19">
        <v>-1.435622301142264E-09</v>
      </c>
      <c r="BH8" s="19">
        <v>-5.411474414782275E-11</v>
      </c>
      <c r="BI8" s="19">
        <v>2.935571803326136E-16</v>
      </c>
      <c r="BJ8" s="19">
        <v>1.560359733357169E-14</v>
      </c>
      <c r="BK8" s="19">
        <v>-2.168309811968406E-10</v>
      </c>
      <c r="BL8" s="19">
        <v>8.035704322296117E-18</v>
      </c>
      <c r="BM8" s="19">
        <v>3.144678477991558E-16</v>
      </c>
      <c r="BN8" s="19">
        <v>6.972905904424428E-11</v>
      </c>
      <c r="BO8" s="19">
        <v>1.300529945048898E-12</v>
      </c>
      <c r="BP8" s="19">
        <v>1.207252914380892E-14</v>
      </c>
      <c r="BQ8" s="19">
        <v>1.177403275085834E-10</v>
      </c>
      <c r="BR8" s="19">
        <v>8.272804508660621E-17</v>
      </c>
      <c r="BS8" s="19">
        <v>-4.966309055277388E-10</v>
      </c>
      <c r="BT8" s="19">
        <v>-8.562447147000386E-12</v>
      </c>
      <c r="BU8" s="19">
        <v>1.619764109039325E-10</v>
      </c>
      <c r="BV8" s="19">
        <v>2.035036685532723E-16</v>
      </c>
      <c r="BW8" s="19">
        <v>-6.071347794239413E-10</v>
      </c>
      <c r="BX8" s="19">
        <v>2.122985304304234E-17</v>
      </c>
      <c r="BY8" s="19">
        <v>-2.104526818763012E-09</v>
      </c>
      <c r="BZ8" s="19">
        <v>6.605399824593371E-18</v>
      </c>
      <c r="CA8" s="19">
        <v>-1.206600479629959E-09</v>
      </c>
      <c r="CB8" s="19">
        <v>-2.926467671745663E-10</v>
      </c>
      <c r="CC8" s="19">
        <v>2.422031688976098E-12</v>
      </c>
      <c r="CD8" s="19">
        <v>5.678424931708938E-13</v>
      </c>
      <c r="CE8" s="19">
        <v>2.044961265393324E-10</v>
      </c>
      <c r="CF8" s="19">
        <v>9.579836328215258E-10</v>
      </c>
      <c r="CG8" s="19">
        <v>3.481003365832562E-11</v>
      </c>
    </row>
    <row r="9" spans="1:86">
      <c r="B9" s="16"/>
      <c r="C9" s="17" t="s">
        <v>228</v>
      </c>
      <c r="D9" s="19">
        <v>2.982334479773253E-11</v>
      </c>
      <c r="E9" s="19">
        <v>-3.367400474814384E-11</v>
      </c>
      <c r="F9" s="19">
        <v>3.658800386993625E-07</v>
      </c>
      <c r="G9" s="19">
        <v>0.9868146340559343</v>
      </c>
      <c r="H9" s="19">
        <v>0.0131714010535923</v>
      </c>
      <c r="I9" s="19">
        <v>4.128131719256441E-08</v>
      </c>
      <c r="J9" s="19">
        <v>-4.413438447440133E-08</v>
      </c>
      <c r="K9" s="19">
        <v>7.248876988412862E-09</v>
      </c>
      <c r="L9" s="19">
        <v>1.854658810959399E-15</v>
      </c>
      <c r="M9" s="19">
        <v>-4.903008217330712E-09</v>
      </c>
      <c r="N9" s="19">
        <v>2.145729767812976E-08</v>
      </c>
      <c r="O9" s="19">
        <v>9.392983205953605E-15</v>
      </c>
      <c r="P9" s="19">
        <v>-2.563246964000963E-09</v>
      </c>
      <c r="Q9" s="19">
        <v>-2.467480419710359E-09</v>
      </c>
      <c r="R9" s="19">
        <v>1.010467952484018E-08</v>
      </c>
      <c r="S9" s="19">
        <v>6.02504694862964E-16</v>
      </c>
      <c r="T9" s="19">
        <v>4.413759528905883E-09</v>
      </c>
      <c r="U9" s="19">
        <v>8.621474249830178E-10</v>
      </c>
      <c r="V9" s="19">
        <v>-3.169601528256493E-15</v>
      </c>
      <c r="W9" s="19">
        <v>1.433737267350317E-10</v>
      </c>
      <c r="X9" s="19">
        <v>8.005701365381555E-09</v>
      </c>
      <c r="Y9" s="19">
        <v>3.90135298486461E-16</v>
      </c>
      <c r="Z9" s="19">
        <v>-4.864820636935629E-10</v>
      </c>
      <c r="AA9" s="19">
        <v>1.416768717650741E-14</v>
      </c>
      <c r="AB9" s="19">
        <v>-2.900958874866741E-09</v>
      </c>
      <c r="AC9" s="19">
        <v>9.423263425470432E-15</v>
      </c>
      <c r="AD9" s="19">
        <v>1.540179807563139E-09</v>
      </c>
      <c r="AE9" s="19">
        <v>2.532409065508997E-09</v>
      </c>
      <c r="AF9" s="19">
        <v>1.406118526113078E-14</v>
      </c>
      <c r="AG9" s="19">
        <v>-2.978328589584792E-09</v>
      </c>
      <c r="AH9" s="19">
        <v>1.953892060257819E-14</v>
      </c>
      <c r="AI9" s="19">
        <v>-1.318137088607153E-09</v>
      </c>
      <c r="AJ9" s="19">
        <v>4.363159785791426E-11</v>
      </c>
      <c r="AK9" s="19">
        <v>2.162971782239142E-15</v>
      </c>
      <c r="AL9" s="19">
        <v>9.56628120606887E-09</v>
      </c>
      <c r="AM9" s="19">
        <v>1.135992615417878E-15</v>
      </c>
      <c r="AN9" s="19">
        <v>4.079679476454289E-11</v>
      </c>
      <c r="AO9" s="19">
        <v>2.566922027544709E-09</v>
      </c>
      <c r="AP9" s="19">
        <v>-4.478970307043966E-10</v>
      </c>
      <c r="AQ9" s="19">
        <v>-5.331711499217155E-20</v>
      </c>
      <c r="AR9" s="19">
        <v>5.223676195757084E-16</v>
      </c>
      <c r="AS9" s="19">
        <v>8.148259271083081E-10</v>
      </c>
      <c r="AT9" s="19">
        <v>5.053000464599845E-15</v>
      </c>
      <c r="AU9" s="19">
        <v>4.478780828956179E-10</v>
      </c>
      <c r="AV9" s="19">
        <v>1.410053264392869E-10</v>
      </c>
      <c r="AW9" s="19">
        <v>6.742574126468958E-16</v>
      </c>
      <c r="AX9" s="19">
        <v>-4.471001332423009E-10</v>
      </c>
      <c r="AY9" s="19">
        <v>1.212464257289606E-10</v>
      </c>
      <c r="AZ9" s="19">
        <v>-2.266771785886437E-09</v>
      </c>
      <c r="BA9" s="19">
        <v>9.426936591749968E-15</v>
      </c>
      <c r="BB9" s="19">
        <v>1.107673902735239E-15</v>
      </c>
      <c r="BC9" s="19">
        <v>4.716975846933838E-10</v>
      </c>
      <c r="BD9" s="19">
        <v>1.351832667270349E-09</v>
      </c>
      <c r="BE9" s="19">
        <v>5.176944170813777E-14</v>
      </c>
      <c r="BF9" s="19">
        <v>-8.292181227373687E-10</v>
      </c>
      <c r="BG9" s="19">
        <v>1.184186768507114E-11</v>
      </c>
      <c r="BH9" s="19">
        <v>6.518014833256592E-10</v>
      </c>
      <c r="BI9" s="19">
        <v>-7.657952901723972E-18</v>
      </c>
      <c r="BJ9" s="19">
        <v>3.644008165981342E-15</v>
      </c>
      <c r="BK9" s="19">
        <v>7.740226473293522E-10</v>
      </c>
      <c r="BL9" s="19">
        <v>3.95868014493731E-19</v>
      </c>
      <c r="BM9" s="19">
        <v>2.988962177674487E-16</v>
      </c>
      <c r="BN9" s="19">
        <v>-5.787396948574205E-11</v>
      </c>
      <c r="BO9" s="19">
        <v>3.732202545259809E-11</v>
      </c>
      <c r="BP9" s="19">
        <v>4.499520725627421E-15</v>
      </c>
      <c r="BQ9" s="19">
        <v>-4.161721816091014E-10</v>
      </c>
      <c r="BR9" s="19">
        <v>1.440419501559229E-16</v>
      </c>
      <c r="BS9" s="19">
        <v>-2.329963755071765E-10</v>
      </c>
      <c r="BT9" s="19">
        <v>-1.954226039109722E-11</v>
      </c>
      <c r="BU9" s="19">
        <v>-1.155813366553084E-10</v>
      </c>
      <c r="BV9" s="19">
        <v>4.755329925240279E-16</v>
      </c>
      <c r="BW9" s="19">
        <v>-3.028574431607116E-11</v>
      </c>
      <c r="BX9" s="19">
        <v>-9.61576551526099E-18</v>
      </c>
      <c r="BY9" s="19">
        <v>-2.747771754451355E-10</v>
      </c>
      <c r="BZ9" s="19">
        <v>1.302553577038546E-17</v>
      </c>
      <c r="CA9" s="19">
        <v>-1.1901249818249E-11</v>
      </c>
      <c r="CB9" s="19">
        <v>-1.553504496585667E-11</v>
      </c>
      <c r="CC9" s="19">
        <v>-2.004758395791101E-12</v>
      </c>
      <c r="CD9" s="19">
        <v>5.971226699982886E-14</v>
      </c>
      <c r="CE9" s="19">
        <v>2.175275022028376E-09</v>
      </c>
      <c r="CF9" s="19">
        <v>8.39327807887707E-11</v>
      </c>
      <c r="CG9" s="19">
        <v>-5.97770822406041E-13</v>
      </c>
    </row>
    <row r="10" spans="1:86">
      <c r="B10" s="16"/>
      <c r="C10" s="17" t="s">
        <v>230</v>
      </c>
      <c r="D10" s="19">
        <v>-7.541406697361667E-15</v>
      </c>
      <c r="E10" s="19">
        <v>-3.10695340798241E-15</v>
      </c>
      <c r="F10" s="19">
        <v>1.525045014521804E-10</v>
      </c>
      <c r="G10" s="19">
        <v>4.340560344336565E-05</v>
      </c>
      <c r="H10" s="19">
        <v>0.00345706689591236</v>
      </c>
      <c r="I10" s="19">
        <v>0.9964987795688824</v>
      </c>
      <c r="J10" s="19">
        <v>5.384904433317444E-12</v>
      </c>
      <c r="K10" s="19">
        <v>-2.130540833421778E-14</v>
      </c>
      <c r="L10" s="19">
        <v>-6.945504673358482E-10</v>
      </c>
      <c r="M10" s="19">
        <v>1.269490759025347E-11</v>
      </c>
      <c r="N10" s="19">
        <v>3.964552762368773E-11</v>
      </c>
      <c r="O10" s="19">
        <v>1.273342936593276E-09</v>
      </c>
      <c r="P10" s="19">
        <v>2.008211456741575E-12</v>
      </c>
      <c r="Q10" s="19">
        <v>-1.764694790000589E-12</v>
      </c>
      <c r="R10" s="19">
        <v>-7.531516256825623E-12</v>
      </c>
      <c r="S10" s="19">
        <v>1.276656730589812E-10</v>
      </c>
      <c r="T10" s="19">
        <v>8.753907669840876E-12</v>
      </c>
      <c r="U10" s="19">
        <v>-5.343910925060376E-12</v>
      </c>
      <c r="V10" s="19">
        <v>-4.348327122707847E-10</v>
      </c>
      <c r="W10" s="19">
        <v>3.56288867536641E-12</v>
      </c>
      <c r="X10" s="19">
        <v>6.940397817355993E-12</v>
      </c>
      <c r="Y10" s="19">
        <v>1.596319998863758E-09</v>
      </c>
      <c r="Z10" s="19">
        <v>-8.085147081836509E-12</v>
      </c>
      <c r="AA10" s="19">
        <v>2.181065618482353E-09</v>
      </c>
      <c r="AB10" s="19">
        <v>-1.328663443163844E-11</v>
      </c>
      <c r="AC10" s="19">
        <v>6.654390169927445E-10</v>
      </c>
      <c r="AD10" s="19">
        <v>5.224529105143863E-12</v>
      </c>
      <c r="AE10" s="19">
        <v>8.879042805476512E-12</v>
      </c>
      <c r="AF10" s="19">
        <v>2.8078048643602E-10</v>
      </c>
      <c r="AG10" s="19">
        <v>1.553679673738492E-11</v>
      </c>
      <c r="AH10" s="19">
        <v>1.738828221645145E-09</v>
      </c>
      <c r="AI10" s="19">
        <v>1.560059887622187E-12</v>
      </c>
      <c r="AJ10" s="19">
        <v>4.870110267307082E-12</v>
      </c>
      <c r="AK10" s="19">
        <v>5.821400483318642E-10</v>
      </c>
      <c r="AL10" s="19">
        <v>1.802381016147909E-13</v>
      </c>
      <c r="AM10" s="19">
        <v>1.669002715592904E-10</v>
      </c>
      <c r="AN10" s="19">
        <v>3.199229999750099E-12</v>
      </c>
      <c r="AO10" s="19">
        <v>4.157367076310283E-13</v>
      </c>
      <c r="AP10" s="19">
        <v>7.394325236814787E-12</v>
      </c>
      <c r="AQ10" s="19">
        <v>2.414515374256453E-09</v>
      </c>
      <c r="AR10" s="19">
        <v>6.346106513079057E-10</v>
      </c>
      <c r="AS10" s="19">
        <v>1.205429337735611E-11</v>
      </c>
      <c r="AT10" s="19">
        <v>6.039558083334106E-12</v>
      </c>
      <c r="AU10" s="19">
        <v>3.955586089769277E-12</v>
      </c>
      <c r="AV10" s="19">
        <v>2.814122516005726E-13</v>
      </c>
      <c r="AW10" s="19">
        <v>7.151654981170689E-10</v>
      </c>
      <c r="AX10" s="19">
        <v>-1.702503180065122E-12</v>
      </c>
      <c r="AY10" s="19">
        <v>1.268722352936244E-12</v>
      </c>
      <c r="AZ10" s="19">
        <v>1.411868071581648E-13</v>
      </c>
      <c r="BA10" s="19">
        <v>1.640091645639702E-09</v>
      </c>
      <c r="BB10" s="19">
        <v>-1.10575959926882E-11</v>
      </c>
      <c r="BC10" s="19">
        <v>2.243452940967933E-12</v>
      </c>
      <c r="BD10" s="19">
        <v>8.021234799681455E-12</v>
      </c>
      <c r="BE10" s="19">
        <v>4.58507735771578E-10</v>
      </c>
      <c r="BF10" s="19">
        <v>9.340203206055039E-12</v>
      </c>
      <c r="BG10" s="19">
        <v>2.741328730225627E-12</v>
      </c>
      <c r="BH10" s="19">
        <v>5.177734494348052E-13</v>
      </c>
      <c r="BI10" s="19">
        <v>8.117547639489069E-12</v>
      </c>
      <c r="BJ10" s="19">
        <v>5.096042765212943E-12</v>
      </c>
      <c r="BK10" s="19">
        <v>3.674276705908588E-13</v>
      </c>
      <c r="BL10" s="19">
        <v>3.227754202128979E-12</v>
      </c>
      <c r="BM10" s="19">
        <v>-3.662511593657337E-11</v>
      </c>
      <c r="BN10" s="19">
        <v>2.770155117977024E-12</v>
      </c>
      <c r="BO10" s="19">
        <v>7.064287278900627E-13</v>
      </c>
      <c r="BP10" s="19">
        <v>4.86302878636384E-11</v>
      </c>
      <c r="BQ10" s="19">
        <v>-4.373621599344405E-13</v>
      </c>
      <c r="BR10" s="19">
        <v>1.947951720084577E-11</v>
      </c>
      <c r="BS10" s="19">
        <v>2.928189895777247E-13</v>
      </c>
      <c r="BT10" s="19">
        <v>7.659108749956581E-13</v>
      </c>
      <c r="BU10" s="19">
        <v>-3.344971432253735E-13</v>
      </c>
      <c r="BV10" s="19">
        <v>1.932746366892388E-11</v>
      </c>
      <c r="BW10" s="19">
        <v>3.033988986828214E-13</v>
      </c>
      <c r="BX10" s="19">
        <v>-1.846824260244747E-11</v>
      </c>
      <c r="BY10" s="19">
        <v>1.397736778145551E-14</v>
      </c>
      <c r="BZ10" s="19">
        <v>-4.399426013166663E-11</v>
      </c>
      <c r="CA10" s="19">
        <v>-1.231436441362759E-13</v>
      </c>
      <c r="CB10" s="19">
        <v>1.001189937296571E-12</v>
      </c>
      <c r="CC10" s="19">
        <v>1.201126327503763E-11</v>
      </c>
      <c r="CD10" s="19">
        <v>2.226553487383772E-09</v>
      </c>
      <c r="CE10" s="19">
        <v>2.559200786775546E-13</v>
      </c>
      <c r="CF10" s="19">
        <v>-1.806967161215524E-14</v>
      </c>
      <c r="CG10" s="19">
        <v>9.361728630869282E-16</v>
      </c>
    </row>
    <row r="11" spans="1:86">
      <c r="B11" s="16"/>
      <c r="C11" s="17" t="s">
        <v>232</v>
      </c>
      <c r="D11" s="19">
        <v>-1.812842992230056E-12</v>
      </c>
      <c r="E11" s="19">
        <v>-4.418733865041772E-13</v>
      </c>
      <c r="F11" s="19">
        <v>6.683364630549198E-08</v>
      </c>
      <c r="G11" s="19">
        <v>0.01312672612414442</v>
      </c>
      <c r="H11" s="19">
        <v>0.9833669501863336</v>
      </c>
      <c r="I11" s="19">
        <v>0.003500450084420919</v>
      </c>
      <c r="J11" s="19">
        <v>-2.709955247457854E-10</v>
      </c>
      <c r="K11" s="19">
        <v>-3.523954315810555E-10</v>
      </c>
      <c r="L11" s="19">
        <v>-2.514669765756188E-12</v>
      </c>
      <c r="M11" s="19">
        <v>3.698636086108979E-09</v>
      </c>
      <c r="N11" s="19">
        <v>9.979998959117982E-09</v>
      </c>
      <c r="O11" s="19">
        <v>5.214197148229556E-12</v>
      </c>
      <c r="P11" s="19">
        <v>1.16663156972989E-09</v>
      </c>
      <c r="Q11" s="19">
        <v>-5.680582075447771E-10</v>
      </c>
      <c r="R11" s="19">
        <v>-1.324596413242121E-09</v>
      </c>
      <c r="S11" s="19">
        <v>4.63813855742258E-13</v>
      </c>
      <c r="T11" s="19">
        <v>2.087976069007464E-09</v>
      </c>
      <c r="U11" s="19">
        <v>-1.243035868258744E-09</v>
      </c>
      <c r="V11" s="19">
        <v>-1.392132790470323E-12</v>
      </c>
      <c r="W11" s="19">
        <v>1.010307225799008E-09</v>
      </c>
      <c r="X11" s="19">
        <v>2.011845676491732E-09</v>
      </c>
      <c r="Y11" s="19">
        <v>5.973311497510892E-12</v>
      </c>
      <c r="Z11" s="19">
        <v>-2.183609315003205E-09</v>
      </c>
      <c r="AA11" s="19">
        <v>7.248386865691126E-12</v>
      </c>
      <c r="AB11" s="19">
        <v>-3.770927350128147E-09</v>
      </c>
      <c r="AC11" s="19">
        <v>2.216603051843733E-12</v>
      </c>
      <c r="AD11" s="19">
        <v>1.51613122471846E-09</v>
      </c>
      <c r="AE11" s="19">
        <v>2.775629693474873E-09</v>
      </c>
      <c r="AF11" s="19">
        <v>1.13170195925565E-12</v>
      </c>
      <c r="AG11" s="19">
        <v>3.924911950947866E-09</v>
      </c>
      <c r="AH11" s="19">
        <v>5.959927686928944E-12</v>
      </c>
      <c r="AI11" s="19">
        <v>3.256954140102513E-10</v>
      </c>
      <c r="AJ11" s="19">
        <v>1.606346592410574E-09</v>
      </c>
      <c r="AK11" s="19">
        <v>2.02565635317499E-12</v>
      </c>
      <c r="AL11" s="19">
        <v>1.418518942750377E-10</v>
      </c>
      <c r="AM11" s="19">
        <v>6.516190127086034E-13</v>
      </c>
      <c r="AN11" s="19">
        <v>9.275570310292056E-10</v>
      </c>
      <c r="AO11" s="19">
        <v>1.490116755532667E-10</v>
      </c>
      <c r="AP11" s="19">
        <v>2.104685290383459E-09</v>
      </c>
      <c r="AQ11" s="19">
        <v>8.548188915374404E-12</v>
      </c>
      <c r="AR11" s="19">
        <v>2.078606695520234E-12</v>
      </c>
      <c r="AS11" s="19">
        <v>3.426501548248361E-09</v>
      </c>
      <c r="AT11" s="19">
        <v>1.202653630919729E-14</v>
      </c>
      <c r="AU11" s="19">
        <v>1.165058524011732E-09</v>
      </c>
      <c r="AV11" s="19">
        <v>6.591759673400347E-11</v>
      </c>
      <c r="AW11" s="19">
        <v>2.573514686141575E-12</v>
      </c>
      <c r="AX11" s="19">
        <v>-4.83185583020111E-10</v>
      </c>
      <c r="AY11" s="19">
        <v>3.14551498555326E-10</v>
      </c>
      <c r="AZ11" s="19">
        <v>8.891955784739511E-11</v>
      </c>
      <c r="BA11" s="19">
        <v>6.339442302003148E-12</v>
      </c>
      <c r="BB11" s="19">
        <v>-3.926244037236467E-14</v>
      </c>
      <c r="BC11" s="19">
        <v>3.947710183071061E-10</v>
      </c>
      <c r="BD11" s="19">
        <v>3.432121641089153E-09</v>
      </c>
      <c r="BE11" s="19">
        <v>2.136059957589179E-12</v>
      </c>
      <c r="BF11" s="19">
        <v>1.403770516400246E-09</v>
      </c>
      <c r="BG11" s="19">
        <v>5.835310841113963E-10</v>
      </c>
      <c r="BH11" s="19">
        <v>7.355033908545641E-11</v>
      </c>
      <c r="BI11" s="19">
        <v>2.952243619504656E-14</v>
      </c>
      <c r="BJ11" s="19">
        <v>9.780115008955813E-17</v>
      </c>
      <c r="BK11" s="19">
        <v>-5.186308991984092E-12</v>
      </c>
      <c r="BL11" s="19">
        <v>1.105214625019649E-14</v>
      </c>
      <c r="BM11" s="19">
        <v>-1.277977890061058E-13</v>
      </c>
      <c r="BN11" s="19">
        <v>4.123153678446585E-10</v>
      </c>
      <c r="BO11" s="19">
        <v>3.25811683549847E-10</v>
      </c>
      <c r="BP11" s="19">
        <v>1.513653255536216E-13</v>
      </c>
      <c r="BQ11" s="19">
        <v>-1.752808526985203E-10</v>
      </c>
      <c r="BR11" s="19">
        <v>6.452759659079301E-14</v>
      </c>
      <c r="BS11" s="19">
        <v>7.578961262752977E-11</v>
      </c>
      <c r="BT11" s="19">
        <v>1.674342068608011E-10</v>
      </c>
      <c r="BU11" s="19">
        <v>-8.497878854168041E-11</v>
      </c>
      <c r="BV11" s="19">
        <v>6.388908355471102E-14</v>
      </c>
      <c r="BW11" s="19">
        <v>7.219436325116122E-11</v>
      </c>
      <c r="BX11" s="19">
        <v>-6.519732382120922E-14</v>
      </c>
      <c r="BY11" s="19">
        <v>4.891918102550319E-12</v>
      </c>
      <c r="BZ11" s="19">
        <v>-1.537963052577376E-13</v>
      </c>
      <c r="CA11" s="19">
        <v>-4.762581010639428E-11</v>
      </c>
      <c r="CB11" s="19">
        <v>8.414280532582029E-11</v>
      </c>
      <c r="CC11" s="19">
        <v>2.337490295591644E-09</v>
      </c>
      <c r="CD11" s="19">
        <v>4.855628046382837E-12</v>
      </c>
      <c r="CE11" s="19">
        <v>-2.430851603713856E-12</v>
      </c>
      <c r="CF11" s="19">
        <v>-4.701271495125684E-12</v>
      </c>
      <c r="CG11" s="19">
        <v>-8.037518200681762E-14</v>
      </c>
    </row>
    <row r="12" spans="1:86">
      <c r="B12" s="16"/>
      <c r="C12" s="17" t="s">
        <v>234</v>
      </c>
      <c r="D12" s="19">
        <v>1.820348575048585E-10</v>
      </c>
      <c r="E12" s="19">
        <v>8.528338997071452E-08</v>
      </c>
      <c r="F12" s="19">
        <v>-1.166028226784861E-08</v>
      </c>
      <c r="G12" s="19">
        <v>1.691820242211459E-08</v>
      </c>
      <c r="H12" s="19">
        <v>4.800013472006338E-09</v>
      </c>
      <c r="I12" s="19">
        <v>1.042811556095812E-15</v>
      </c>
      <c r="J12" s="19">
        <v>0.007075461846401351</v>
      </c>
      <c r="K12" s="19">
        <v>0.003513077319403953</v>
      </c>
      <c r="L12" s="19">
        <v>-3.23023662188554E-14</v>
      </c>
      <c r="M12" s="19">
        <v>0.0004948857700922421</v>
      </c>
      <c r="N12" s="19">
        <v>0.004542572757348168</v>
      </c>
      <c r="O12" s="19">
        <v>4.271076701930822E-15</v>
      </c>
      <c r="P12" s="19">
        <v>0.00581619013312748</v>
      </c>
      <c r="Q12" s="19">
        <v>-0.0001078353397173402</v>
      </c>
      <c r="R12" s="19">
        <v>0.0002396676699017913</v>
      </c>
      <c r="S12" s="19">
        <v>3.742004703299165E-14</v>
      </c>
      <c r="T12" s="19">
        <v>0.0002183739011914262</v>
      </c>
      <c r="U12" s="19">
        <v>-0.001063276953779517</v>
      </c>
      <c r="V12" s="19">
        <v>-1.812214484550046E-14</v>
      </c>
      <c r="W12" s="19">
        <v>5.001386090524109E-06</v>
      </c>
      <c r="X12" s="19">
        <v>0.0002683823451054832</v>
      </c>
      <c r="Y12" s="19">
        <v>1.835005482510386E-14</v>
      </c>
      <c r="Z12" s="19">
        <v>-0.0001656040722922636</v>
      </c>
      <c r="AA12" s="19">
        <v>-6.947730477927286E-15</v>
      </c>
      <c r="AB12" s="19">
        <v>8.26975977770188E-05</v>
      </c>
      <c r="AC12" s="19">
        <v>4.966785453799628E-15</v>
      </c>
      <c r="AD12" s="19">
        <v>-2.244694208406105E-05</v>
      </c>
      <c r="AE12" s="19">
        <v>-7.337393595976174E-07</v>
      </c>
      <c r="AF12" s="19">
        <v>-2.988088700995783E-15</v>
      </c>
      <c r="AG12" s="19">
        <v>0.0007123076639368481</v>
      </c>
      <c r="AH12" s="19">
        <v>4.391507120719568E-16</v>
      </c>
      <c r="AI12" s="19">
        <v>7.949204782800844E-05</v>
      </c>
      <c r="AJ12" s="19">
        <v>-4.324631268951824E-05</v>
      </c>
      <c r="AK12" s="19">
        <v>1.05296329753181E-14</v>
      </c>
      <c r="AL12" s="19">
        <v>-1.657004219548557E-05</v>
      </c>
      <c r="AM12" s="19">
        <v>1.41393993569468E-14</v>
      </c>
      <c r="AN12" s="19">
        <v>-7.663991442962648E-06</v>
      </c>
      <c r="AO12" s="19">
        <v>-5.800934332056826E-06</v>
      </c>
      <c r="AP12" s="19">
        <v>-3.862755495692197E-06</v>
      </c>
      <c r="AQ12" s="19">
        <v>-1.479863260367376E-15</v>
      </c>
      <c r="AR12" s="19">
        <v>2.37787132036412E-15</v>
      </c>
      <c r="AS12" s="19">
        <v>1.241956385574043E-06</v>
      </c>
      <c r="AT12" s="19">
        <v>1.883763417662977E-15</v>
      </c>
      <c r="AU12" s="19">
        <v>-4.659046831417E-06</v>
      </c>
      <c r="AV12" s="19">
        <v>-6.990068625851616E-05</v>
      </c>
      <c r="AW12" s="19">
        <v>1.304208174268518E-15</v>
      </c>
      <c r="AX12" s="19">
        <v>-7.709330569234143E-06</v>
      </c>
      <c r="AY12" s="19">
        <v>-1.867267567106379E-05</v>
      </c>
      <c r="AZ12" s="19">
        <v>-1.460649797601323E-05</v>
      </c>
      <c r="BA12" s="19">
        <v>-2.741434295852962E-15</v>
      </c>
      <c r="BB12" s="19">
        <v>4.58916777121352E-15</v>
      </c>
      <c r="BC12" s="19">
        <v>1.208287537010249E-07</v>
      </c>
      <c r="BD12" s="19">
        <v>1.702643927423834E-06</v>
      </c>
      <c r="BE12" s="19">
        <v>5.637079255500351E-15</v>
      </c>
      <c r="BF12" s="19">
        <v>-1.340592138662169E-06</v>
      </c>
      <c r="BG12" s="19">
        <v>3.169887399712341E-06</v>
      </c>
      <c r="BH12" s="19">
        <v>3.831018662133436E-06</v>
      </c>
      <c r="BI12" s="19">
        <v>-3.25883461247384E-16</v>
      </c>
      <c r="BJ12" s="19">
        <v>7.550005860088991E-16</v>
      </c>
      <c r="BK12" s="19">
        <v>-2.213989898628344E-05</v>
      </c>
      <c r="BL12" s="19">
        <v>5.384750405836264E-17</v>
      </c>
      <c r="BM12" s="19">
        <v>4.787839690894523E-17</v>
      </c>
      <c r="BN12" s="19">
        <v>2.092337313988908E-06</v>
      </c>
      <c r="BO12" s="19">
        <v>1.503367269241954E-06</v>
      </c>
      <c r="BP12" s="19">
        <v>3.450641793488689E-15</v>
      </c>
      <c r="BQ12" s="19">
        <v>-1.486809155133989E-05</v>
      </c>
      <c r="BR12" s="19">
        <v>-4.253579667369313E-16</v>
      </c>
      <c r="BS12" s="19">
        <v>2.423862199763515E-06</v>
      </c>
      <c r="BT12" s="19">
        <v>-3.403732542379962E-06</v>
      </c>
      <c r="BU12" s="19">
        <v>-3.134536105894762E-06</v>
      </c>
      <c r="BV12" s="19">
        <v>-4.880126873801247E-16</v>
      </c>
      <c r="BW12" s="19">
        <v>2.621469306679509E-07</v>
      </c>
      <c r="BX12" s="19">
        <v>-6.234893734822789E-16</v>
      </c>
      <c r="BY12" s="19">
        <v>-9.490923973807757E-06</v>
      </c>
      <c r="BZ12" s="19">
        <v>-2.738063628229542E-15</v>
      </c>
      <c r="CA12" s="19">
        <v>2.152225419234504E-06</v>
      </c>
      <c r="CB12" s="19">
        <v>5.940182271341071E-08</v>
      </c>
      <c r="CC12" s="19">
        <v>2.417454771538599E-08</v>
      </c>
      <c r="CD12" s="19">
        <v>1.957945698835994E-15</v>
      </c>
      <c r="CE12" s="19">
        <v>-1.042011511522665E-07</v>
      </c>
      <c r="CF12" s="19">
        <v>9.001607245702618E-07</v>
      </c>
      <c r="CG12" s="19">
        <v>2.964326966358719E-10</v>
      </c>
    </row>
    <row r="13" spans="1:86">
      <c r="B13" s="16"/>
      <c r="C13" s="17" t="s">
        <v>236</v>
      </c>
      <c r="D13" s="19">
        <v>3.523698644991627E-10</v>
      </c>
      <c r="E13" s="19">
        <v>-6.925707070251392E-07</v>
      </c>
      <c r="F13" s="19">
        <v>-2.018120423298111E-08</v>
      </c>
      <c r="G13" s="19">
        <v>5.023574971953647E-09</v>
      </c>
      <c r="H13" s="19">
        <v>1.13610495891326E-10</v>
      </c>
      <c r="I13" s="19">
        <v>3.294529526836305E-13</v>
      </c>
      <c r="J13" s="19">
        <v>0.9295959913615349</v>
      </c>
      <c r="K13" s="19">
        <v>0.01644059058210957</v>
      </c>
      <c r="L13" s="19">
        <v>1.157743939002006E-12</v>
      </c>
      <c r="M13" s="19">
        <v>2.900837980833461E-05</v>
      </c>
      <c r="N13" s="19">
        <v>0.001463317514193311</v>
      </c>
      <c r="O13" s="19">
        <v>3.268830197743501E-12</v>
      </c>
      <c r="P13" s="19">
        <v>0.002217561481013289</v>
      </c>
      <c r="Q13" s="19">
        <v>-1.99699818425706E-06</v>
      </c>
      <c r="R13" s="19">
        <v>-8.983304404038639E-05</v>
      </c>
      <c r="S13" s="19">
        <v>1.770333687143803E-14</v>
      </c>
      <c r="T13" s="19">
        <v>-4.094895100818019E-05</v>
      </c>
      <c r="U13" s="19">
        <v>0.0003013380423352943</v>
      </c>
      <c r="V13" s="19">
        <v>8.344578724902887E-13</v>
      </c>
      <c r="W13" s="19">
        <v>-1.787329531198142E-06</v>
      </c>
      <c r="X13" s="19">
        <v>7.025829284025291E-07</v>
      </c>
      <c r="Y13" s="19">
        <v>6.256123827010647E-13</v>
      </c>
      <c r="Z13" s="19">
        <v>2.177791505623047E-05</v>
      </c>
      <c r="AA13" s="19">
        <v>1.85589553578563E-14</v>
      </c>
      <c r="AB13" s="19">
        <v>8.395134810170188E-05</v>
      </c>
      <c r="AC13" s="19">
        <v>2.783368643927388E-14</v>
      </c>
      <c r="AD13" s="19">
        <v>-1.314230943437978E-05</v>
      </c>
      <c r="AE13" s="19">
        <v>1.269062037114639E-05</v>
      </c>
      <c r="AF13" s="19">
        <v>2.351658862714581E-14</v>
      </c>
      <c r="AG13" s="19">
        <v>3.328093020062252E-06</v>
      </c>
      <c r="AH13" s="19">
        <v>4.806924157183088E-14</v>
      </c>
      <c r="AI13" s="19">
        <v>2.503567424314147E-05</v>
      </c>
      <c r="AJ13" s="19">
        <v>-4.27877582478052E-05</v>
      </c>
      <c r="AK13" s="19">
        <v>8.498797792313448E-14</v>
      </c>
      <c r="AL13" s="19">
        <v>-9.732504478694131E-05</v>
      </c>
      <c r="AM13" s="19">
        <v>2.332848484251564E-13</v>
      </c>
      <c r="AN13" s="19">
        <v>-1.322315771922569E-05</v>
      </c>
      <c r="AO13" s="19">
        <v>-4.875455170693684E-07</v>
      </c>
      <c r="AP13" s="19">
        <v>1.347942924085058E-07</v>
      </c>
      <c r="AQ13" s="19">
        <v>1.657633784218656E-14</v>
      </c>
      <c r="AR13" s="19">
        <v>6.661281448734121E-15</v>
      </c>
      <c r="AS13" s="19">
        <v>-2.151589861491269E-05</v>
      </c>
      <c r="AT13" s="19">
        <v>2.219581544524867E-15</v>
      </c>
      <c r="AU13" s="19">
        <v>-6.611266468239973E-06</v>
      </c>
      <c r="AV13" s="19">
        <v>1.710692493050523E-06</v>
      </c>
      <c r="AW13" s="19">
        <v>5.157405003850184E-15</v>
      </c>
      <c r="AX13" s="19">
        <v>-5.517796428831213E-06</v>
      </c>
      <c r="AY13" s="19">
        <v>-5.136064333158605E-06</v>
      </c>
      <c r="AZ13" s="19">
        <v>-2.092138726178711E-05</v>
      </c>
      <c r="BA13" s="19">
        <v>1.026443632565526E-12</v>
      </c>
      <c r="BB13" s="19">
        <v>6.588898481009106E-14</v>
      </c>
      <c r="BC13" s="19">
        <v>2.761011827061891E-06</v>
      </c>
      <c r="BD13" s="19">
        <v>-3.816025330999592E-08</v>
      </c>
      <c r="BE13" s="19">
        <v>9.352523479201483E-13</v>
      </c>
      <c r="BF13" s="19">
        <v>-3.309250051605253E-05</v>
      </c>
      <c r="BG13" s="19">
        <v>2.259828882387063E-07</v>
      </c>
      <c r="BH13" s="19">
        <v>7.200229502440303E-06</v>
      </c>
      <c r="BI13" s="19">
        <v>9.197521999912668E-15</v>
      </c>
      <c r="BJ13" s="19">
        <v>3.852677096352634E-15</v>
      </c>
      <c r="BK13" s="19">
        <v>-1.907639294554868E-07</v>
      </c>
      <c r="BL13" s="19">
        <v>3.951297436846819E-15</v>
      </c>
      <c r="BM13" s="19">
        <v>2.80341768881778E-14</v>
      </c>
      <c r="BN13" s="19">
        <v>-1.183431306723771E-07</v>
      </c>
      <c r="BO13" s="19">
        <v>-2.057330375222575E-06</v>
      </c>
      <c r="BP13" s="19">
        <v>1.43958430799116E-13</v>
      </c>
      <c r="BQ13" s="19">
        <v>-1.6958255836604E-09</v>
      </c>
      <c r="BR13" s="19">
        <v>7.931583075359615E-15</v>
      </c>
      <c r="BS13" s="19">
        <v>2.587069617484128E-06</v>
      </c>
      <c r="BT13" s="19">
        <v>6.008577212241723E-08</v>
      </c>
      <c r="BU13" s="19">
        <v>5.636385687210689E-06</v>
      </c>
      <c r="BV13" s="19">
        <v>2.528613546209077E-14</v>
      </c>
      <c r="BW13" s="19">
        <v>8.518508045157637E-07</v>
      </c>
      <c r="BX13" s="19">
        <v>1.302955650141171E-15</v>
      </c>
      <c r="BY13" s="19">
        <v>-4.211228262572366E-07</v>
      </c>
      <c r="BZ13" s="19">
        <v>7.063072376480045E-14</v>
      </c>
      <c r="CA13" s="19">
        <v>4.422843301547838E-07</v>
      </c>
      <c r="CB13" s="19">
        <v>-1.748118557827178E-08</v>
      </c>
      <c r="CC13" s="19">
        <v>2.230723735042584E-09</v>
      </c>
      <c r="CD13" s="19">
        <v>4.060890278937011E-13</v>
      </c>
      <c r="CE13" s="19">
        <v>-1.908961441088329E-08</v>
      </c>
      <c r="CF13" s="19">
        <v>-3.754740407116436E-08</v>
      </c>
      <c r="CG13" s="19">
        <v>-6.640841816834067E-09</v>
      </c>
    </row>
    <row r="14" spans="1:86">
      <c r="B14" s="16"/>
      <c r="C14" s="17" t="s">
        <v>238</v>
      </c>
      <c r="D14" s="19">
        <v>-4.472862179552334E-10</v>
      </c>
      <c r="E14" s="19">
        <v>-1.776704443856084E-06</v>
      </c>
      <c r="F14" s="19">
        <v>2.54932260503079E-08</v>
      </c>
      <c r="G14" s="19">
        <v>-2.404056829199347E-08</v>
      </c>
      <c r="H14" s="19">
        <v>-2.268982402013885E-09</v>
      </c>
      <c r="I14" s="19">
        <v>1.685621652005791E-13</v>
      </c>
      <c r="J14" s="19">
        <v>0.05676945023839015</v>
      </c>
      <c r="K14" s="19">
        <v>0.5703858052795624</v>
      </c>
      <c r="L14" s="19">
        <v>5.463146507112421E-14</v>
      </c>
      <c r="M14" s="19">
        <v>0.001796901276267926</v>
      </c>
      <c r="N14" s="19">
        <v>0.02456807232407252</v>
      </c>
      <c r="O14" s="19">
        <v>6.426735991365172E-12</v>
      </c>
      <c r="P14" s="19">
        <v>0.03065491840546699</v>
      </c>
      <c r="Q14" s="19">
        <v>-0.0002050890424461378</v>
      </c>
      <c r="R14" s="19">
        <v>0.0007118681860167123</v>
      </c>
      <c r="S14" s="19">
        <v>2.400462749086403E-13</v>
      </c>
      <c r="T14" s="19">
        <v>-0.0006225906085187115</v>
      </c>
      <c r="U14" s="19">
        <v>-0.0005609399339046657</v>
      </c>
      <c r="V14" s="19">
        <v>2.491051876940491E-13</v>
      </c>
      <c r="W14" s="19">
        <v>3.310638876189413E-05</v>
      </c>
      <c r="X14" s="19">
        <v>6.146971979011747E-05</v>
      </c>
      <c r="Y14" s="19">
        <v>5.356773288568062E-14</v>
      </c>
      <c r="Z14" s="19">
        <v>-0.0003584027863644618</v>
      </c>
      <c r="AA14" s="19">
        <v>2.171737308151247E-13</v>
      </c>
      <c r="AB14" s="19">
        <v>0.0002176892061245694</v>
      </c>
      <c r="AC14" s="19">
        <v>3.863604952933568E-14</v>
      </c>
      <c r="AD14" s="19">
        <v>-0.0001282220102898831</v>
      </c>
      <c r="AE14" s="19">
        <v>-9.150338236267212E-05</v>
      </c>
      <c r="AF14" s="19">
        <v>9.345106245085913E-14</v>
      </c>
      <c r="AG14" s="19">
        <v>-0.0002678604132775498</v>
      </c>
      <c r="AH14" s="19">
        <v>8.315337247606965E-15</v>
      </c>
      <c r="AI14" s="19">
        <v>-7.192814223643267E-06</v>
      </c>
      <c r="AJ14" s="19">
        <v>0.0001084091748325456</v>
      </c>
      <c r="AK14" s="19">
        <v>4.00690623455596E-15</v>
      </c>
      <c r="AL14" s="19">
        <v>-0.0006203619078182297</v>
      </c>
      <c r="AM14" s="19">
        <v>1.088779761399758E-14</v>
      </c>
      <c r="AN14" s="19">
        <v>0.0001200099095473651</v>
      </c>
      <c r="AO14" s="19">
        <v>1.425946790157027E-05</v>
      </c>
      <c r="AP14" s="19">
        <v>-5.167772547563273E-06</v>
      </c>
      <c r="AQ14" s="19">
        <v>5.322782197799692E-17</v>
      </c>
      <c r="AR14" s="19">
        <v>8.714126548720856E-14</v>
      </c>
      <c r="AS14" s="19">
        <v>-0.0001905594598681551</v>
      </c>
      <c r="AT14" s="19">
        <v>-7.1917586791051E-15</v>
      </c>
      <c r="AU14" s="19">
        <v>-9.321496205284442E-05</v>
      </c>
      <c r="AV14" s="19">
        <v>6.004126279310017E-05</v>
      </c>
      <c r="AW14" s="19">
        <v>4.383288823677781E-13</v>
      </c>
      <c r="AX14" s="19">
        <v>2.712185967018635E-05</v>
      </c>
      <c r="AY14" s="19">
        <v>7.391503409490091E-05</v>
      </c>
      <c r="AZ14" s="19">
        <v>-0.0002878939286228104</v>
      </c>
      <c r="BA14" s="19">
        <v>3.546753004869544E-13</v>
      </c>
      <c r="BB14" s="19">
        <v>1.37015561271792E-13</v>
      </c>
      <c r="BC14" s="19">
        <v>1.576173399639758E-06</v>
      </c>
      <c r="BD14" s="19">
        <v>-4.571583448072416E-06</v>
      </c>
      <c r="BE14" s="19">
        <v>3.457781036570726E-13</v>
      </c>
      <c r="BF14" s="19">
        <v>-0.0001043008870581083</v>
      </c>
      <c r="BG14" s="19">
        <v>3.787323728271424E-06</v>
      </c>
      <c r="BH14" s="19">
        <v>4.846961260161996E-05</v>
      </c>
      <c r="BI14" s="19">
        <v>4.795157451415139E-14</v>
      </c>
      <c r="BJ14" s="19">
        <v>1.792493064247138E-14</v>
      </c>
      <c r="BK14" s="19">
        <v>-5.193460445592776E-06</v>
      </c>
      <c r="BL14" s="19">
        <v>2.323944113772756E-15</v>
      </c>
      <c r="BM14" s="19">
        <v>1.319174452458267E-14</v>
      </c>
      <c r="BN14" s="19">
        <v>-1.448859541669767E-06</v>
      </c>
      <c r="BO14" s="19">
        <v>-3.858673601787627E-05</v>
      </c>
      <c r="BP14" s="19">
        <v>3.504271160443685E-13</v>
      </c>
      <c r="BQ14" s="19">
        <v>1.289298750134788E-06</v>
      </c>
      <c r="BR14" s="19">
        <v>1.005774198616849E-14</v>
      </c>
      <c r="BS14" s="19">
        <v>5.101005435745971E-06</v>
      </c>
      <c r="BT14" s="19">
        <v>-8.197233181600769E-07</v>
      </c>
      <c r="BU14" s="19">
        <v>2.547677637254432E-05</v>
      </c>
      <c r="BV14" s="19">
        <v>1.039771928243732E-13</v>
      </c>
      <c r="BW14" s="19">
        <v>-2.097649955010692E-05</v>
      </c>
      <c r="BX14" s="19">
        <v>-7.541443420346909E-17</v>
      </c>
      <c r="BY14" s="19">
        <v>-1.364395501706814E-05</v>
      </c>
      <c r="BZ14" s="19">
        <v>1.049342375315862E-13</v>
      </c>
      <c r="CA14" s="19">
        <v>5.333238578840208E-06</v>
      </c>
      <c r="CB14" s="19">
        <v>4.908082341624583E-07</v>
      </c>
      <c r="CC14" s="19">
        <v>1.226614893685273E-08</v>
      </c>
      <c r="CD14" s="19">
        <v>2.135452922024178E-13</v>
      </c>
      <c r="CE14" s="19">
        <v>-1.227284499924393E-07</v>
      </c>
      <c r="CF14" s="19">
        <v>4.96132910544214E-06</v>
      </c>
      <c r="CG14" s="19">
        <v>2.604143824095457E-09</v>
      </c>
    </row>
    <row r="15" spans="1:86">
      <c r="B15" s="16"/>
      <c r="C15" s="17" t="s">
        <v>240</v>
      </c>
      <c r="D15" s="19">
        <v>-1.043353515133735E-08</v>
      </c>
      <c r="E15" s="19">
        <v>2.05212683839227E-06</v>
      </c>
      <c r="F15" s="19">
        <v>2.979453171029826E-07</v>
      </c>
      <c r="G15" s="19">
        <v>-5.988208608561787E-08</v>
      </c>
      <c r="H15" s="19">
        <v>-1.578703593825205E-08</v>
      </c>
      <c r="I15" s="19">
        <v>3.322963668813701E-14</v>
      </c>
      <c r="J15" s="19">
        <v>0.002338685537566025</v>
      </c>
      <c r="K15" s="19">
        <v>0.3296807522788082</v>
      </c>
      <c r="L15" s="19">
        <v>2.589013144445279E-12</v>
      </c>
      <c r="M15" s="19">
        <v>0.001506929829298892</v>
      </c>
      <c r="N15" s="19">
        <v>0.02848944556405844</v>
      </c>
      <c r="O15" s="19">
        <v>9.906506066967143E-13</v>
      </c>
      <c r="P15" s="19">
        <v>0.04059485342862425</v>
      </c>
      <c r="Q15" s="19">
        <v>-0.004750860453824932</v>
      </c>
      <c r="R15" s="19">
        <v>0.002915510034885949</v>
      </c>
      <c r="S15" s="19">
        <v>2.23537605364651E-14</v>
      </c>
      <c r="T15" s="19">
        <v>-0.0006515319879391583</v>
      </c>
      <c r="U15" s="19">
        <v>-0.009694454197335424</v>
      </c>
      <c r="V15" s="19">
        <v>-8.321866973315179E-13</v>
      </c>
      <c r="W15" s="19">
        <v>0.0006524954688817606</v>
      </c>
      <c r="X15" s="19">
        <v>0.000154964347060259</v>
      </c>
      <c r="Y15" s="19">
        <v>8.886909405543989E-14</v>
      </c>
      <c r="Z15" s="19">
        <v>-0.001116604747745932</v>
      </c>
      <c r="AA15" s="19">
        <v>-2.449710948148108E-13</v>
      </c>
      <c r="AB15" s="19">
        <v>0.0009449049910938348</v>
      </c>
      <c r="AC15" s="19">
        <v>4.265529534506642E-16</v>
      </c>
      <c r="AD15" s="19">
        <v>-0.0013595820001349</v>
      </c>
      <c r="AE15" s="19">
        <v>-0.000423949986923101</v>
      </c>
      <c r="AF15" s="19">
        <v>-1.035705176185377E-13</v>
      </c>
      <c r="AG15" s="19">
        <v>-0.000203413995740397</v>
      </c>
      <c r="AH15" s="19">
        <v>-1.591569806236879E-14</v>
      </c>
      <c r="AI15" s="19">
        <v>7.740431802735911E-05</v>
      </c>
      <c r="AJ15" s="19">
        <v>0.0005023846521126401</v>
      </c>
      <c r="AK15" s="19">
        <v>-3.486289500218406E-14</v>
      </c>
      <c r="AL15" s="19">
        <v>-0.0002165807591030575</v>
      </c>
      <c r="AM15" s="19">
        <v>2.24546744784561E-14</v>
      </c>
      <c r="AN15" s="19">
        <v>1.52724797815113E-05</v>
      </c>
      <c r="AO15" s="19">
        <v>1.378393682444242E-05</v>
      </c>
      <c r="AP15" s="19">
        <v>4.169015487916898E-05</v>
      </c>
      <c r="AQ15" s="19">
        <v>-1.32652200200601E-16</v>
      </c>
      <c r="AR15" s="19">
        <v>-2.431352921411677E-16</v>
      </c>
      <c r="AS15" s="19">
        <v>-0.0001526684481463163</v>
      </c>
      <c r="AT15" s="19">
        <v>3.644120900321615E-15</v>
      </c>
      <c r="AU15" s="19">
        <v>-0.0002053510181154805</v>
      </c>
      <c r="AV15" s="19">
        <v>-3.474841216888856E-06</v>
      </c>
      <c r="AW15" s="19">
        <v>9.108905776277154E-14</v>
      </c>
      <c r="AX15" s="19">
        <v>9.500564193862574E-05</v>
      </c>
      <c r="AY15" s="19">
        <v>0.0001574140282891631</v>
      </c>
      <c r="AZ15" s="19">
        <v>-0.00038820980307744</v>
      </c>
      <c r="BA15" s="19">
        <v>2.686965385900439E-14</v>
      </c>
      <c r="BB15" s="19">
        <v>2.926777143241982E-14</v>
      </c>
      <c r="BC15" s="19">
        <v>-5.873446040383269E-08</v>
      </c>
      <c r="BD15" s="19">
        <v>1.301867050564439E-05</v>
      </c>
      <c r="BE15" s="19">
        <v>2.060782948740335E-14</v>
      </c>
      <c r="BF15" s="19">
        <v>-2.415570126212367E-05</v>
      </c>
      <c r="BG15" s="19">
        <v>-2.525846872209596E-05</v>
      </c>
      <c r="BH15" s="19">
        <v>8.414853075591984E-05</v>
      </c>
      <c r="BI15" s="19">
        <v>7.502881236472392E-15</v>
      </c>
      <c r="BJ15" s="19">
        <v>2.675584392835676E-14</v>
      </c>
      <c r="BK15" s="19">
        <v>2.869646799999814E-05</v>
      </c>
      <c r="BL15" s="19">
        <v>1.719563976870836E-15</v>
      </c>
      <c r="BM15" s="19">
        <v>5.698024690154514E-15</v>
      </c>
      <c r="BN15" s="19">
        <v>-1.600064152043152E-05</v>
      </c>
      <c r="BO15" s="19">
        <v>-3.659852880043393E-05</v>
      </c>
      <c r="BP15" s="19">
        <v>1.234187788521947E-13</v>
      </c>
      <c r="BQ15" s="19">
        <v>-2.678072569553146E-06</v>
      </c>
      <c r="BR15" s="19">
        <v>5.855527892868545E-14</v>
      </c>
      <c r="BS15" s="19">
        <v>-1.203834384749531E-05</v>
      </c>
      <c r="BT15" s="19">
        <v>-8.589603535081992E-07</v>
      </c>
      <c r="BU15" s="19">
        <v>1.043437655544091E-05</v>
      </c>
      <c r="BV15" s="19">
        <v>-3.889127524024819E-15</v>
      </c>
      <c r="BW15" s="19">
        <v>-6.772945273476846E-05</v>
      </c>
      <c r="BX15" s="19">
        <v>4.511202176775618E-16</v>
      </c>
      <c r="BY15" s="19">
        <v>-2.795710630648048E-05</v>
      </c>
      <c r="BZ15" s="19">
        <v>5.224165902568463E-14</v>
      </c>
      <c r="CA15" s="19">
        <v>1.033157911274405E-06</v>
      </c>
      <c r="CB15" s="19">
        <v>1.26740340963816E-06</v>
      </c>
      <c r="CC15" s="19">
        <v>3.485561018167049E-08</v>
      </c>
      <c r="CD15" s="19">
        <v>3.55886018375783E-14</v>
      </c>
      <c r="CE15" s="19">
        <v>-5.947794421482118E-07</v>
      </c>
      <c r="CF15" s="19">
        <v>1.743634738851807E-05</v>
      </c>
      <c r="CG15" s="19">
        <v>1.370216168066687E-07</v>
      </c>
    </row>
    <row r="16" spans="1:86">
      <c r="B16" s="16"/>
      <c r="C16" s="17" t="s">
        <v>242</v>
      </c>
      <c r="D16" s="19">
        <v>5.974675546761345E-10</v>
      </c>
      <c r="E16" s="19">
        <v>-5.943327502384798E-07</v>
      </c>
      <c r="F16" s="19">
        <v>-1.259040154973824E-08</v>
      </c>
      <c r="G16" s="19">
        <v>4.234925983655672E-08</v>
      </c>
      <c r="H16" s="19">
        <v>6.854226840393936E-09</v>
      </c>
      <c r="I16" s="19">
        <v>-5.586521639907751E-17</v>
      </c>
      <c r="J16" s="19">
        <v>0.00629162863392583</v>
      </c>
      <c r="K16" s="19">
        <v>0.03430539233911462</v>
      </c>
      <c r="L16" s="19">
        <v>4.669216537101404E-09</v>
      </c>
      <c r="M16" s="19">
        <v>0.179755793968813</v>
      </c>
      <c r="N16" s="19">
        <v>0.1144403258782183</v>
      </c>
      <c r="O16" s="19">
        <v>2.791321193316987E-11</v>
      </c>
      <c r="P16" s="19">
        <v>0.06299791202866555</v>
      </c>
      <c r="Q16" s="19">
        <v>0.002170906748448882</v>
      </c>
      <c r="R16" s="19">
        <v>0.001371772625484063</v>
      </c>
      <c r="S16" s="19">
        <v>1.169500654616147E-12</v>
      </c>
      <c r="T16" s="19">
        <v>-0.0004548634172497716</v>
      </c>
      <c r="U16" s="19">
        <v>0.007605728595222449</v>
      </c>
      <c r="V16" s="19">
        <v>6.559413719761675E-11</v>
      </c>
      <c r="W16" s="19">
        <v>0.0002327646047675823</v>
      </c>
      <c r="X16" s="19">
        <v>0.0005433123719988548</v>
      </c>
      <c r="Y16" s="19">
        <v>1.157316589345029E-14</v>
      </c>
      <c r="Z16" s="19">
        <v>0.001642015758990584</v>
      </c>
      <c r="AA16" s="19">
        <v>1.334407332969853E-11</v>
      </c>
      <c r="AB16" s="19">
        <v>0.0004795377969934199</v>
      </c>
      <c r="AC16" s="19">
        <v>-1.183928159658456E-12</v>
      </c>
      <c r="AD16" s="19">
        <v>-9.802127859987573E-05</v>
      </c>
      <c r="AE16" s="19">
        <v>-2.959659706514643E-05</v>
      </c>
      <c r="AF16" s="19">
        <v>2.775571196991439E-12</v>
      </c>
      <c r="AG16" s="19">
        <v>0.0002243752199011169</v>
      </c>
      <c r="AH16" s="19">
        <v>-1.318702929792351E-12</v>
      </c>
      <c r="AI16" s="19">
        <v>-0.0001161028760023353</v>
      </c>
      <c r="AJ16" s="19">
        <v>-0.0001326073984083167</v>
      </c>
      <c r="AK16" s="19">
        <v>3.574630429640101E-13</v>
      </c>
      <c r="AL16" s="19">
        <v>-0.001017886708875218</v>
      </c>
      <c r="AM16" s="19">
        <v>1.48232984825369E-12</v>
      </c>
      <c r="AN16" s="19">
        <v>0.0001338978114186664</v>
      </c>
      <c r="AO16" s="19">
        <v>1.477318177095634E-05</v>
      </c>
      <c r="AP16" s="19">
        <v>-5.169568988263357E-05</v>
      </c>
      <c r="AQ16" s="19">
        <v>4.895829206785156E-14</v>
      </c>
      <c r="AR16" s="19">
        <v>-1.243981989403743E-13</v>
      </c>
      <c r="AS16" s="19">
        <v>-2.251682790171211E-05</v>
      </c>
      <c r="AT16" s="19">
        <v>2.39860434968947E-13</v>
      </c>
      <c r="AU16" s="19">
        <v>4.164774182552069E-05</v>
      </c>
      <c r="AV16" s="19">
        <v>0.0008801765818616723</v>
      </c>
      <c r="AW16" s="19">
        <v>8.768776160224788E-13</v>
      </c>
      <c r="AX16" s="19">
        <v>-0.0001544767660481681</v>
      </c>
      <c r="AY16" s="19">
        <v>5.58534456804079E-05</v>
      </c>
      <c r="AZ16" s="19">
        <v>-0.0003181664339268849</v>
      </c>
      <c r="BA16" s="19">
        <v>-2.438544810511031E-13</v>
      </c>
      <c r="BB16" s="19">
        <v>2.710288287614177E-13</v>
      </c>
      <c r="BC16" s="19">
        <v>3.421885235060614E-05</v>
      </c>
      <c r="BD16" s="19">
        <v>-6.423192456960408E-05</v>
      </c>
      <c r="BE16" s="19">
        <v>-3.160043149139396E-14</v>
      </c>
      <c r="BF16" s="19">
        <v>-0.0001289392946367877</v>
      </c>
      <c r="BG16" s="19">
        <v>5.461026767301345E-05</v>
      </c>
      <c r="BH16" s="19">
        <v>-1.339157519979584E-06</v>
      </c>
      <c r="BI16" s="19">
        <v>1.564794417614343E-13</v>
      </c>
      <c r="BJ16" s="19">
        <v>8.457685407082794E-13</v>
      </c>
      <c r="BK16" s="19">
        <v>5.117013557888335E-05</v>
      </c>
      <c r="BL16" s="19">
        <v>-9.018727455973972E-15</v>
      </c>
      <c r="BM16" s="19">
        <v>4.833226240089878E-13</v>
      </c>
      <c r="BN16" s="19">
        <v>-3.033484033092796E-05</v>
      </c>
      <c r="BO16" s="19">
        <v>9.972096169353516E-06</v>
      </c>
      <c r="BP16" s="19">
        <v>-1.997931012081994E-14</v>
      </c>
      <c r="BQ16" s="19">
        <v>-2.1774099363382E-05</v>
      </c>
      <c r="BR16" s="19">
        <v>-2.049590194706896E-13</v>
      </c>
      <c r="BS16" s="19">
        <v>2.718585259672116E-05</v>
      </c>
      <c r="BT16" s="19">
        <v>3.55193482890803E-06</v>
      </c>
      <c r="BU16" s="19">
        <v>9.339168274010284E-06</v>
      </c>
      <c r="BV16" s="19">
        <v>4.125642004542742E-14</v>
      </c>
      <c r="BW16" s="19">
        <v>2.797585042455726E-05</v>
      </c>
      <c r="BX16" s="19">
        <v>-4.886321265599057E-14</v>
      </c>
      <c r="BY16" s="19">
        <v>-2.719353881301114E-06</v>
      </c>
      <c r="BZ16" s="19">
        <v>-1.384305052770386E-13</v>
      </c>
      <c r="CA16" s="19">
        <v>-3.010583782791692E-07</v>
      </c>
      <c r="CB16" s="19">
        <v>4.224256049385459E-08</v>
      </c>
      <c r="CC16" s="19">
        <v>-3.545014763051055E-07</v>
      </c>
      <c r="CD16" s="19">
        <v>5.541777687872643E-15</v>
      </c>
      <c r="CE16" s="19">
        <v>-2.847789881080416E-07</v>
      </c>
      <c r="CF16" s="19">
        <v>1.183974064050437E-06</v>
      </c>
      <c r="CG16" s="19">
        <v>-1.129886067329741E-08</v>
      </c>
    </row>
    <row r="17" spans="2:85">
      <c r="B17" s="16"/>
      <c r="C17" s="17" t="s">
        <v>244</v>
      </c>
      <c r="D17" s="19">
        <v>-9.332256868979144E-17</v>
      </c>
      <c r="E17" s="19">
        <v>-7.703359676841897E-15</v>
      </c>
      <c r="F17" s="19">
        <v>8.105219794830429E-14</v>
      </c>
      <c r="G17" s="19">
        <v>1.234079292935326E-15</v>
      </c>
      <c r="H17" s="19">
        <v>1.75301159654809E-15</v>
      </c>
      <c r="I17" s="19">
        <v>5.349251731610007E-09</v>
      </c>
      <c r="J17" s="19">
        <v>2.166555252392278E-11</v>
      </c>
      <c r="K17" s="19">
        <v>1.294243245252461E-10</v>
      </c>
      <c r="L17" s="19">
        <v>0.8004886927415719</v>
      </c>
      <c r="M17" s="19">
        <v>1.410800962710383E-09</v>
      </c>
      <c r="N17" s="19">
        <v>8.054986986501395E-10</v>
      </c>
      <c r="O17" s="19">
        <v>0.006133792030419144</v>
      </c>
      <c r="P17" s="19">
        <v>4.442084987412884E-10</v>
      </c>
      <c r="Q17" s="19">
        <v>-2.263347508067781E-11</v>
      </c>
      <c r="R17" s="19">
        <v>1.650876602338057E-11</v>
      </c>
      <c r="S17" s="19">
        <v>0.000210337771300423</v>
      </c>
      <c r="T17" s="19">
        <v>-1.796205603205475E-11</v>
      </c>
      <c r="U17" s="19">
        <v>1.025142447104737E-11</v>
      </c>
      <c r="V17" s="19">
        <v>0.001245779006574237</v>
      </c>
      <c r="W17" s="19">
        <v>2.799331411889184E-12</v>
      </c>
      <c r="X17" s="19">
        <v>1.172930306198479E-12</v>
      </c>
      <c r="Y17" s="19">
        <v>9.257612748519633E-07</v>
      </c>
      <c r="Z17" s="19">
        <v>6.223236856915328E-12</v>
      </c>
      <c r="AA17" s="19">
        <v>0.000191468598499837</v>
      </c>
      <c r="AB17" s="19">
        <v>-8.285778353117954E-13</v>
      </c>
      <c r="AC17" s="19">
        <v>-4.989010291551048E-05</v>
      </c>
      <c r="AD17" s="19">
        <v>-2.9776006929739E-12</v>
      </c>
      <c r="AE17" s="19">
        <v>-9.847217560630247E-13</v>
      </c>
      <c r="AF17" s="19">
        <v>0.000175068089034885</v>
      </c>
      <c r="AG17" s="19">
        <v>7.557842383758081E-13</v>
      </c>
      <c r="AH17" s="19">
        <v>-8.972178414674278E-05</v>
      </c>
      <c r="AI17" s="19">
        <v>-1.216312621990339E-13</v>
      </c>
      <c r="AJ17" s="19">
        <v>-2.473773433648158E-12</v>
      </c>
      <c r="AK17" s="19">
        <v>-0.0003622656445374514</v>
      </c>
      <c r="AL17" s="19">
        <v>6.56761864753805E-12</v>
      </c>
      <c r="AM17" s="19">
        <v>2.472828966667838E-05</v>
      </c>
      <c r="AN17" s="19">
        <v>8.756354853374509E-14</v>
      </c>
      <c r="AO17" s="19">
        <v>6.892811212068301E-13</v>
      </c>
      <c r="AP17" s="19">
        <v>-1.711299631137272E-14</v>
      </c>
      <c r="AQ17" s="19">
        <v>7.282084289159532E-07</v>
      </c>
      <c r="AR17" s="19">
        <v>-9.602876585760446E-06</v>
      </c>
      <c r="AS17" s="19">
        <v>-1.025119610031175E-13</v>
      </c>
      <c r="AT17" s="19">
        <v>6.982596062596756E-05</v>
      </c>
      <c r="AU17" s="19">
        <v>1.890324277543918E-13</v>
      </c>
      <c r="AV17" s="19">
        <v>1.025120635787604E-11</v>
      </c>
      <c r="AW17" s="19">
        <v>9.961330513475668E-05</v>
      </c>
      <c r="AX17" s="19">
        <v>-1.424853439671895E-12</v>
      </c>
      <c r="AY17" s="19">
        <v>-6.489395978452484E-13</v>
      </c>
      <c r="AZ17" s="19">
        <v>-2.023877587269151E-12</v>
      </c>
      <c r="BA17" s="19">
        <v>-7.356497601687487E-06</v>
      </c>
      <c r="BB17" s="19">
        <v>1.785111887755368E-05</v>
      </c>
      <c r="BC17" s="19">
        <v>3.035406399202159E-13</v>
      </c>
      <c r="BD17" s="19">
        <v>-2.100916357038067E-12</v>
      </c>
      <c r="BE17" s="19">
        <v>1.401658495349899E-05</v>
      </c>
      <c r="BF17" s="19">
        <v>-5.328972900582958E-13</v>
      </c>
      <c r="BG17" s="19">
        <v>1.77401993716484E-14</v>
      </c>
      <c r="BH17" s="19">
        <v>6.098908651695644E-13</v>
      </c>
      <c r="BI17" s="19">
        <v>-4.348467660972129E-08</v>
      </c>
      <c r="BJ17" s="19">
        <v>1.355720334649608E-05</v>
      </c>
      <c r="BK17" s="19">
        <v>1.686748177944184E-13</v>
      </c>
      <c r="BL17" s="19">
        <v>6.996832680155576E-07</v>
      </c>
      <c r="BM17" s="19">
        <v>1.463729355521833E-05</v>
      </c>
      <c r="BN17" s="19">
        <v>-5.463139436576677E-13</v>
      </c>
      <c r="BO17" s="19">
        <v>-8.564162282560885E-14</v>
      </c>
      <c r="BP17" s="19">
        <v>-3.145879064605378E-06</v>
      </c>
      <c r="BQ17" s="19">
        <v>4.613675446162498E-13</v>
      </c>
      <c r="BR17" s="19">
        <v>7.818926427474413E-06</v>
      </c>
      <c r="BS17" s="19">
        <v>6.304162812985182E-13</v>
      </c>
      <c r="BT17" s="19">
        <v>-3.444506846117063E-14</v>
      </c>
      <c r="BU17" s="19">
        <v>1.201926847289237E-13</v>
      </c>
      <c r="BV17" s="19">
        <v>-3.359995727197995E-07</v>
      </c>
      <c r="BW17" s="19">
        <v>-1.353149882684977E-13</v>
      </c>
      <c r="BX17" s="19">
        <v>-2.974540155081923E-06</v>
      </c>
      <c r="BY17" s="19">
        <v>4.667077672708314E-13</v>
      </c>
      <c r="BZ17" s="19">
        <v>-3.900893546515768E-06</v>
      </c>
      <c r="CA17" s="19">
        <v>1.64118193810108E-13</v>
      </c>
      <c r="CB17" s="19">
        <v>3.374598619266804E-15</v>
      </c>
      <c r="CC17" s="19">
        <v>9.579176217919798E-14</v>
      </c>
      <c r="CD17" s="19">
        <v>8.408581729851297E-09</v>
      </c>
      <c r="CE17" s="19">
        <v>7.310275359122386E-14</v>
      </c>
      <c r="CF17" s="19">
        <v>2.725281245609255E-15</v>
      </c>
      <c r="CG17" s="19">
        <v>1.375240105007159E-16</v>
      </c>
    </row>
    <row r="18" spans="2:85">
      <c r="B18" s="16"/>
      <c r="C18" s="17" t="s">
        <v>246</v>
      </c>
      <c r="D18" s="19">
        <v>-1.653049785625798E-10</v>
      </c>
      <c r="E18" s="19">
        <v>-1.780827881456136E-07</v>
      </c>
      <c r="F18" s="19">
        <v>-1.143166696218128E-08</v>
      </c>
      <c r="G18" s="19">
        <v>-6.122662090969569E-09</v>
      </c>
      <c r="H18" s="19">
        <v>2.513094178628996E-08</v>
      </c>
      <c r="I18" s="19">
        <v>5.91213401727873E-15</v>
      </c>
      <c r="J18" s="19">
        <v>0.0007935798903560661</v>
      </c>
      <c r="K18" s="19">
        <v>0.02599543312200223</v>
      </c>
      <c r="L18" s="19">
        <v>1.04121019602532E-10</v>
      </c>
      <c r="M18" s="19">
        <v>0.09569497570725166</v>
      </c>
      <c r="N18" s="19">
        <v>0.1112870212403784</v>
      </c>
      <c r="O18" s="19">
        <v>7.098086735314927E-13</v>
      </c>
      <c r="P18" s="19">
        <v>0.03307475601510482</v>
      </c>
      <c r="Q18" s="19">
        <v>0.0004031552314906649</v>
      </c>
      <c r="R18" s="19">
        <v>0.0002783924592377294</v>
      </c>
      <c r="S18" s="19">
        <v>1.936140801844992E-13</v>
      </c>
      <c r="T18" s="19">
        <v>0.0002890370013158138</v>
      </c>
      <c r="U18" s="19">
        <v>-0.0002734708240487627</v>
      </c>
      <c r="V18" s="19">
        <v>2.154931884723258E-12</v>
      </c>
      <c r="W18" s="19">
        <v>0.0004389308542187869</v>
      </c>
      <c r="X18" s="19">
        <v>0.0001224055606576808</v>
      </c>
      <c r="Y18" s="19">
        <v>8.888381978762125E-14</v>
      </c>
      <c r="Z18" s="19">
        <v>0.0005414561604615434</v>
      </c>
      <c r="AA18" s="19">
        <v>-9.083295920757328E-15</v>
      </c>
      <c r="AB18" s="19">
        <v>-4.947338474129972E-05</v>
      </c>
      <c r="AC18" s="19">
        <v>-7.097796636096349E-14</v>
      </c>
      <c r="AD18" s="19">
        <v>3.071113228697732E-05</v>
      </c>
      <c r="AE18" s="19">
        <v>8.374030119605685E-05</v>
      </c>
      <c r="AF18" s="19">
        <v>-1.696088285670867E-14</v>
      </c>
      <c r="AG18" s="19">
        <v>-1.131203449232289E-06</v>
      </c>
      <c r="AH18" s="19">
        <v>1.917968831714062E-13</v>
      </c>
      <c r="AI18" s="19">
        <v>-1.349245448115245E-06</v>
      </c>
      <c r="AJ18" s="19">
        <v>-1.621288500818849E-05</v>
      </c>
      <c r="AK18" s="19">
        <v>4.106750562591808E-13</v>
      </c>
      <c r="AL18" s="19">
        <v>0.0002157991084255828</v>
      </c>
      <c r="AM18" s="19">
        <v>1.979371640150756E-14</v>
      </c>
      <c r="AN18" s="19">
        <v>0.0002939187103780533</v>
      </c>
      <c r="AO18" s="19">
        <v>2.136226730306355E-05</v>
      </c>
      <c r="AP18" s="19">
        <v>-2.639639877163953E-05</v>
      </c>
      <c r="AQ18" s="19">
        <v>4.508446592147223E-15</v>
      </c>
      <c r="AR18" s="19">
        <v>1.66101378273461E-14</v>
      </c>
      <c r="AS18" s="19">
        <v>4.897992407335503E-05</v>
      </c>
      <c r="AT18" s="19">
        <v>1.936262856693195E-14</v>
      </c>
      <c r="AU18" s="19">
        <v>-2.87546926854158E-05</v>
      </c>
      <c r="AV18" s="19">
        <v>-9.858950914196753E-06</v>
      </c>
      <c r="AW18" s="19">
        <v>-7.13891095193102E-15</v>
      </c>
      <c r="AX18" s="19">
        <v>4.183457960954401E-05</v>
      </c>
      <c r="AY18" s="19">
        <v>4.196702502830889E-06</v>
      </c>
      <c r="AZ18" s="19">
        <v>0.0003730726057657773</v>
      </c>
      <c r="BA18" s="19">
        <v>1.60932526219391E-13</v>
      </c>
      <c r="BB18" s="19">
        <v>2.167118641876531E-14</v>
      </c>
      <c r="BC18" s="19">
        <v>1.791606938630064E-05</v>
      </c>
      <c r="BD18" s="19">
        <v>2.446308829499518E-06</v>
      </c>
      <c r="BE18" s="19">
        <v>1.888478793954666E-13</v>
      </c>
      <c r="BF18" s="19">
        <v>-6.471335009939487E-05</v>
      </c>
      <c r="BG18" s="19">
        <v>5.794817395753377E-06</v>
      </c>
      <c r="BH18" s="19">
        <v>2.977003325603527E-05</v>
      </c>
      <c r="BI18" s="19">
        <v>7.198281429220192E-15</v>
      </c>
      <c r="BJ18" s="19">
        <v>-7.363151141612591E-15</v>
      </c>
      <c r="BK18" s="19">
        <v>-1.067346131641066E-05</v>
      </c>
      <c r="BL18" s="19">
        <v>-2.140429593956317E-15</v>
      </c>
      <c r="BM18" s="19">
        <v>4.100302251005804E-14</v>
      </c>
      <c r="BN18" s="19">
        <v>-2.308563291858654E-06</v>
      </c>
      <c r="BO18" s="19">
        <v>-2.070109522094526E-05</v>
      </c>
      <c r="BP18" s="19">
        <v>3.365029420691431E-15</v>
      </c>
      <c r="BQ18" s="19">
        <v>-5.4135530532658E-07</v>
      </c>
      <c r="BR18" s="19">
        <v>-1.138053724644887E-15</v>
      </c>
      <c r="BS18" s="19">
        <v>8.449887102281381E-07</v>
      </c>
      <c r="BT18" s="19">
        <v>7.297689527520391E-07</v>
      </c>
      <c r="BU18" s="19">
        <v>1.891049147050824E-06</v>
      </c>
      <c r="BV18" s="19">
        <v>2.142840026502737E-14</v>
      </c>
      <c r="BW18" s="19">
        <v>3.056278370012181E-05</v>
      </c>
      <c r="BX18" s="19">
        <v>-1.529143951833058E-14</v>
      </c>
      <c r="BY18" s="19">
        <v>5.483132365523712E-06</v>
      </c>
      <c r="BZ18" s="19">
        <v>9.867839241740725E-15</v>
      </c>
      <c r="CA18" s="19">
        <v>4.337148744820684E-06</v>
      </c>
      <c r="CB18" s="19">
        <v>1.246786472932358E-07</v>
      </c>
      <c r="CC18" s="19">
        <v>-4.205831096680273E-07</v>
      </c>
      <c r="CD18" s="19">
        <v>7.98461494762888E-15</v>
      </c>
      <c r="CE18" s="19">
        <v>-3.366688792584652E-08</v>
      </c>
      <c r="CF18" s="19">
        <v>-9.687356927326246E-06</v>
      </c>
      <c r="CG18" s="19">
        <v>1.07858886723638E-09</v>
      </c>
    </row>
    <row r="19" spans="2:85">
      <c r="B19" s="16"/>
      <c r="C19" s="17" t="s">
        <v>248</v>
      </c>
      <c r="D19" s="19">
        <v>-9.745483687451408E-10</v>
      </c>
      <c r="E19" s="19">
        <v>-7.465191365815794E-08</v>
      </c>
      <c r="F19" s="19">
        <v>9.574690965380948E-08</v>
      </c>
      <c r="G19" s="19">
        <v>-5.133104657365875E-10</v>
      </c>
      <c r="H19" s="19">
        <v>-7.002601812745797E-10</v>
      </c>
      <c r="I19" s="19">
        <v>2.52375085939982E-15</v>
      </c>
      <c r="J19" s="19">
        <v>8.641871626522016E-07</v>
      </c>
      <c r="K19" s="19">
        <v>0.0008000077064176809</v>
      </c>
      <c r="L19" s="19">
        <v>1.107241731384453E-10</v>
      </c>
      <c r="M19" s="19">
        <v>0.70453190035799</v>
      </c>
      <c r="N19" s="19">
        <v>0.01308040840268185</v>
      </c>
      <c r="O19" s="19">
        <v>-1.464857300557488E-14</v>
      </c>
      <c r="P19" s="19">
        <v>6.454039682881441E-05</v>
      </c>
      <c r="Q19" s="19">
        <v>-0.0005325524433797124</v>
      </c>
      <c r="R19" s="19">
        <v>0.0004606285235552683</v>
      </c>
      <c r="S19" s="19">
        <v>7.446866040583161E-13</v>
      </c>
      <c r="T19" s="19">
        <v>0.0006777531443789324</v>
      </c>
      <c r="U19" s="19">
        <v>-0.0004541229136263029</v>
      </c>
      <c r="V19" s="19">
        <v>-5.793941859765277E-12</v>
      </c>
      <c r="W19" s="19">
        <v>0.0002173136116232256</v>
      </c>
      <c r="X19" s="19">
        <v>1.298705134003608E-05</v>
      </c>
      <c r="Y19" s="19">
        <v>2.285127259338437E-14</v>
      </c>
      <c r="Z19" s="19">
        <v>0.0001681635896116155</v>
      </c>
      <c r="AA19" s="19">
        <v>-2.570882721835303E-12</v>
      </c>
      <c r="AB19" s="19">
        <v>0.0001732272877439011</v>
      </c>
      <c r="AC19" s="19">
        <v>-3.965412303115129E-13</v>
      </c>
      <c r="AD19" s="19">
        <v>-6.909452615920186E-05</v>
      </c>
      <c r="AE19" s="19">
        <v>-2.991820082459877E-05</v>
      </c>
      <c r="AF19" s="19">
        <v>-2.543150236947066E-13</v>
      </c>
      <c r="AG19" s="19">
        <v>3.832929376125798E-05</v>
      </c>
      <c r="AH19" s="19">
        <v>2.138830146834361E-13</v>
      </c>
      <c r="AI19" s="19">
        <v>-1.821098647317824E-06</v>
      </c>
      <c r="AJ19" s="19">
        <v>0.0001339931579460339</v>
      </c>
      <c r="AK19" s="19">
        <v>-6.365616553996394E-13</v>
      </c>
      <c r="AL19" s="19">
        <v>0.000184639322696758</v>
      </c>
      <c r="AM19" s="19">
        <v>-3.925920515881891E-14</v>
      </c>
      <c r="AN19" s="19">
        <v>-1.267105593741012E-05</v>
      </c>
      <c r="AO19" s="19">
        <v>6.283803848595665E-05</v>
      </c>
      <c r="AP19" s="19">
        <v>-4.105436328052268E-06</v>
      </c>
      <c r="AQ19" s="19">
        <v>1.367960228237193E-14</v>
      </c>
      <c r="AR19" s="19">
        <v>-3.106543747104022E-14</v>
      </c>
      <c r="AS19" s="19">
        <v>-1.81991248732684E-05</v>
      </c>
      <c r="AT19" s="19">
        <v>2.745921537227967E-13</v>
      </c>
      <c r="AU19" s="19">
        <v>1.333533000697615E-05</v>
      </c>
      <c r="AV19" s="19">
        <v>3.185608528235034E-05</v>
      </c>
      <c r="AW19" s="19">
        <v>1.743215891738913E-13</v>
      </c>
      <c r="AX19" s="19">
        <v>-5.584615336158697E-06</v>
      </c>
      <c r="AY19" s="19">
        <v>3.10815167260738E-06</v>
      </c>
      <c r="AZ19" s="19">
        <v>-2.659701668496285E-05</v>
      </c>
      <c r="BA19" s="19">
        <v>4.645526416405307E-13</v>
      </c>
      <c r="BB19" s="19">
        <v>1.254337825510072E-14</v>
      </c>
      <c r="BC19" s="19">
        <v>-1.296395250161256E-05</v>
      </c>
      <c r="BD19" s="19">
        <v>5.458353939503178E-06</v>
      </c>
      <c r="BE19" s="19">
        <v>2.988340382686132E-13</v>
      </c>
      <c r="BF19" s="19">
        <v>2.823651414713514E-05</v>
      </c>
      <c r="BG19" s="19">
        <v>-1.991700820099898E-07</v>
      </c>
      <c r="BH19" s="19">
        <v>1.968236551116684E-05</v>
      </c>
      <c r="BI19" s="19">
        <v>3.890468871180885E-14</v>
      </c>
      <c r="BJ19" s="19">
        <v>-1.331063843537789E-13</v>
      </c>
      <c r="BK19" s="19">
        <v>8.110980246769479E-06</v>
      </c>
      <c r="BL19" s="19">
        <v>-8.351998269382731E-15</v>
      </c>
      <c r="BM19" s="19">
        <v>2.846442047617688E-14</v>
      </c>
      <c r="BN19" s="19">
        <v>-1.344210488164942E-05</v>
      </c>
      <c r="BO19" s="19">
        <v>1.067957097032103E-05</v>
      </c>
      <c r="BP19" s="19">
        <v>5.284762789351168E-15</v>
      </c>
      <c r="BQ19" s="19">
        <v>-1.358725023820256E-05</v>
      </c>
      <c r="BR19" s="19">
        <v>1.314693217609917E-13</v>
      </c>
      <c r="BS19" s="19">
        <v>9.380800547320308E-06</v>
      </c>
      <c r="BT19" s="19">
        <v>-2.981348784569667E-07</v>
      </c>
      <c r="BU19" s="19">
        <v>3.065695050030994E-07</v>
      </c>
      <c r="BV19" s="19">
        <v>-1.394067237712063E-15</v>
      </c>
      <c r="BW19" s="19">
        <v>-7.133180591961549E-06</v>
      </c>
      <c r="BX19" s="19">
        <v>-6.391951751903845E-14</v>
      </c>
      <c r="BY19" s="19">
        <v>1.139770530357194E-06</v>
      </c>
      <c r="BZ19" s="19">
        <v>3.94828116675657E-14</v>
      </c>
      <c r="CA19" s="19">
        <v>-8.266948549961093E-08</v>
      </c>
      <c r="CB19" s="19">
        <v>1.559938326179028E-07</v>
      </c>
      <c r="CC19" s="19">
        <v>6.018358352489797E-08</v>
      </c>
      <c r="CD19" s="19">
        <v>-1.533997617203847E-16</v>
      </c>
      <c r="CE19" s="19">
        <v>3.063719459407815E-08</v>
      </c>
      <c r="CF19" s="19">
        <v>-5.271045812384983E-07</v>
      </c>
      <c r="CG19" s="19">
        <v>1.408959045704613E-08</v>
      </c>
    </row>
    <row r="20" spans="2:85">
      <c r="B20" s="16"/>
      <c r="C20" s="17" t="s">
        <v>250</v>
      </c>
      <c r="D20" s="19">
        <v>-1.135264665301327E-17</v>
      </c>
      <c r="E20" s="19">
        <v>2.818190787088574E-15</v>
      </c>
      <c r="F20" s="19">
        <v>-8.027767243994828E-15</v>
      </c>
      <c r="G20" s="19">
        <v>-1.555423805592267E-16</v>
      </c>
      <c r="H20" s="19">
        <v>6.857199844184723E-16</v>
      </c>
      <c r="I20" s="19">
        <v>8.226627527095643E-09</v>
      </c>
      <c r="J20" s="19">
        <v>-6.30670895655169E-14</v>
      </c>
      <c r="K20" s="19">
        <v>9.468003991847147E-12</v>
      </c>
      <c r="L20" s="19">
        <v>0.169915728080114</v>
      </c>
      <c r="M20" s="19">
        <v>3.059689535305796E-10</v>
      </c>
      <c r="N20" s="19">
        <v>4.674612358946509E-10</v>
      </c>
      <c r="O20" s="19">
        <v>0.0002395781678252556</v>
      </c>
      <c r="P20" s="19">
        <v>8.188282271927743E-11</v>
      </c>
      <c r="Q20" s="19">
        <v>1.234853996617864E-12</v>
      </c>
      <c r="R20" s="19">
        <v>2.233744842797188E-13</v>
      </c>
      <c r="S20" s="19">
        <v>0.0005051151954750659</v>
      </c>
      <c r="T20" s="19">
        <v>-4.032581409509046E-12</v>
      </c>
      <c r="U20" s="19">
        <v>1.401941649005168E-11</v>
      </c>
      <c r="V20" s="19">
        <v>0.005467608146678841</v>
      </c>
      <c r="W20" s="19">
        <v>-5.93993756614662E-13</v>
      </c>
      <c r="X20" s="19">
        <v>-7.164818060945374E-14</v>
      </c>
      <c r="Y20" s="19">
        <v>-8.019416970884115E-06</v>
      </c>
      <c r="Z20" s="19">
        <v>1.952611844199754E-12</v>
      </c>
      <c r="AA20" s="19">
        <v>-0.001254880933482427</v>
      </c>
      <c r="AB20" s="19">
        <v>-1.230746492720762E-13</v>
      </c>
      <c r="AC20" s="19">
        <v>-0.000622824197306612</v>
      </c>
      <c r="AD20" s="19">
        <v>-1.164463801092191E-12</v>
      </c>
      <c r="AE20" s="19">
        <v>-4.238929961453287E-13</v>
      </c>
      <c r="AF20" s="19">
        <v>-0.0002023292970259232</v>
      </c>
      <c r="AG20" s="19">
        <v>-1.522905496778432E-13</v>
      </c>
      <c r="AH20" s="19">
        <v>-6.327735218881385E-05</v>
      </c>
      <c r="AI20" s="19">
        <v>3.668282173753328E-14</v>
      </c>
      <c r="AJ20" s="19">
        <v>-4.833741223618509E-13</v>
      </c>
      <c r="AK20" s="19">
        <v>0.0001347258887471078</v>
      </c>
      <c r="AL20" s="19">
        <v>-2.084594736217431E-13</v>
      </c>
      <c r="AM20" s="19">
        <v>0.0001284024889425199</v>
      </c>
      <c r="AN20" s="19">
        <v>7.657107953501364E-13</v>
      </c>
      <c r="AO20" s="19">
        <v>-1.495268178846475E-14</v>
      </c>
      <c r="AP20" s="19">
        <v>6.149338867008985E-14</v>
      </c>
      <c r="AQ20" s="19">
        <v>-7.368949351576566E-07</v>
      </c>
      <c r="AR20" s="19">
        <v>-3.460460098212491E-05</v>
      </c>
      <c r="AS20" s="19">
        <v>7.57235351222195E-14</v>
      </c>
      <c r="AT20" s="19">
        <v>0.0001297834500198429</v>
      </c>
      <c r="AU20" s="19">
        <v>1.120639623543118E-13</v>
      </c>
      <c r="AV20" s="19">
        <v>-1.640552225743613E-13</v>
      </c>
      <c r="AW20" s="19">
        <v>-3.833751980878324E-06</v>
      </c>
      <c r="AX20" s="19">
        <v>-2.289109481398394E-13</v>
      </c>
      <c r="AY20" s="19">
        <v>-2.38135038868127E-14</v>
      </c>
      <c r="AZ20" s="19">
        <v>-2.176210097620388E-14</v>
      </c>
      <c r="BA20" s="19">
        <v>0.0001149357514854514</v>
      </c>
      <c r="BB20" s="19">
        <v>1.967107085625888E-05</v>
      </c>
      <c r="BC20" s="19">
        <v>-1.889543320056889E-16</v>
      </c>
      <c r="BD20" s="19">
        <v>4.352681636938038E-13</v>
      </c>
      <c r="BE20" s="19">
        <v>4.527346358875937E-05</v>
      </c>
      <c r="BF20" s="19">
        <v>-3.116626482472104E-13</v>
      </c>
      <c r="BG20" s="19">
        <v>2.413954108306611E-13</v>
      </c>
      <c r="BH20" s="19">
        <v>-2.491653262023918E-14</v>
      </c>
      <c r="BI20" s="19">
        <v>3.9418219258076E-06</v>
      </c>
      <c r="BJ20" s="19">
        <v>3.4417568440318E-05</v>
      </c>
      <c r="BK20" s="19">
        <v>5.780610944378183E-13</v>
      </c>
      <c r="BL20" s="19">
        <v>-1.030691132578617E-05</v>
      </c>
      <c r="BM20" s="19">
        <v>2.34388574346765E-05</v>
      </c>
      <c r="BN20" s="19">
        <v>-3.677585405666242E-14</v>
      </c>
      <c r="BO20" s="19">
        <v>7.829935365514589E-15</v>
      </c>
      <c r="BP20" s="19">
        <v>-1.054043295586944E-05</v>
      </c>
      <c r="BQ20" s="19">
        <v>-1.401662491535713E-13</v>
      </c>
      <c r="BR20" s="19">
        <v>1.999653230216818E-05</v>
      </c>
      <c r="BS20" s="19">
        <v>-1.503917905646337E-14</v>
      </c>
      <c r="BT20" s="19">
        <v>2.873987239877225E-14</v>
      </c>
      <c r="BU20" s="19">
        <v>2.317658063787491E-15</v>
      </c>
      <c r="BV20" s="19">
        <v>1.584715415440715E-06</v>
      </c>
      <c r="BW20" s="19">
        <v>1.092647163619057E-13</v>
      </c>
      <c r="BX20" s="19">
        <v>-2.947944692610944E-05</v>
      </c>
      <c r="BY20" s="19">
        <v>2.066172105909572E-13</v>
      </c>
      <c r="BZ20" s="19">
        <v>-1.602335104039406E-05</v>
      </c>
      <c r="CA20" s="19">
        <v>5.195660803354922E-14</v>
      </c>
      <c r="CB20" s="19">
        <v>8.392115853020319E-14</v>
      </c>
      <c r="CC20" s="19">
        <v>-1.949919997307374E-14</v>
      </c>
      <c r="CD20" s="19">
        <v>1.692555536970938E-08</v>
      </c>
      <c r="CE20" s="19">
        <v>-1.638839836744491E-14</v>
      </c>
      <c r="CF20" s="19">
        <v>1.304509032632003E-14</v>
      </c>
      <c r="CG20" s="19">
        <v>3.961353945505755E-16</v>
      </c>
    </row>
    <row r="21" spans="2:85">
      <c r="B21" s="16"/>
      <c r="C21" s="17" t="s">
        <v>252</v>
      </c>
      <c r="D21" s="19">
        <v>-4.50501613879388E-09</v>
      </c>
      <c r="E21" s="19">
        <v>-4.693603403094704E-08</v>
      </c>
      <c r="F21" s="19">
        <v>1.13614967789469E-07</v>
      </c>
      <c r="G21" s="19">
        <v>6.784471950972419E-08</v>
      </c>
      <c r="H21" s="19">
        <v>6.724773177221709E-08</v>
      </c>
      <c r="I21" s="19">
        <v>3.155296473968887E-14</v>
      </c>
      <c r="J21" s="19">
        <v>0.001294757567959883</v>
      </c>
      <c r="K21" s="19">
        <v>0.005730736245668094</v>
      </c>
      <c r="L21" s="19">
        <v>6.892547439115416E-13</v>
      </c>
      <c r="M21" s="19">
        <v>0.005408539779532684</v>
      </c>
      <c r="N21" s="19">
        <v>0.6242026965773448</v>
      </c>
      <c r="O21" s="19">
        <v>9.304637677139071E-10</v>
      </c>
      <c r="P21" s="19">
        <v>0.2837766178072513</v>
      </c>
      <c r="Q21" s="19">
        <v>-0.0004250688808113433</v>
      </c>
      <c r="R21" s="19">
        <v>-0.0002403596399008677</v>
      </c>
      <c r="S21" s="19">
        <v>6.053005437313582E-13</v>
      </c>
      <c r="T21" s="19">
        <v>0.0005417296154122651</v>
      </c>
      <c r="U21" s="19">
        <v>2.744654823028817E-05</v>
      </c>
      <c r="V21" s="19">
        <v>2.032299537877777E-11</v>
      </c>
      <c r="W21" s="19">
        <v>8.141733511546614E-05</v>
      </c>
      <c r="X21" s="19">
        <v>0.0004975445605955827</v>
      </c>
      <c r="Y21" s="19">
        <v>3.410303520035306E-13</v>
      </c>
      <c r="Z21" s="19">
        <v>0.0005262969122366318</v>
      </c>
      <c r="AA21" s="19">
        <v>1.312961182009124E-12</v>
      </c>
      <c r="AB21" s="19">
        <v>-0.000113629746628762</v>
      </c>
      <c r="AC21" s="19">
        <v>4.395451478292224E-13</v>
      </c>
      <c r="AD21" s="19">
        <v>8.825550813179775E-06</v>
      </c>
      <c r="AE21" s="19">
        <v>1.264777942846463E-05</v>
      </c>
      <c r="AF21" s="19">
        <v>-3.761375512347896E-13</v>
      </c>
      <c r="AG21" s="19">
        <v>-0.0002990787043067308</v>
      </c>
      <c r="AH21" s="19">
        <v>2.068131975883865E-13</v>
      </c>
      <c r="AI21" s="19">
        <v>-0.0001097482447149156</v>
      </c>
      <c r="AJ21" s="19">
        <v>-2.259536024125564E-05</v>
      </c>
      <c r="AK21" s="19">
        <v>1.261105899528652E-12</v>
      </c>
      <c r="AL21" s="19">
        <v>-0.0007187594077348092</v>
      </c>
      <c r="AM21" s="19">
        <v>3.433512536447522E-13</v>
      </c>
      <c r="AN21" s="19">
        <v>0.000137574291156911</v>
      </c>
      <c r="AO21" s="19">
        <v>1.726701502060303E-06</v>
      </c>
      <c r="AP21" s="19">
        <v>-1.837582556398879E-05</v>
      </c>
      <c r="AQ21" s="19">
        <v>6.690321283629074E-17</v>
      </c>
      <c r="AR21" s="19">
        <v>1.746953344152036E-14</v>
      </c>
      <c r="AS21" s="19">
        <v>-5.548299086017372E-05</v>
      </c>
      <c r="AT21" s="19">
        <v>-2.017932955600424E-14</v>
      </c>
      <c r="AU21" s="19">
        <v>-8.343758551606148E-05</v>
      </c>
      <c r="AV21" s="19">
        <v>8.724131325272575E-05</v>
      </c>
      <c r="AW21" s="19">
        <v>1.511813844039305E-14</v>
      </c>
      <c r="AX21" s="19">
        <v>-6.255338460635005E-05</v>
      </c>
      <c r="AY21" s="19">
        <v>2.894227478120037E-05</v>
      </c>
      <c r="AZ21" s="19">
        <v>-0.0001002508007703424</v>
      </c>
      <c r="BA21" s="19">
        <v>6.429069290939601E-14</v>
      </c>
      <c r="BB21" s="19">
        <v>2.268997439206896E-15</v>
      </c>
      <c r="BC21" s="19">
        <v>6.705575734737666E-06</v>
      </c>
      <c r="BD21" s="19">
        <v>-1.220398166151466E-05</v>
      </c>
      <c r="BE21" s="19">
        <v>9.328203255331122E-14</v>
      </c>
      <c r="BF21" s="19">
        <v>-6.588436288069189E-05</v>
      </c>
      <c r="BG21" s="19">
        <v>1.107130672305225E-06</v>
      </c>
      <c r="BH21" s="19">
        <v>3.482969681931901E-06</v>
      </c>
      <c r="BI21" s="19">
        <v>7.116933750003151E-16</v>
      </c>
      <c r="BJ21" s="19">
        <v>-6.534042435677745E-15</v>
      </c>
      <c r="BK21" s="19">
        <v>-1.924004740464916E-06</v>
      </c>
      <c r="BL21" s="19">
        <v>-1.566182078945632E-15</v>
      </c>
      <c r="BM21" s="19">
        <v>4.238259657754457E-14</v>
      </c>
      <c r="BN21" s="19">
        <v>8.90409761780235E-07</v>
      </c>
      <c r="BO21" s="19">
        <v>-1.313590178190032E-05</v>
      </c>
      <c r="BP21" s="19">
        <v>-2.622292228876088E-16</v>
      </c>
      <c r="BQ21" s="19">
        <v>-1.169731840702757E-06</v>
      </c>
      <c r="BR21" s="19">
        <v>1.096783082562235E-14</v>
      </c>
      <c r="BS21" s="19">
        <v>9.646272207632816E-08</v>
      </c>
      <c r="BT21" s="19">
        <v>-1.935043010941893E-07</v>
      </c>
      <c r="BU21" s="19">
        <v>3.7588773091371E-06</v>
      </c>
      <c r="BV21" s="19">
        <v>2.541471994103826E-16</v>
      </c>
      <c r="BW21" s="19">
        <v>3.247149609480607E-06</v>
      </c>
      <c r="BX21" s="19">
        <v>2.463452349134128E-14</v>
      </c>
      <c r="BY21" s="19">
        <v>-9.049991179440498E-06</v>
      </c>
      <c r="BZ21" s="19">
        <v>3.58220984605125E-14</v>
      </c>
      <c r="CA21" s="19">
        <v>1.244813962499183E-06</v>
      </c>
      <c r="CB21" s="19">
        <v>9.30975397884715E-07</v>
      </c>
      <c r="CC21" s="19">
        <v>4.602547091945512E-07</v>
      </c>
      <c r="CD21" s="19">
        <v>1.405264788465514E-13</v>
      </c>
      <c r="CE21" s="19">
        <v>2.246929010915265E-07</v>
      </c>
      <c r="CF21" s="19">
        <v>3.649202435338325E-06</v>
      </c>
      <c r="CG21" s="19">
        <v>6.085337037578466E-08</v>
      </c>
    </row>
    <row r="22" spans="2:85">
      <c r="B22" s="16"/>
      <c r="C22" s="17" t="s">
        <v>254</v>
      </c>
      <c r="D22" s="19">
        <v>-5.174097842980156E-16</v>
      </c>
      <c r="E22" s="19">
        <v>-2.366650662203253E-14</v>
      </c>
      <c r="F22" s="19">
        <v>5.527126502891663E-13</v>
      </c>
      <c r="G22" s="19">
        <v>3.787055364780558E-14</v>
      </c>
      <c r="H22" s="19">
        <v>3.984322909776422E-14</v>
      </c>
      <c r="I22" s="19">
        <v>-2.52907946813285E-09</v>
      </c>
      <c r="J22" s="19">
        <v>-1.002819057309856E-11</v>
      </c>
      <c r="K22" s="19">
        <v>2.401259544810721E-11</v>
      </c>
      <c r="L22" s="19">
        <v>0.006964282238737989</v>
      </c>
      <c r="M22" s="19">
        <v>5.943370648515648E-12</v>
      </c>
      <c r="N22" s="19">
        <v>7.042401453651487E-10</v>
      </c>
      <c r="O22" s="19">
        <v>0.9817078043004357</v>
      </c>
      <c r="P22" s="19">
        <v>1.295513749115261E-10</v>
      </c>
      <c r="Q22" s="19">
        <v>-5.739033397093358E-12</v>
      </c>
      <c r="R22" s="19">
        <v>1.128649310690026E-12</v>
      </c>
      <c r="S22" s="19">
        <v>-7.424087414060624E-06</v>
      </c>
      <c r="T22" s="19">
        <v>-5.357022786318821E-13</v>
      </c>
      <c r="U22" s="19">
        <v>-4.093404588899531E-12</v>
      </c>
      <c r="V22" s="19">
        <v>0.0001082384909049233</v>
      </c>
      <c r="W22" s="19">
        <v>-2.702846935559172E-13</v>
      </c>
      <c r="X22" s="19">
        <v>1.456185860693569E-13</v>
      </c>
      <c r="Y22" s="19">
        <v>2.412556845927508E-05</v>
      </c>
      <c r="Z22" s="19">
        <v>-5.379387463814333E-13</v>
      </c>
      <c r="AA22" s="19">
        <v>5.150034186126312E-05</v>
      </c>
      <c r="AB22" s="19">
        <v>5.242223816155694E-13</v>
      </c>
      <c r="AC22" s="19">
        <v>0.0001578779317138943</v>
      </c>
      <c r="AD22" s="19">
        <v>5.128478952193368E-13</v>
      </c>
      <c r="AE22" s="19">
        <v>-6.106368479296738E-13</v>
      </c>
      <c r="AF22" s="19">
        <v>1.711970144314855E-05</v>
      </c>
      <c r="AG22" s="19">
        <v>-6.650659917243299E-13</v>
      </c>
      <c r="AH22" s="19">
        <v>1.370383196998779E-05</v>
      </c>
      <c r="AI22" s="19">
        <v>-1.177103635359736E-12</v>
      </c>
      <c r="AJ22" s="19">
        <v>-1.115412697588455E-13</v>
      </c>
      <c r="AK22" s="19">
        <v>1.358012840982329E-05</v>
      </c>
      <c r="AL22" s="19">
        <v>-8.469658300120883E-13</v>
      </c>
      <c r="AM22" s="19">
        <v>1.679823356708071E-06</v>
      </c>
      <c r="AN22" s="19">
        <v>1.050999274250985E-15</v>
      </c>
      <c r="AO22" s="19">
        <v>1.814232719496625E-13</v>
      </c>
      <c r="AP22" s="19">
        <v>-4.110945118335268E-14</v>
      </c>
      <c r="AQ22" s="19">
        <v>1.020902666684864E-05</v>
      </c>
      <c r="AR22" s="19">
        <v>6.464710371583472E-07</v>
      </c>
      <c r="AS22" s="19">
        <v>3.538703432729974E-14</v>
      </c>
      <c r="AT22" s="19">
        <v>3.235354937479664E-06</v>
      </c>
      <c r="AU22" s="19">
        <v>-7.416513016301315E-14</v>
      </c>
      <c r="AV22" s="19">
        <v>7.560606687374549E-15</v>
      </c>
      <c r="AW22" s="19">
        <v>1.131057153721363E-05</v>
      </c>
      <c r="AX22" s="19">
        <v>2.041868137962391E-13</v>
      </c>
      <c r="AY22" s="19">
        <v>1.006735233770247E-13</v>
      </c>
      <c r="AZ22" s="19">
        <v>-8.420977866418032E-14</v>
      </c>
      <c r="BA22" s="19">
        <v>-2.525285332467765E-06</v>
      </c>
      <c r="BB22" s="19">
        <v>-5.184742035620207E-08</v>
      </c>
      <c r="BC22" s="19">
        <v>-1.21692442194567E-13</v>
      </c>
      <c r="BD22" s="19">
        <v>9.667247807767514E-13</v>
      </c>
      <c r="BE22" s="19">
        <v>7.556797310333362E-07</v>
      </c>
      <c r="BF22" s="19">
        <v>-1.386931546792679E-14</v>
      </c>
      <c r="BG22" s="19">
        <v>-7.455833175254684E-14</v>
      </c>
      <c r="BH22" s="19">
        <v>1.447199893477831E-15</v>
      </c>
      <c r="BI22" s="19">
        <v>-1.507987621074821E-07</v>
      </c>
      <c r="BJ22" s="19">
        <v>4.254681297720805E-07</v>
      </c>
      <c r="BK22" s="19">
        <v>-1.701182112119577E-13</v>
      </c>
      <c r="BL22" s="19">
        <v>-5.354647906423571E-08</v>
      </c>
      <c r="BM22" s="19">
        <v>-7.715103245003914E-07</v>
      </c>
      <c r="BN22" s="19">
        <v>1.718429242290649E-13</v>
      </c>
      <c r="BO22" s="19">
        <v>8.557529369189254E-14</v>
      </c>
      <c r="BP22" s="19">
        <v>-2.662349790621343E-07</v>
      </c>
      <c r="BQ22" s="19">
        <v>-6.361383164341159E-15</v>
      </c>
      <c r="BR22" s="19">
        <v>4.466215977941112E-07</v>
      </c>
      <c r="BS22" s="19">
        <v>3.768390681982165E-14</v>
      </c>
      <c r="BT22" s="19">
        <v>-1.430725195720424E-14</v>
      </c>
      <c r="BU22" s="19">
        <v>-5.055852092142494E-15</v>
      </c>
      <c r="BV22" s="19">
        <v>-3.357814189568308E-07</v>
      </c>
      <c r="BW22" s="19">
        <v>3.840388518844063E-15</v>
      </c>
      <c r="BX22" s="19">
        <v>1.076546933010003E-07</v>
      </c>
      <c r="BY22" s="19">
        <v>1.504505814807651E-13</v>
      </c>
      <c r="BZ22" s="19">
        <v>5.939443268617632E-07</v>
      </c>
      <c r="CA22" s="19">
        <v>5.471124825318527E-14</v>
      </c>
      <c r="CB22" s="19">
        <v>-2.86377453564044E-14</v>
      </c>
      <c r="CC22" s="19">
        <v>1.940725492204294E-14</v>
      </c>
      <c r="CD22" s="19">
        <v>-2.401539816993926E-08</v>
      </c>
      <c r="CE22" s="19">
        <v>-5.132824948596691E-15</v>
      </c>
      <c r="CF22" s="19">
        <v>4.045893361114478E-14</v>
      </c>
      <c r="CG22" s="19">
        <v>1.508662359730172E-15</v>
      </c>
    </row>
    <row r="23" spans="2:85">
      <c r="B23" s="16"/>
      <c r="C23" s="17" t="s">
        <v>256</v>
      </c>
      <c r="D23" s="19">
        <v>-6.327761892459054E-08</v>
      </c>
      <c r="E23" s="19">
        <v>3.432241037349329E-07</v>
      </c>
      <c r="F23" s="19">
        <v>1.695847486730153E-06</v>
      </c>
      <c r="G23" s="19">
        <v>5.386674092988797E-09</v>
      </c>
      <c r="H23" s="19">
        <v>1.072836651796108E-08</v>
      </c>
      <c r="I23" s="19">
        <v>-1.725566430554532E-16</v>
      </c>
      <c r="J23" s="19">
        <v>-0.0002488481080390076</v>
      </c>
      <c r="K23" s="19">
        <v>-0.0005680930982293915</v>
      </c>
      <c r="L23" s="19">
        <v>5.032648972336607E-11</v>
      </c>
      <c r="M23" s="19">
        <v>2.210898664730574E-06</v>
      </c>
      <c r="N23" s="19">
        <v>0.002838181042413345</v>
      </c>
      <c r="O23" s="19">
        <v>1.79646554269186E-10</v>
      </c>
      <c r="P23" s="19">
        <v>0.1493028420807481</v>
      </c>
      <c r="Q23" s="19">
        <v>0.003585287725504206</v>
      </c>
      <c r="R23" s="19">
        <v>-0.000988792200481011</v>
      </c>
      <c r="S23" s="19">
        <v>6.925164201704824E-13</v>
      </c>
      <c r="T23" s="19">
        <v>3.175111407159238E-05</v>
      </c>
      <c r="U23" s="19">
        <v>0.0005556259220724583</v>
      </c>
      <c r="V23" s="19">
        <v>7.282924669572269E-12</v>
      </c>
      <c r="W23" s="19">
        <v>-7.844901413546598E-05</v>
      </c>
      <c r="X23" s="19">
        <v>-0.0004337575399409229</v>
      </c>
      <c r="Y23" s="19">
        <v>4.993897833174184E-13</v>
      </c>
      <c r="Z23" s="19">
        <v>-0.0001488947153302627</v>
      </c>
      <c r="AA23" s="19">
        <v>-3.610480216348347E-12</v>
      </c>
      <c r="AB23" s="19">
        <v>0.00100445859574127</v>
      </c>
      <c r="AC23" s="19">
        <v>8.556803824496365E-13</v>
      </c>
      <c r="AD23" s="19">
        <v>-0.0001189203798624727</v>
      </c>
      <c r="AE23" s="19">
        <v>-0.0002477547222951009</v>
      </c>
      <c r="AF23" s="19">
        <v>5.487453366128884E-13</v>
      </c>
      <c r="AG23" s="19">
        <v>-0.0002047100803108806</v>
      </c>
      <c r="AH23" s="19">
        <v>-5.667971615681415E-13</v>
      </c>
      <c r="AI23" s="19">
        <v>-0.0002264165731060121</v>
      </c>
      <c r="AJ23" s="19">
        <v>-3.018166995187446E-05</v>
      </c>
      <c r="AK23" s="19">
        <v>-7.589773331720138E-13</v>
      </c>
      <c r="AL23" s="19">
        <v>-1.03445570702249E-05</v>
      </c>
      <c r="AM23" s="19">
        <v>2.421434209534545E-13</v>
      </c>
      <c r="AN23" s="19">
        <v>2.461898445151913E-05</v>
      </c>
      <c r="AO23" s="19">
        <v>0.000142094730879506</v>
      </c>
      <c r="AP23" s="19">
        <v>-1.032352183025689E-05</v>
      </c>
      <c r="AQ23" s="19">
        <v>1.228609561114881E-14</v>
      </c>
      <c r="AR23" s="19">
        <v>-7.871944615695625E-14</v>
      </c>
      <c r="AS23" s="19">
        <v>2.190831232518646E-05</v>
      </c>
      <c r="AT23" s="19">
        <v>8.070603092435632E-13</v>
      </c>
      <c r="AU23" s="19">
        <v>3.201603988249299E-06</v>
      </c>
      <c r="AV23" s="19">
        <v>8.372380939020813E-05</v>
      </c>
      <c r="AW23" s="19">
        <v>7.246427914930772E-13</v>
      </c>
      <c r="AX23" s="19">
        <v>1.281216656780015E-05</v>
      </c>
      <c r="AY23" s="19">
        <v>1.690707567231371E-05</v>
      </c>
      <c r="AZ23" s="19">
        <v>2.922052336223761E-05</v>
      </c>
      <c r="BA23" s="19">
        <v>-8.157508828199662E-14</v>
      </c>
      <c r="BB23" s="19">
        <v>2.119807893911922E-13</v>
      </c>
      <c r="BC23" s="19">
        <v>-3.794933290627523E-06</v>
      </c>
      <c r="BD23" s="19">
        <v>-1.072699394074219E-05</v>
      </c>
      <c r="BE23" s="19">
        <v>1.248880277623829E-13</v>
      </c>
      <c r="BF23" s="19">
        <v>3.071648907493709E-05</v>
      </c>
      <c r="BG23" s="19">
        <v>2.792571492282566E-05</v>
      </c>
      <c r="BH23" s="19">
        <v>2.317001417412597E-06</v>
      </c>
      <c r="BI23" s="19">
        <v>3.463402365629565E-14</v>
      </c>
      <c r="BJ23" s="19">
        <v>3.735986298764642E-13</v>
      </c>
      <c r="BK23" s="19">
        <v>5.733893391095114E-05</v>
      </c>
      <c r="BL23" s="19">
        <v>-1.145999995309083E-14</v>
      </c>
      <c r="BM23" s="19">
        <v>2.585070106079343E-13</v>
      </c>
      <c r="BN23" s="19">
        <v>3.083537654669023E-06</v>
      </c>
      <c r="BO23" s="19">
        <v>-1.697397133159563E-06</v>
      </c>
      <c r="BP23" s="19">
        <v>8.322530312075242E-14</v>
      </c>
      <c r="BQ23" s="19">
        <v>-2.624128672145153E-06</v>
      </c>
      <c r="BR23" s="19">
        <v>-2.608566578621549E-14</v>
      </c>
      <c r="BS23" s="19">
        <v>-4.536588498778628E-07</v>
      </c>
      <c r="BT23" s="19">
        <v>-2.305332363548457E-06</v>
      </c>
      <c r="BU23" s="19">
        <v>-1.078919223375488E-06</v>
      </c>
      <c r="BV23" s="19">
        <v>-4.456829916186183E-14</v>
      </c>
      <c r="BW23" s="19">
        <v>8.743636275742396E-06</v>
      </c>
      <c r="BX23" s="19">
        <v>-1.010851217440621E-13</v>
      </c>
      <c r="BY23" s="19">
        <v>-6.268483790643891E-07</v>
      </c>
      <c r="BZ23" s="19">
        <v>-5.441392320636586E-15</v>
      </c>
      <c r="CA23" s="19">
        <v>-4.628044781741753E-07</v>
      </c>
      <c r="CB23" s="19">
        <v>4.024353608880489E-06</v>
      </c>
      <c r="CC23" s="19">
        <v>-1.928007129886554E-07</v>
      </c>
      <c r="CD23" s="19">
        <v>-8.135985179236716E-15</v>
      </c>
      <c r="CE23" s="19">
        <v>-1.322377026706288E-07</v>
      </c>
      <c r="CF23" s="19">
        <v>4.709074132292662E-06</v>
      </c>
      <c r="CG23" s="19">
        <v>9.332515976286917E-07</v>
      </c>
    </row>
    <row r="24" spans="2:85">
      <c r="B24" s="16"/>
      <c r="C24" s="17" t="s">
        <v>258</v>
      </c>
      <c r="D24" s="19">
        <v>-3.92420639414633E-16</v>
      </c>
      <c r="E24" s="19">
        <v>-1.834910100124711E-14</v>
      </c>
      <c r="F24" s="19">
        <v>3.465113271200123E-14</v>
      </c>
      <c r="G24" s="19">
        <v>1.913004164619718E-15</v>
      </c>
      <c r="H24" s="19">
        <v>1.45732447215241E-15</v>
      </c>
      <c r="I24" s="19">
        <v>-2.048715800384228E-08</v>
      </c>
      <c r="J24" s="19">
        <v>3.270259193035805E-12</v>
      </c>
      <c r="K24" s="19">
        <v>7.434656507907575E-14</v>
      </c>
      <c r="L24" s="19">
        <v>0.02658537759887477</v>
      </c>
      <c r="M24" s="19">
        <v>2.540589263755765E-12</v>
      </c>
      <c r="N24" s="19">
        <v>3.148157483486451E-11</v>
      </c>
      <c r="O24" s="19">
        <v>0.01021715948767759</v>
      </c>
      <c r="P24" s="19">
        <v>2.249728215214046E-11</v>
      </c>
      <c r="Q24" s="19">
        <v>-1.432055277729644E-11</v>
      </c>
      <c r="R24" s="19">
        <v>1.92781924385433E-11</v>
      </c>
      <c r="S24" s="19">
        <v>0.01338721801604629</v>
      </c>
      <c r="T24" s="19">
        <v>2.631840450037907E-12</v>
      </c>
      <c r="U24" s="19">
        <v>-4.010641413234394E-11</v>
      </c>
      <c r="V24" s="19">
        <v>0.02407271570091584</v>
      </c>
      <c r="W24" s="19">
        <v>-1.252137924803932E-12</v>
      </c>
      <c r="X24" s="19">
        <v>-6.400530883540426E-13</v>
      </c>
      <c r="Y24" s="19">
        <v>0.00133495870354394</v>
      </c>
      <c r="Z24" s="19">
        <v>1.033279965466311E-13</v>
      </c>
      <c r="AA24" s="19">
        <v>-0.003432976247963636</v>
      </c>
      <c r="AB24" s="19">
        <v>3.053470899124973E-12</v>
      </c>
      <c r="AC24" s="19">
        <v>0.008287305677119543</v>
      </c>
      <c r="AD24" s="19">
        <v>-3.039940568411978E-12</v>
      </c>
      <c r="AE24" s="19">
        <v>-3.20560316521679E-12</v>
      </c>
      <c r="AF24" s="19">
        <v>0.001455179357504748</v>
      </c>
      <c r="AG24" s="19">
        <v>-4.443323707735674E-13</v>
      </c>
      <c r="AH24" s="19">
        <v>0.0001879446862475644</v>
      </c>
      <c r="AI24" s="19">
        <v>-2.359582730526873E-12</v>
      </c>
      <c r="AJ24" s="19">
        <v>-3.060647474342013E-13</v>
      </c>
      <c r="AK24" s="19">
        <v>-0.0005970087334630193</v>
      </c>
      <c r="AL24" s="19">
        <v>7.60583478525369E-13</v>
      </c>
      <c r="AM24" s="19">
        <v>9.686581828905639E-05</v>
      </c>
      <c r="AN24" s="19">
        <v>5.757187179820718E-13</v>
      </c>
      <c r="AO24" s="19">
        <v>1.761890406169187E-13</v>
      </c>
      <c r="AP24" s="19">
        <v>3.083206412576932E-13</v>
      </c>
      <c r="AQ24" s="19">
        <v>-7.875000986836801E-06</v>
      </c>
      <c r="AR24" s="19">
        <v>-0.0002101383572376745</v>
      </c>
      <c r="AS24" s="19">
        <v>6.757351266139762E-13</v>
      </c>
      <c r="AT24" s="19">
        <v>0.0009145270581004152</v>
      </c>
      <c r="AU24" s="19">
        <v>5.263450997149695E-14</v>
      </c>
      <c r="AV24" s="19">
        <v>2.489122519768617E-14</v>
      </c>
      <c r="AW24" s="19">
        <v>0.0009627116819378624</v>
      </c>
      <c r="AX24" s="19">
        <v>-2.528646763229483E-14</v>
      </c>
      <c r="AY24" s="19">
        <v>2.759792335468822E-13</v>
      </c>
      <c r="AZ24" s="19">
        <v>-1.118821473519835E-13</v>
      </c>
      <c r="BA24" s="19">
        <v>-0.0001456701231576963</v>
      </c>
      <c r="BB24" s="19">
        <v>3.149158025393128E-05</v>
      </c>
      <c r="BC24" s="19">
        <v>5.715409724316361E-14</v>
      </c>
      <c r="BD24" s="19">
        <v>-4.196124171118308E-14</v>
      </c>
      <c r="BE24" s="19">
        <v>0.0001202992222645066</v>
      </c>
      <c r="BF24" s="19">
        <v>1.244085685464576E-13</v>
      </c>
      <c r="BG24" s="19">
        <v>6.587875850993269E-15</v>
      </c>
      <c r="BH24" s="19">
        <v>3.251501067982363E-14</v>
      </c>
      <c r="BI24" s="19">
        <v>6.285273674071787E-05</v>
      </c>
      <c r="BJ24" s="19">
        <v>0.0001047656105545957</v>
      </c>
      <c r="BK24" s="19">
        <v>3.077612752845593E-13</v>
      </c>
      <c r="BL24" s="19">
        <v>5.867470473622857E-06</v>
      </c>
      <c r="BM24" s="19">
        <v>3.703514423865573E-05</v>
      </c>
      <c r="BN24" s="19">
        <v>-4.042753486364071E-14</v>
      </c>
      <c r="BO24" s="19">
        <v>1.545557569028642E-14</v>
      </c>
      <c r="BP24" s="19">
        <v>-0.0001085129254099693</v>
      </c>
      <c r="BQ24" s="19">
        <v>1.148469110687354E-14</v>
      </c>
      <c r="BR24" s="19">
        <v>7.241612886772612E-05</v>
      </c>
      <c r="BS24" s="19">
        <v>9.122087633387709E-15</v>
      </c>
      <c r="BT24" s="19">
        <v>1.946097882507073E-15</v>
      </c>
      <c r="BU24" s="19">
        <v>-7.010995960823272E-16</v>
      </c>
      <c r="BV24" s="19">
        <v>2.172289144980477E-05</v>
      </c>
      <c r="BW24" s="19">
        <v>8.205475530643117E-15</v>
      </c>
      <c r="BX24" s="19">
        <v>-1.515755369727416E-06</v>
      </c>
      <c r="BY24" s="19">
        <v>-1.05206530066651E-14</v>
      </c>
      <c r="BZ24" s="19">
        <v>4.777601157330137E-05</v>
      </c>
      <c r="CA24" s="19">
        <v>2.67124614725534E-15</v>
      </c>
      <c r="CB24" s="19">
        <v>8.70946407950785E-15</v>
      </c>
      <c r="CC24" s="19">
        <v>-1.733733471424984E-15</v>
      </c>
      <c r="CD24" s="19">
        <v>3.666560767936218E-07</v>
      </c>
      <c r="CE24" s="19">
        <v>-3.058377910960324E-16</v>
      </c>
      <c r="CF24" s="19">
        <v>1.482707794273084E-14</v>
      </c>
      <c r="CG24" s="19">
        <v>5.372278915640779E-15</v>
      </c>
    </row>
    <row r="25" spans="2:85">
      <c r="B25" s="16"/>
      <c r="C25" s="17" t="s">
        <v>260</v>
      </c>
      <c r="D25" s="19">
        <v>-1.809686176352704E-09</v>
      </c>
      <c r="E25" s="19">
        <v>-9.82953877482874E-07</v>
      </c>
      <c r="F25" s="19">
        <v>7.226751852926423E-08</v>
      </c>
      <c r="G25" s="19">
        <v>1.860700601899158E-08</v>
      </c>
      <c r="H25" s="19">
        <v>5.4605649141784E-09</v>
      </c>
      <c r="I25" s="19">
        <v>2.58166886591833E-15</v>
      </c>
      <c r="J25" s="19">
        <v>-0.0001337533804261224</v>
      </c>
      <c r="K25" s="19">
        <v>-0.0003323296042564468</v>
      </c>
      <c r="L25" s="19">
        <v>1.193318192614037E-11</v>
      </c>
      <c r="M25" s="19">
        <v>3.744478709111093E-05</v>
      </c>
      <c r="N25" s="19">
        <v>0.0009782519309720096</v>
      </c>
      <c r="O25" s="19">
        <v>8.646812384740232E-12</v>
      </c>
      <c r="P25" s="19">
        <v>0.00579586164931945</v>
      </c>
      <c r="Q25" s="19">
        <v>0.7467025834424593</v>
      </c>
      <c r="R25" s="19">
        <v>0.1691493895661058</v>
      </c>
      <c r="S25" s="19">
        <v>4.268657353508046E-10</v>
      </c>
      <c r="T25" s="19">
        <v>0.003099882395983241</v>
      </c>
      <c r="U25" s="19">
        <v>-0.006523230756152598</v>
      </c>
      <c r="V25" s="19">
        <v>-6.304685635288987E-12</v>
      </c>
      <c r="W25" s="19">
        <v>0.001351406706523872</v>
      </c>
      <c r="X25" s="19">
        <v>6.629166629652429E-05</v>
      </c>
      <c r="Y25" s="19">
        <v>1.455784907371138E-11</v>
      </c>
      <c r="Z25" s="19">
        <v>-0.0001713691412023989</v>
      </c>
      <c r="AA25" s="19">
        <v>-1.508413462377293E-12</v>
      </c>
      <c r="AB25" s="19">
        <v>-5.220637554529526E-05</v>
      </c>
      <c r="AC25" s="19">
        <v>1.307579508935345E-11</v>
      </c>
      <c r="AD25" s="19">
        <v>-0.0002551178587179572</v>
      </c>
      <c r="AE25" s="19">
        <v>1.319472736334249E-05</v>
      </c>
      <c r="AF25" s="19">
        <v>1.126389275797612E-12</v>
      </c>
      <c r="AG25" s="19">
        <v>-0.002083833259247532</v>
      </c>
      <c r="AH25" s="19">
        <v>5.305828450744656E-12</v>
      </c>
      <c r="AI25" s="19">
        <v>-7.839289744748756E-05</v>
      </c>
      <c r="AJ25" s="19">
        <v>-5.76739481705603E-05</v>
      </c>
      <c r="AK25" s="19">
        <v>-9.920312675307567E-13</v>
      </c>
      <c r="AL25" s="19">
        <v>-0.0004812945582076724</v>
      </c>
      <c r="AM25" s="19">
        <v>1.924114396038653E-13</v>
      </c>
      <c r="AN25" s="19">
        <v>-2.034981846954957E-05</v>
      </c>
      <c r="AO25" s="19">
        <v>1.860638856447429E-05</v>
      </c>
      <c r="AP25" s="19">
        <v>-6.85608516385774E-05</v>
      </c>
      <c r="AQ25" s="19">
        <v>1.990998098397245E-14</v>
      </c>
      <c r="AR25" s="19">
        <v>1.495239787220187E-12</v>
      </c>
      <c r="AS25" s="19">
        <v>-9.942295209985306E-05</v>
      </c>
      <c r="AT25" s="19">
        <v>3.992906297014552E-13</v>
      </c>
      <c r="AU25" s="19">
        <v>-0.000139942382350802</v>
      </c>
      <c r="AV25" s="19">
        <v>6.974038317702878E-05</v>
      </c>
      <c r="AW25" s="19">
        <v>2.718008318359925E-13</v>
      </c>
      <c r="AX25" s="19">
        <v>-3.985631833760863E-05</v>
      </c>
      <c r="AY25" s="19">
        <v>-1.628593384312098E-07</v>
      </c>
      <c r="AZ25" s="19">
        <v>-0.0001525643921921569</v>
      </c>
      <c r="BA25" s="19">
        <v>5.605325424695721E-13</v>
      </c>
      <c r="BB25" s="19">
        <v>8.22680428521262E-14</v>
      </c>
      <c r="BC25" s="19">
        <v>1.358404646039154E-05</v>
      </c>
      <c r="BD25" s="19">
        <v>-6.504108995036571E-06</v>
      </c>
      <c r="BE25" s="19">
        <v>-1.245734865066352E-13</v>
      </c>
      <c r="BF25" s="19">
        <v>-3.391687797295235E-05</v>
      </c>
      <c r="BG25" s="19">
        <v>-8.668253552508539E-06</v>
      </c>
      <c r="BH25" s="19">
        <v>4.798234301754325E-06</v>
      </c>
      <c r="BI25" s="19">
        <v>-7.439855587593315E-15</v>
      </c>
      <c r="BJ25" s="19">
        <v>2.253330670162674E-13</v>
      </c>
      <c r="BK25" s="19">
        <v>2.211223158896153E-05</v>
      </c>
      <c r="BL25" s="19">
        <v>-5.231463595691755E-15</v>
      </c>
      <c r="BM25" s="19">
        <v>-8.954439612139515E-14</v>
      </c>
      <c r="BN25" s="19">
        <v>-2.16813506760139E-06</v>
      </c>
      <c r="BO25" s="19">
        <v>-1.205677598389429E-05</v>
      </c>
      <c r="BP25" s="19">
        <v>2.955791596774888E-14</v>
      </c>
      <c r="BQ25" s="19">
        <v>3.409553473178354E-07</v>
      </c>
      <c r="BR25" s="19">
        <v>-7.741896414976339E-15</v>
      </c>
      <c r="BS25" s="19">
        <v>2.888691326126305E-06</v>
      </c>
      <c r="BT25" s="19">
        <v>-2.032819867001099E-06</v>
      </c>
      <c r="BU25" s="19">
        <v>-2.024658439633994E-06</v>
      </c>
      <c r="BV25" s="19">
        <v>3.074514250303192E-14</v>
      </c>
      <c r="BW25" s="19">
        <v>-3.862166257805609E-05</v>
      </c>
      <c r="BX25" s="19">
        <v>-6.664474424067924E-15</v>
      </c>
      <c r="BY25" s="19">
        <v>-4.203556321046705E-05</v>
      </c>
      <c r="BZ25" s="19">
        <v>2.106461899104457E-14</v>
      </c>
      <c r="CA25" s="19">
        <v>-1.161749199882569E-06</v>
      </c>
      <c r="CB25" s="19">
        <v>2.423446089588978E-07</v>
      </c>
      <c r="CC25" s="19">
        <v>-2.923186690221282E-09</v>
      </c>
      <c r="CD25" s="19">
        <v>-1.646795109238589E-14</v>
      </c>
      <c r="CE25" s="19">
        <v>-6.59875624860214E-08</v>
      </c>
      <c r="CF25" s="19">
        <v>1.555683708509317E-05</v>
      </c>
      <c r="CG25" s="19">
        <v>2.232257504784984E-08</v>
      </c>
    </row>
    <row r="26" spans="2:85">
      <c r="B26" s="16"/>
      <c r="C26" s="17" t="s">
        <v>262</v>
      </c>
      <c r="D26" s="19">
        <v>-1.013704900042515E-08</v>
      </c>
      <c r="E26" s="19">
        <v>-3.238472714771371E-07</v>
      </c>
      <c r="F26" s="19">
        <v>2.421391565696896E-07</v>
      </c>
      <c r="G26" s="19">
        <v>-5.132412147469944E-08</v>
      </c>
      <c r="H26" s="19">
        <v>2.277723921185445E-09</v>
      </c>
      <c r="I26" s="19">
        <v>1.133680656767566E-13</v>
      </c>
      <c r="J26" s="19">
        <v>-2.030266591780004E-06</v>
      </c>
      <c r="K26" s="19">
        <v>-0.0004578949592263708</v>
      </c>
      <c r="L26" s="19">
        <v>-1.521321443093247E-14</v>
      </c>
      <c r="M26" s="19">
        <v>-0.0001002071171056385</v>
      </c>
      <c r="N26" s="19">
        <v>0.0001187493148701653</v>
      </c>
      <c r="O26" s="19">
        <v>1.872808413964456E-11</v>
      </c>
      <c r="P26" s="19">
        <v>0.003919121521147192</v>
      </c>
      <c r="Q26" s="19">
        <v>0.2766700613472298</v>
      </c>
      <c r="R26" s="19">
        <v>0.5285986159739844</v>
      </c>
      <c r="S26" s="19">
        <v>2.116990347964406E-10</v>
      </c>
      <c r="T26" s="19">
        <v>-0.004682049819026255</v>
      </c>
      <c r="U26" s="19">
        <v>0.001746588657917561</v>
      </c>
      <c r="V26" s="19">
        <v>2.184792819602976E-13</v>
      </c>
      <c r="W26" s="19">
        <v>0.0004148655553842811</v>
      </c>
      <c r="X26" s="19">
        <v>-9.538785382354703E-05</v>
      </c>
      <c r="Y26" s="19">
        <v>7.476708459548159E-13</v>
      </c>
      <c r="Z26" s="19">
        <v>0.0003074168849573676</v>
      </c>
      <c r="AA26" s="19">
        <v>2.632902750512656E-12</v>
      </c>
      <c r="AB26" s="19">
        <v>-0.0001602594306302595</v>
      </c>
      <c r="AC26" s="19">
        <v>3.098755911973177E-12</v>
      </c>
      <c r="AD26" s="19">
        <v>-0.0001932822812743451</v>
      </c>
      <c r="AE26" s="19">
        <v>-0.0003220638034453961</v>
      </c>
      <c r="AF26" s="19">
        <v>-3.263210626199334E-14</v>
      </c>
      <c r="AG26" s="19">
        <v>0.0001102153690301122</v>
      </c>
      <c r="AH26" s="19">
        <v>2.025449914649362E-14</v>
      </c>
      <c r="AI26" s="19">
        <v>0.000664691282920137</v>
      </c>
      <c r="AJ26" s="19">
        <v>-9.713737704442697E-05</v>
      </c>
      <c r="AK26" s="19">
        <v>2.010067215904531E-13</v>
      </c>
      <c r="AL26" s="19">
        <v>5.045301614879325E-05</v>
      </c>
      <c r="AM26" s="19">
        <v>-3.509325498492703E-14</v>
      </c>
      <c r="AN26" s="19">
        <v>0.0006899280164362382</v>
      </c>
      <c r="AO26" s="19">
        <v>9.344240996779392E-05</v>
      </c>
      <c r="AP26" s="19">
        <v>0.0001536661795642101</v>
      </c>
      <c r="AQ26" s="19">
        <v>-6.864269776527211E-18</v>
      </c>
      <c r="AR26" s="19">
        <v>1.227062852272463E-13</v>
      </c>
      <c r="AS26" s="19">
        <v>8.582757863496746E-05</v>
      </c>
      <c r="AT26" s="19">
        <v>9.977238253342075E-13</v>
      </c>
      <c r="AU26" s="19">
        <v>6.767315329880871E-05</v>
      </c>
      <c r="AV26" s="19">
        <v>-4.562135672175867E-06</v>
      </c>
      <c r="AW26" s="19">
        <v>5.977295630330502E-13</v>
      </c>
      <c r="AX26" s="19">
        <v>-6.183507393869149E-05</v>
      </c>
      <c r="AY26" s="19">
        <v>-2.683284218346944E-06</v>
      </c>
      <c r="AZ26" s="19">
        <v>-7.788727232451704E-05</v>
      </c>
      <c r="BA26" s="19">
        <v>2.708529507684167E-13</v>
      </c>
      <c r="BB26" s="19">
        <v>2.242415687810731E-14</v>
      </c>
      <c r="BC26" s="19">
        <v>5.364344712182892E-05</v>
      </c>
      <c r="BD26" s="19">
        <v>-6.968140293071703E-05</v>
      </c>
      <c r="BE26" s="19">
        <v>1.558092212533521E-12</v>
      </c>
      <c r="BF26" s="19">
        <v>-5.50758967953499E-05</v>
      </c>
      <c r="BG26" s="19">
        <v>2.926695354872816E-06</v>
      </c>
      <c r="BH26" s="19">
        <v>3.620407719662081E-07</v>
      </c>
      <c r="BI26" s="19">
        <v>-5.896501071944477E-15</v>
      </c>
      <c r="BJ26" s="19">
        <v>-2.041674370951472E-14</v>
      </c>
      <c r="BK26" s="19">
        <v>2.00062362522828E-07</v>
      </c>
      <c r="BL26" s="19">
        <v>-1.389470745111051E-15</v>
      </c>
      <c r="BM26" s="19">
        <v>9.901055610249214E-14</v>
      </c>
      <c r="BN26" s="19">
        <v>9.16929273510875E-06</v>
      </c>
      <c r="BO26" s="19">
        <v>2.664179803318623E-05</v>
      </c>
      <c r="BP26" s="19">
        <v>-4.455866510988521E-14</v>
      </c>
      <c r="BQ26" s="19">
        <v>-6.457373246599515E-06</v>
      </c>
      <c r="BR26" s="19">
        <v>5.352728946162566E-14</v>
      </c>
      <c r="BS26" s="19">
        <v>5.677609937917568E-06</v>
      </c>
      <c r="BT26" s="19">
        <v>1.612887780703437E-05</v>
      </c>
      <c r="BU26" s="19">
        <v>2.101893394692958E-07</v>
      </c>
      <c r="BV26" s="19">
        <v>-1.85420038791214E-14</v>
      </c>
      <c r="BW26" s="19">
        <v>1.69274688905099E-06</v>
      </c>
      <c r="BX26" s="19">
        <v>-1.495412216329104E-16</v>
      </c>
      <c r="BY26" s="19">
        <v>2.137847405832336E-05</v>
      </c>
      <c r="BZ26" s="19">
        <v>3.927406690444628E-14</v>
      </c>
      <c r="CA26" s="19">
        <v>4.526296561794099E-06</v>
      </c>
      <c r="CB26" s="19">
        <v>1.09025213898977E-06</v>
      </c>
      <c r="CC26" s="19">
        <v>-2.397384688894049E-07</v>
      </c>
      <c r="CD26" s="19">
        <v>2.228815431581365E-13</v>
      </c>
      <c r="CE26" s="19">
        <v>-4.93181607655871E-07</v>
      </c>
      <c r="CF26" s="19">
        <v>-1.449123940345061E-06</v>
      </c>
      <c r="CG26" s="19">
        <v>1.595419633532793E-07</v>
      </c>
    </row>
    <row r="27" spans="2:85">
      <c r="B27" s="16"/>
      <c r="C27" s="17" t="s">
        <v>264</v>
      </c>
      <c r="D27" s="19">
        <v>-3.36732896757008E-07</v>
      </c>
      <c r="E27" s="19">
        <v>-1.70838197777504E-06</v>
      </c>
      <c r="F27" s="19">
        <v>8.443774326708307E-06</v>
      </c>
      <c r="G27" s="19">
        <v>-6.147700988234452E-07</v>
      </c>
      <c r="H27" s="19">
        <v>4.455686513671105E-08</v>
      </c>
      <c r="I27" s="19">
        <v>-1.854733163198741E-14</v>
      </c>
      <c r="J27" s="19">
        <v>-0.002282637775611679</v>
      </c>
      <c r="K27" s="19">
        <v>-0.004891378575872723</v>
      </c>
      <c r="L27" s="19">
        <v>-1.958797152107617E-12</v>
      </c>
      <c r="M27" s="19">
        <v>-0.000504977874777827</v>
      </c>
      <c r="N27" s="19">
        <v>-0.007022014795646373</v>
      </c>
      <c r="O27" s="19">
        <v>2.726050310609358E-12</v>
      </c>
      <c r="P27" s="19">
        <v>0.000576142904160756</v>
      </c>
      <c r="Q27" s="19">
        <v>0.008637611399864157</v>
      </c>
      <c r="R27" s="19">
        <v>0.3782443729109681</v>
      </c>
      <c r="S27" s="19">
        <v>4.226658862615535E-08</v>
      </c>
      <c r="T27" s="19">
        <v>0.02513380010968997</v>
      </c>
      <c r="U27" s="19">
        <v>-0.05645565267014098</v>
      </c>
      <c r="V27" s="19">
        <v>-4.057880608276365E-10</v>
      </c>
      <c r="W27" s="19">
        <v>-0.001578391443956524</v>
      </c>
      <c r="X27" s="19">
        <v>0.0005562788118106519</v>
      </c>
      <c r="Y27" s="19">
        <v>4.688146984175601E-11</v>
      </c>
      <c r="Z27" s="19">
        <v>0.001266808559406653</v>
      </c>
      <c r="AA27" s="19">
        <v>-5.262649239376234E-11</v>
      </c>
      <c r="AB27" s="19">
        <v>0.000329274442173068</v>
      </c>
      <c r="AC27" s="19">
        <v>1.36159848068927E-11</v>
      </c>
      <c r="AD27" s="19">
        <v>-0.0008969328324826527</v>
      </c>
      <c r="AE27" s="19">
        <v>-0.003616988996468887</v>
      </c>
      <c r="AF27" s="19">
        <v>-3.537451710940529E-11</v>
      </c>
      <c r="AG27" s="19">
        <v>0.007096831137453046</v>
      </c>
      <c r="AH27" s="19">
        <v>4.754059664318894E-12</v>
      </c>
      <c r="AI27" s="19">
        <v>0.002150788944178556</v>
      </c>
      <c r="AJ27" s="19">
        <v>0.0003556221716207667</v>
      </c>
      <c r="AK27" s="19">
        <v>-1.623007986308574E-11</v>
      </c>
      <c r="AL27" s="19">
        <v>0.01064134434492967</v>
      </c>
      <c r="AM27" s="19">
        <v>6.788767723953198E-12</v>
      </c>
      <c r="AN27" s="19">
        <v>0.002645333406478297</v>
      </c>
      <c r="AO27" s="19">
        <v>0.000218411903583889</v>
      </c>
      <c r="AP27" s="19">
        <v>0.001202407133026995</v>
      </c>
      <c r="AQ27" s="19">
        <v>7.835999375905075E-14</v>
      </c>
      <c r="AR27" s="19">
        <v>-1.130850428072328E-12</v>
      </c>
      <c r="AS27" s="19">
        <v>0.002380337500249478</v>
      </c>
      <c r="AT27" s="19">
        <v>4.401067953641185E-12</v>
      </c>
      <c r="AU27" s="19">
        <v>0.0006062305879802858</v>
      </c>
      <c r="AV27" s="19">
        <v>-6.529210242894834E-06</v>
      </c>
      <c r="AW27" s="19">
        <v>9.955520141226817E-12</v>
      </c>
      <c r="AX27" s="19">
        <v>-0.0008952795544067586</v>
      </c>
      <c r="AY27" s="19">
        <v>-9.978689716390509E-06</v>
      </c>
      <c r="AZ27" s="19">
        <v>0.0002903619231056194</v>
      </c>
      <c r="BA27" s="19">
        <v>5.569227850409499E-12</v>
      </c>
      <c r="BB27" s="19">
        <v>-1.912133729348765E-13</v>
      </c>
      <c r="BC27" s="19">
        <v>8.099508651062832E-05</v>
      </c>
      <c r="BD27" s="19">
        <v>-0.0001495151507682086</v>
      </c>
      <c r="BE27" s="19">
        <v>2.39608611148324E-13</v>
      </c>
      <c r="BF27" s="19">
        <v>-0.000418417062330073</v>
      </c>
      <c r="BG27" s="19">
        <v>2.168278017080783E-05</v>
      </c>
      <c r="BH27" s="19">
        <v>-0.0001210487682375703</v>
      </c>
      <c r="BI27" s="19">
        <v>5.395527869001881E-14</v>
      </c>
      <c r="BJ27" s="19">
        <v>-5.668451065938162E-14</v>
      </c>
      <c r="BK27" s="19">
        <v>2.130354447299715E-05</v>
      </c>
      <c r="BL27" s="19">
        <v>-3.274173291439137E-13</v>
      </c>
      <c r="BM27" s="19">
        <v>2.293157336957342E-12</v>
      </c>
      <c r="BN27" s="19">
        <v>1.447121182942991E-05</v>
      </c>
      <c r="BO27" s="19">
        <v>0.0001627424241653928</v>
      </c>
      <c r="BP27" s="19">
        <v>2.053814599069452E-12</v>
      </c>
      <c r="BQ27" s="19">
        <v>-3.438241734973925E-06</v>
      </c>
      <c r="BR27" s="19">
        <v>8.866927585901196E-14</v>
      </c>
      <c r="BS27" s="19">
        <v>8.851666353796847E-05</v>
      </c>
      <c r="BT27" s="19">
        <v>6.925587637590281E-05</v>
      </c>
      <c r="BU27" s="19">
        <v>-8.376192671218525E-07</v>
      </c>
      <c r="BV27" s="19">
        <v>2.671690810305128E-13</v>
      </c>
      <c r="BW27" s="19">
        <v>-4.213881014751403E-06</v>
      </c>
      <c r="BX27" s="19">
        <v>-1.352917552218865E-13</v>
      </c>
      <c r="BY27" s="19">
        <v>0.0001503020978757173</v>
      </c>
      <c r="BZ27" s="19">
        <v>3.529465331700016E-13</v>
      </c>
      <c r="CA27" s="19">
        <v>3.411438375106288E-05</v>
      </c>
      <c r="CB27" s="19">
        <v>4.200047232235869E-05</v>
      </c>
      <c r="CC27" s="19">
        <v>-3.515754356524625E-07</v>
      </c>
      <c r="CD27" s="19">
        <v>-5.243771410673803E-14</v>
      </c>
      <c r="CE27" s="19">
        <v>-1.058180045054881E-06</v>
      </c>
      <c r="CF27" s="19">
        <v>-0.0001215237795710187</v>
      </c>
      <c r="CG27" s="19">
        <v>5.225323411875299E-06</v>
      </c>
    </row>
    <row r="28" spans="2:85">
      <c r="B28" s="16"/>
      <c r="C28" s="17" t="s">
        <v>266</v>
      </c>
      <c r="D28" s="19">
        <v>-1.480583917736025E-14</v>
      </c>
      <c r="E28" s="19">
        <v>-7.4385780735957E-13</v>
      </c>
      <c r="F28" s="19">
        <v>3.102028943211014E-13</v>
      </c>
      <c r="G28" s="19">
        <v>-2.064946653362982E-15</v>
      </c>
      <c r="H28" s="19">
        <v>-1.889963533721806E-15</v>
      </c>
      <c r="I28" s="19">
        <v>-8.075057596143866E-09</v>
      </c>
      <c r="J28" s="19">
        <v>-1.081465373699074E-10</v>
      </c>
      <c r="K28" s="19">
        <v>-2.115691704538475E-10</v>
      </c>
      <c r="L28" s="19">
        <v>-0.0002839543507163542</v>
      </c>
      <c r="M28" s="19">
        <v>-2.403122702825971E-11</v>
      </c>
      <c r="N28" s="19">
        <v>-3.022653829372121E-10</v>
      </c>
      <c r="O28" s="19">
        <v>8.271884536824023E-05</v>
      </c>
      <c r="P28" s="19">
        <v>1.477761324252271E-10</v>
      </c>
      <c r="Q28" s="19">
        <v>-2.336381670349136E-09</v>
      </c>
      <c r="R28" s="19">
        <v>1.91028257676843E-08</v>
      </c>
      <c r="S28" s="19">
        <v>0.878702545426294</v>
      </c>
      <c r="T28" s="19">
        <v>5.782984690461897E-10</v>
      </c>
      <c r="U28" s="19">
        <v>-2.43484977035977E-09</v>
      </c>
      <c r="V28" s="19">
        <v>-0.007136951186437593</v>
      </c>
      <c r="W28" s="19">
        <v>-8.429946033382624E-11</v>
      </c>
      <c r="X28" s="19">
        <v>1.816617639806927E-11</v>
      </c>
      <c r="Y28" s="19">
        <v>0.0005752123548606336</v>
      </c>
      <c r="Z28" s="19">
        <v>6.278367010197666E-11</v>
      </c>
      <c r="AA28" s="19">
        <v>-0.001659223971785642</v>
      </c>
      <c r="AB28" s="19">
        <v>1.388118404600963E-11</v>
      </c>
      <c r="AC28" s="19">
        <v>0.0002903423940331023</v>
      </c>
      <c r="AD28" s="19">
        <v>-5.727684259324292E-12</v>
      </c>
      <c r="AE28" s="19">
        <v>-1.699619135177384E-10</v>
      </c>
      <c r="AF28" s="19">
        <v>-0.0007102713236598488</v>
      </c>
      <c r="AG28" s="19">
        <v>3.066453629404465E-10</v>
      </c>
      <c r="AH28" s="19">
        <v>1.518249940382304E-05</v>
      </c>
      <c r="AI28" s="19">
        <v>1.239176503442304E-10</v>
      </c>
      <c r="AJ28" s="19">
        <v>1.525266882972972E-11</v>
      </c>
      <c r="AK28" s="19">
        <v>-0.0003538545535546104</v>
      </c>
      <c r="AL28" s="19">
        <v>4.991938076748192E-10</v>
      </c>
      <c r="AM28" s="19">
        <v>0.0001312393869988869</v>
      </c>
      <c r="AN28" s="19">
        <v>1.23811950675666E-10</v>
      </c>
      <c r="AO28" s="19">
        <v>8.003074507970718E-12</v>
      </c>
      <c r="AP28" s="19">
        <v>5.473165284528274E-11</v>
      </c>
      <c r="AQ28" s="19">
        <v>1.170473134099357E-06</v>
      </c>
      <c r="AR28" s="19">
        <v>-4.443864158632015E-05</v>
      </c>
      <c r="AS28" s="19">
        <v>1.077374482407058E-10</v>
      </c>
      <c r="AT28" s="19">
        <v>5.077143531670904E-05</v>
      </c>
      <c r="AU28" s="19">
        <v>2.447747347558514E-11</v>
      </c>
      <c r="AV28" s="19">
        <v>-1.120948466473113E-13</v>
      </c>
      <c r="AW28" s="19">
        <v>0.0001236815867603454</v>
      </c>
      <c r="AX28" s="19">
        <v>-4.100270991413526E-11</v>
      </c>
      <c r="AY28" s="19">
        <v>-3.3697196280527E-13</v>
      </c>
      <c r="AZ28" s="19">
        <v>1.204555660801857E-11</v>
      </c>
      <c r="BA28" s="19">
        <v>9.950527400950298E-05</v>
      </c>
      <c r="BB28" s="19">
        <v>-3.91814976705971E-06</v>
      </c>
      <c r="BC28" s="19">
        <v>2.494844372044692E-12</v>
      </c>
      <c r="BD28" s="19">
        <v>-8.465964381527504E-12</v>
      </c>
      <c r="BE28" s="19">
        <v>3.071330207517067E-05</v>
      </c>
      <c r="BF28" s="19">
        <v>-2.116384955057917E-11</v>
      </c>
      <c r="BG28" s="19">
        <v>1.038337157321391E-12</v>
      </c>
      <c r="BH28" s="19">
        <v>-6.789872208829668E-12</v>
      </c>
      <c r="BI28" s="19">
        <v>-6.298974532026349E-07</v>
      </c>
      <c r="BJ28" s="19">
        <v>-2.637286229546874E-07</v>
      </c>
      <c r="BK28" s="19">
        <v>2.228558288906388E-13</v>
      </c>
      <c r="BL28" s="19">
        <v>-4.828303257486179E-06</v>
      </c>
      <c r="BM28" s="19">
        <v>2.654880075186984E-05</v>
      </c>
      <c r="BN28" s="19">
        <v>-2.35760624833834E-13</v>
      </c>
      <c r="BO28" s="19">
        <v>6.081626362972468E-12</v>
      </c>
      <c r="BP28" s="19">
        <v>2.521859390437397E-05</v>
      </c>
      <c r="BQ28" s="19">
        <v>-1.685939252050342E-13</v>
      </c>
      <c r="BR28" s="19">
        <v>3.201277021099585E-06</v>
      </c>
      <c r="BS28" s="19">
        <v>4.221512957012969E-12</v>
      </c>
      <c r="BT28" s="19">
        <v>3.308860486470259E-12</v>
      </c>
      <c r="BU28" s="19">
        <v>3.166782527273274E-14</v>
      </c>
      <c r="BV28" s="19">
        <v>-2.779357676473289E-06</v>
      </c>
      <c r="BW28" s="19">
        <v>-1.072961410263393E-12</v>
      </c>
      <c r="BX28" s="19">
        <v>-2.440373236349402E-06</v>
      </c>
      <c r="BY28" s="19">
        <v>3.093983780234361E-12</v>
      </c>
      <c r="BZ28" s="19">
        <v>2.40954030888512E-06</v>
      </c>
      <c r="CA28" s="19">
        <v>7.391682416089109E-13</v>
      </c>
      <c r="CB28" s="19">
        <v>1.700978310197777E-12</v>
      </c>
      <c r="CC28" s="19">
        <v>-2.000465452092999E-14</v>
      </c>
      <c r="CD28" s="19">
        <v>6.021301945220819E-08</v>
      </c>
      <c r="CE28" s="19">
        <v>-4.635113719683137E-14</v>
      </c>
      <c r="CF28" s="19">
        <v>-5.943892120271923E-12</v>
      </c>
      <c r="CG28" s="19">
        <v>2.29260441476847E-13</v>
      </c>
    </row>
    <row r="29" spans="2:85">
      <c r="B29" s="16"/>
      <c r="C29" s="17" t="s">
        <v>268</v>
      </c>
      <c r="D29" s="19">
        <v>-2.633997853544064E-07</v>
      </c>
      <c r="E29" s="19">
        <v>-3.048220289941667E-06</v>
      </c>
      <c r="F29" s="19">
        <v>8.118086453373178E-06</v>
      </c>
      <c r="G29" s="19">
        <v>3.364597165002084E-07</v>
      </c>
      <c r="H29" s="19">
        <v>-3.793789994624112E-08</v>
      </c>
      <c r="I29" s="19">
        <v>1.276568089400725E-14</v>
      </c>
      <c r="J29" s="19">
        <v>0.000931610000875604</v>
      </c>
      <c r="K29" s="19">
        <v>0.002949677665944242</v>
      </c>
      <c r="L29" s="19">
        <v>1.440041692461258E-13</v>
      </c>
      <c r="M29" s="19">
        <v>8.104977743797209E-06</v>
      </c>
      <c r="N29" s="19">
        <v>0.006558586951714486</v>
      </c>
      <c r="O29" s="19">
        <v>3.228364089738746E-12</v>
      </c>
      <c r="P29" s="19">
        <v>0.02096809075231052</v>
      </c>
      <c r="Q29" s="19">
        <v>0.02992615349290693</v>
      </c>
      <c r="R29" s="19">
        <v>-0.01163967690578618</v>
      </c>
      <c r="S29" s="19">
        <v>2.554386210950199E-10</v>
      </c>
      <c r="T29" s="19">
        <v>0.3959029600136638</v>
      </c>
      <c r="U29" s="19">
        <v>0.2660901661350988</v>
      </c>
      <c r="V29" s="19">
        <v>6.247559191360261E-10</v>
      </c>
      <c r="W29" s="19">
        <v>0.005629834412512818</v>
      </c>
      <c r="X29" s="19">
        <v>-0.00196292960576557</v>
      </c>
      <c r="Y29" s="19">
        <v>1.878452587247314E-11</v>
      </c>
      <c r="Z29" s="19">
        <v>0.002265228242818877</v>
      </c>
      <c r="AA29" s="19">
        <v>1.758580306160707E-11</v>
      </c>
      <c r="AB29" s="19">
        <v>6.733516434371086E-05</v>
      </c>
      <c r="AC29" s="19">
        <v>1.915224769430448E-11</v>
      </c>
      <c r="AD29" s="19">
        <v>-0.007950919676328922</v>
      </c>
      <c r="AE29" s="19">
        <v>-0.003036884812429976</v>
      </c>
      <c r="AF29" s="19">
        <v>1.538857866516602E-12</v>
      </c>
      <c r="AG29" s="19">
        <v>-0.004739228957711865</v>
      </c>
      <c r="AH29" s="19">
        <v>9.068407510171498E-13</v>
      </c>
      <c r="AI29" s="19">
        <v>-0.003861501103926012</v>
      </c>
      <c r="AJ29" s="19">
        <v>-0.001357290642740726</v>
      </c>
      <c r="AK29" s="19">
        <v>2.257012734160566E-12</v>
      </c>
      <c r="AL29" s="19">
        <v>-0.01268813735802505</v>
      </c>
      <c r="AM29" s="19">
        <v>-4.513164599105065E-13</v>
      </c>
      <c r="AN29" s="19">
        <v>-0.0006489757485662045</v>
      </c>
      <c r="AO29" s="19">
        <v>0.0002010178231693685</v>
      </c>
      <c r="AP29" s="19">
        <v>-0.0001475249099624262</v>
      </c>
      <c r="AQ29" s="19">
        <v>6.878488759183754E-17</v>
      </c>
      <c r="AR29" s="19">
        <v>1.387384952577775E-14</v>
      </c>
      <c r="AS29" s="19">
        <v>-0.00188801102518095</v>
      </c>
      <c r="AT29" s="19">
        <v>3.734324031742964E-12</v>
      </c>
      <c r="AU29" s="19">
        <v>-0.0007001407487249616</v>
      </c>
      <c r="AV29" s="19">
        <v>6.494494618958975E-05</v>
      </c>
      <c r="AW29" s="19">
        <v>1.591163709918751E-12</v>
      </c>
      <c r="AX29" s="19">
        <v>0.0001816598754562454</v>
      </c>
      <c r="AY29" s="19">
        <v>0.0008035468199791229</v>
      </c>
      <c r="AZ29" s="19">
        <v>-0.001371381120085101</v>
      </c>
      <c r="BA29" s="19">
        <v>3.326749546827649E-13</v>
      </c>
      <c r="BB29" s="19">
        <v>2.448878489408544E-13</v>
      </c>
      <c r="BC29" s="19">
        <v>8.091237290766388E-05</v>
      </c>
      <c r="BD29" s="19">
        <v>5.009103018078116E-05</v>
      </c>
      <c r="BE29" s="19">
        <v>-1.134018325680485E-13</v>
      </c>
      <c r="BF29" s="19">
        <v>-0.0002333868921185648</v>
      </c>
      <c r="BG29" s="19">
        <v>-6.052888251915476E-05</v>
      </c>
      <c r="BH29" s="19">
        <v>-1.22357028930846E-05</v>
      </c>
      <c r="BI29" s="19">
        <v>3.243217341599918E-13</v>
      </c>
      <c r="BJ29" s="19">
        <v>-1.062146371766562E-13</v>
      </c>
      <c r="BK29" s="19">
        <v>0.0002560174748563493</v>
      </c>
      <c r="BL29" s="19">
        <v>-4.905972279171376E-15</v>
      </c>
      <c r="BM29" s="19">
        <v>1.19477641110635E-13</v>
      </c>
      <c r="BN29" s="19">
        <v>3.932587339073602E-05</v>
      </c>
      <c r="BO29" s="19">
        <v>-1.742031816729876E-06</v>
      </c>
      <c r="BP29" s="19">
        <v>5.991319108067748E-14</v>
      </c>
      <c r="BQ29" s="19">
        <v>6.82922327811428E-06</v>
      </c>
      <c r="BR29" s="19">
        <v>-8.455517060009017E-14</v>
      </c>
      <c r="BS29" s="19">
        <v>-8.596124600849289E-05</v>
      </c>
      <c r="BT29" s="19">
        <v>-4.940688657813576E-06</v>
      </c>
      <c r="BU29" s="19">
        <v>1.954069549126467E-05</v>
      </c>
      <c r="BV29" s="19">
        <v>-1.911892384843588E-14</v>
      </c>
      <c r="BW29" s="19">
        <v>-3.209572888434558E-05</v>
      </c>
      <c r="BX29" s="19">
        <v>-3.973914281587801E-14</v>
      </c>
      <c r="BY29" s="19">
        <v>-0.0001830269146892701</v>
      </c>
      <c r="BZ29" s="19">
        <v>-8.759134658952413E-17</v>
      </c>
      <c r="CA29" s="19">
        <v>-2.943637415102887E-05</v>
      </c>
      <c r="CB29" s="19">
        <v>4.349896798280189E-05</v>
      </c>
      <c r="CC29" s="19">
        <v>4.203669301771585E-08</v>
      </c>
      <c r="CD29" s="19">
        <v>-4.448699079190353E-15</v>
      </c>
      <c r="CE29" s="19">
        <v>2.171166984852552E-06</v>
      </c>
      <c r="CF29" s="19">
        <v>0.0001882035583432616</v>
      </c>
      <c r="CG29" s="19">
        <v>3.882491790875418E-06</v>
      </c>
    </row>
    <row r="30" spans="2:85">
      <c r="B30" s="16"/>
      <c r="C30" s="17" t="s">
        <v>270</v>
      </c>
      <c r="D30" s="19">
        <v>-8.832462280943125E-08</v>
      </c>
      <c r="E30" s="19">
        <v>-2.724827885306426E-06</v>
      </c>
      <c r="F30" s="19">
        <v>2.092742861104735E-06</v>
      </c>
      <c r="G30" s="19">
        <v>4.854750233785879E-07</v>
      </c>
      <c r="H30" s="19">
        <v>1.395426802561517E-07</v>
      </c>
      <c r="I30" s="19">
        <v>5.224771221245208E-16</v>
      </c>
      <c r="J30" s="19">
        <v>0.007370846659876321</v>
      </c>
      <c r="K30" s="19">
        <v>0.02007789536113518</v>
      </c>
      <c r="L30" s="19">
        <v>3.12948177486485E-12</v>
      </c>
      <c r="M30" s="19">
        <v>0.001495485941121499</v>
      </c>
      <c r="N30" s="19">
        <v>0.08058380042050305</v>
      </c>
      <c r="O30" s="19">
        <v>1.667351837776273E-12</v>
      </c>
      <c r="P30" s="19">
        <v>0.2433528231860472</v>
      </c>
      <c r="Q30" s="19">
        <v>-0.01854720070615734</v>
      </c>
      <c r="R30" s="19">
        <v>-0.01197968201706918</v>
      </c>
      <c r="S30" s="19">
        <v>2.946267887997724E-11</v>
      </c>
      <c r="T30" s="19">
        <v>-0.007947776549382243</v>
      </c>
      <c r="U30" s="19">
        <v>0.2689501051854756</v>
      </c>
      <c r="V30" s="19">
        <v>9.669722834021766E-11</v>
      </c>
      <c r="W30" s="19">
        <v>0.1069891622942888</v>
      </c>
      <c r="X30" s="19">
        <v>0.06411559838150299</v>
      </c>
      <c r="Y30" s="19">
        <v>1.53855259277926E-11</v>
      </c>
      <c r="Z30" s="19">
        <v>0.01175981654179808</v>
      </c>
      <c r="AA30" s="19">
        <v>1.943743936892971E-11</v>
      </c>
      <c r="AB30" s="19">
        <v>-0.0009661792119635058</v>
      </c>
      <c r="AC30" s="19">
        <v>5.525350280408247E-12</v>
      </c>
      <c r="AD30" s="19">
        <v>-0.005678338749320627</v>
      </c>
      <c r="AE30" s="19">
        <v>0.0009865358007365374</v>
      </c>
      <c r="AF30" s="19">
        <v>2.341782660118068E-12</v>
      </c>
      <c r="AG30" s="19">
        <v>-0.03866903260750582</v>
      </c>
      <c r="AH30" s="19">
        <v>6.013348623243049E-12</v>
      </c>
      <c r="AI30" s="19">
        <v>0.009437992772610671</v>
      </c>
      <c r="AJ30" s="19">
        <v>-0.001107925934117457</v>
      </c>
      <c r="AK30" s="19">
        <v>1.143992616671059E-12</v>
      </c>
      <c r="AL30" s="19">
        <v>0.005537004514564384</v>
      </c>
      <c r="AM30" s="19">
        <v>1.472802897631447E-12</v>
      </c>
      <c r="AN30" s="19">
        <v>-9.027474024667134E-05</v>
      </c>
      <c r="AO30" s="19">
        <v>5.201625919352104E-05</v>
      </c>
      <c r="AP30" s="19">
        <v>0.0003822981404383696</v>
      </c>
      <c r="AQ30" s="19">
        <v>-6.625518117502027E-15</v>
      </c>
      <c r="AR30" s="19">
        <v>6.745927391462928E-13</v>
      </c>
      <c r="AS30" s="19">
        <v>0.001754803085502998</v>
      </c>
      <c r="AT30" s="19">
        <v>1.457450417907297E-13</v>
      </c>
      <c r="AU30" s="19">
        <v>-0.001348890014978155</v>
      </c>
      <c r="AV30" s="19">
        <v>0.0002839614235160156</v>
      </c>
      <c r="AW30" s="19">
        <v>3.912762264262707E-13</v>
      </c>
      <c r="AX30" s="19">
        <v>-0.001004169079982676</v>
      </c>
      <c r="AY30" s="19">
        <v>0.0007641758361249489</v>
      </c>
      <c r="AZ30" s="19">
        <v>-0.001526223563869243</v>
      </c>
      <c r="BA30" s="19">
        <v>-5.327965657823241E-14</v>
      </c>
      <c r="BB30" s="19">
        <v>3.860242388166161E-13</v>
      </c>
      <c r="BC30" s="19">
        <v>-3.448342696368376E-05</v>
      </c>
      <c r="BD30" s="19">
        <v>-0.0003134730895326747</v>
      </c>
      <c r="BE30" s="19">
        <v>-4.499658652102691E-14</v>
      </c>
      <c r="BF30" s="19">
        <v>-0.0004277298755127454</v>
      </c>
      <c r="BG30" s="19">
        <v>0.0001129229552135157</v>
      </c>
      <c r="BH30" s="19">
        <v>1.306373712585468E-05</v>
      </c>
      <c r="BI30" s="19">
        <v>1.150199646147644E-14</v>
      </c>
      <c r="BJ30" s="19">
        <v>1.774241999778462E-15</v>
      </c>
      <c r="BK30" s="19">
        <v>-0.0001119753539597525</v>
      </c>
      <c r="BL30" s="19">
        <v>1.310769672174868E-16</v>
      </c>
      <c r="BM30" s="19">
        <v>3.267712451067256E-13</v>
      </c>
      <c r="BN30" s="19">
        <v>3.360927738237673E-06</v>
      </c>
      <c r="BO30" s="19">
        <v>-0.0001440173721844589</v>
      </c>
      <c r="BP30" s="19">
        <v>1.439220075954017E-13</v>
      </c>
      <c r="BQ30" s="19">
        <v>-0.0003271316961362454</v>
      </c>
      <c r="BR30" s="19">
        <v>1.440812419108477E-14</v>
      </c>
      <c r="BS30" s="19">
        <v>-2.982284314751458E-05</v>
      </c>
      <c r="BT30" s="19">
        <v>1.503846281288013E-05</v>
      </c>
      <c r="BU30" s="19">
        <v>-3.52521459512577E-05</v>
      </c>
      <c r="BV30" s="19">
        <v>4.117222225134909E-14</v>
      </c>
      <c r="BW30" s="19">
        <v>-0.0001927783696039034</v>
      </c>
      <c r="BX30" s="19">
        <v>2.139661784910735E-15</v>
      </c>
      <c r="BY30" s="19">
        <v>-9.195190298260827E-05</v>
      </c>
      <c r="BZ30" s="19">
        <v>1.273354886862589E-14</v>
      </c>
      <c r="CA30" s="19">
        <v>3.520115016676382E-05</v>
      </c>
      <c r="CB30" s="19">
        <v>9.447225286172211E-06</v>
      </c>
      <c r="CC30" s="19">
        <v>1.434761551275962E-07</v>
      </c>
      <c r="CD30" s="19">
        <v>4.048379310403866E-15</v>
      </c>
      <c r="CE30" s="19">
        <v>-1.306009130261482E-08</v>
      </c>
      <c r="CF30" s="19">
        <v>1.897796396862522E-05</v>
      </c>
      <c r="CG30" s="19">
        <v>1.273215515809379E-06</v>
      </c>
    </row>
    <row r="31" spans="2:85">
      <c r="B31" s="16"/>
      <c r="C31" s="17" t="s">
        <v>272</v>
      </c>
      <c r="D31" s="19">
        <v>-5.615106189326942E-07</v>
      </c>
      <c r="E31" s="19">
        <v>1.261631768734187E-05</v>
      </c>
      <c r="F31" s="19">
        <v>1.613205689314679E-05</v>
      </c>
      <c r="G31" s="19">
        <v>-1.57151591978698E-06</v>
      </c>
      <c r="H31" s="19">
        <v>6.266560539472878E-08</v>
      </c>
      <c r="I31" s="19">
        <v>7.812903960632049E-15</v>
      </c>
      <c r="J31" s="19">
        <v>-0.00109524178961701</v>
      </c>
      <c r="K31" s="19">
        <v>-0.00385294740839953</v>
      </c>
      <c r="L31" s="19">
        <v>-3.515504218326342E-12</v>
      </c>
      <c r="M31" s="19">
        <v>0.004040024327841377</v>
      </c>
      <c r="N31" s="19">
        <v>-0.006072689221488651</v>
      </c>
      <c r="O31" s="19">
        <v>9.260626013045027E-13</v>
      </c>
      <c r="P31" s="19">
        <v>-0.008216945002247233</v>
      </c>
      <c r="Q31" s="19">
        <v>-0.004123941673571305</v>
      </c>
      <c r="R31" s="19">
        <v>-0.009985471705870138</v>
      </c>
      <c r="S31" s="19">
        <v>1.293602528940387E-10</v>
      </c>
      <c r="T31" s="19">
        <v>0.5959082975118742</v>
      </c>
      <c r="U31" s="19">
        <v>0.1312490980468385</v>
      </c>
      <c r="V31" s="19">
        <v>3.310107757909846E-10</v>
      </c>
      <c r="W31" s="19">
        <v>0.07025416718023923</v>
      </c>
      <c r="X31" s="19">
        <v>0.01596552247060392</v>
      </c>
      <c r="Y31" s="19">
        <v>3.903759133729106E-12</v>
      </c>
      <c r="Z31" s="19">
        <v>0.0018623608523652</v>
      </c>
      <c r="AA31" s="19">
        <v>2.024061565892792E-12</v>
      </c>
      <c r="AB31" s="19">
        <v>0.0211561479563572</v>
      </c>
      <c r="AC31" s="19">
        <v>-1.290438634258527E-12</v>
      </c>
      <c r="AD31" s="19">
        <v>-0.02260515702279607</v>
      </c>
      <c r="AE31" s="19">
        <v>-0.01145930792512254</v>
      </c>
      <c r="AF31" s="19">
        <v>6.487461546923522E-12</v>
      </c>
      <c r="AG31" s="19">
        <v>0.02008054469914237</v>
      </c>
      <c r="AH31" s="19">
        <v>1.303452227848601E-12</v>
      </c>
      <c r="AI31" s="19">
        <v>-0.005871056789858598</v>
      </c>
      <c r="AJ31" s="19">
        <v>-0.008236682945532802</v>
      </c>
      <c r="AK31" s="19">
        <v>2.098607998450834E-12</v>
      </c>
      <c r="AL31" s="19">
        <v>0.0007740167987406893</v>
      </c>
      <c r="AM31" s="19">
        <v>3.357385575904594E-12</v>
      </c>
      <c r="AN31" s="19">
        <v>0.001997272444883803</v>
      </c>
      <c r="AO31" s="19">
        <v>0.0005300963279272131</v>
      </c>
      <c r="AP31" s="19">
        <v>0.00240850984550956</v>
      </c>
      <c r="AQ31" s="19">
        <v>4.636160850290124E-14</v>
      </c>
      <c r="AR31" s="19">
        <v>-3.614128447808839E-13</v>
      </c>
      <c r="AS31" s="19">
        <v>-0.0008760789246069253</v>
      </c>
      <c r="AT31" s="19">
        <v>5.464404589825503E-12</v>
      </c>
      <c r="AU31" s="19">
        <v>-0.0007029519248532821</v>
      </c>
      <c r="AV31" s="19">
        <v>-1.176973428230845E-05</v>
      </c>
      <c r="AW31" s="19">
        <v>3.083851033414758E-12</v>
      </c>
      <c r="AX31" s="19">
        <v>-0.000636035525156671</v>
      </c>
      <c r="AY31" s="19">
        <v>0.002142016309579451</v>
      </c>
      <c r="AZ31" s="19">
        <v>-0.0002114855726520463</v>
      </c>
      <c r="BA31" s="19">
        <v>3.346519447487185E-12</v>
      </c>
      <c r="BB31" s="19">
        <v>-9.504488443886937E-14</v>
      </c>
      <c r="BC31" s="19">
        <v>0.000343278612626277</v>
      </c>
      <c r="BD31" s="19">
        <v>0.0001773035851113542</v>
      </c>
      <c r="BE31" s="19">
        <v>6.495428461763327E-13</v>
      </c>
      <c r="BF31" s="19">
        <v>9.051974417349819E-05</v>
      </c>
      <c r="BG31" s="19">
        <v>-0.0002111705883076043</v>
      </c>
      <c r="BH31" s="19">
        <v>2.130652780950787E-05</v>
      </c>
      <c r="BI31" s="19">
        <v>1.429618869884633E-13</v>
      </c>
      <c r="BJ31" s="19">
        <v>-1.89684312403516E-13</v>
      </c>
      <c r="BK31" s="19">
        <v>0.0007033894587833107</v>
      </c>
      <c r="BL31" s="19">
        <v>-1.077819748315734E-14</v>
      </c>
      <c r="BM31" s="19">
        <v>5.158137167309455E-13</v>
      </c>
      <c r="BN31" s="19">
        <v>0.0001332720279006636</v>
      </c>
      <c r="BO31" s="19">
        <v>0.0002316258228822542</v>
      </c>
      <c r="BP31" s="19">
        <v>1.902323255424316E-13</v>
      </c>
      <c r="BQ31" s="19">
        <v>-0.0001180300471133188</v>
      </c>
      <c r="BR31" s="19">
        <v>-6.726643067115949E-14</v>
      </c>
      <c r="BS31" s="19">
        <v>9.901622023422113E-06</v>
      </c>
      <c r="BT31" s="19">
        <v>1.396641237617745E-05</v>
      </c>
      <c r="BU31" s="19">
        <v>3.265369046575042E-05</v>
      </c>
      <c r="BV31" s="19">
        <v>5.25162515753447E-14</v>
      </c>
      <c r="BW31" s="19">
        <v>-5.500745138415498E-05</v>
      </c>
      <c r="BX31" s="19">
        <v>2.736829031923529E-14</v>
      </c>
      <c r="BY31" s="19">
        <v>-8.621683134567861E-05</v>
      </c>
      <c r="BZ31" s="19">
        <v>3.985984806082252E-14</v>
      </c>
      <c r="CA31" s="19">
        <v>-5.648092705759546E-05</v>
      </c>
      <c r="CB31" s="19">
        <v>0.0001119710528995318</v>
      </c>
      <c r="CC31" s="19">
        <v>1.701767817252853E-06</v>
      </c>
      <c r="CD31" s="19">
        <v>1.435172176976275E-15</v>
      </c>
      <c r="CE31" s="19">
        <v>-7.491720735888074E-06</v>
      </c>
      <c r="CF31" s="19">
        <v>0.0001272829830481902</v>
      </c>
      <c r="CG31" s="19">
        <v>8.401521433059318E-06</v>
      </c>
    </row>
    <row r="32" spans="2:85">
      <c r="B32" s="16"/>
      <c r="C32" s="17" t="s">
        <v>274</v>
      </c>
      <c r="D32" s="19">
        <v>5.497241039401458E-16</v>
      </c>
      <c r="E32" s="19">
        <v>1.78769700265888E-13</v>
      </c>
      <c r="F32" s="19">
        <v>-6.287110374464011E-13</v>
      </c>
      <c r="G32" s="19">
        <v>-8.270629956640215E-14</v>
      </c>
      <c r="H32" s="19">
        <v>-7.719378992380002E-15</v>
      </c>
      <c r="I32" s="19">
        <v>4.970011919976962E-08</v>
      </c>
      <c r="J32" s="19">
        <v>3.283299223573372E-11</v>
      </c>
      <c r="K32" s="19">
        <v>-5.806702662133425E-12</v>
      </c>
      <c r="L32" s="19">
        <v>-0.004319674855862014</v>
      </c>
      <c r="M32" s="19">
        <v>1.959507083387328E-11</v>
      </c>
      <c r="N32" s="19">
        <v>6.049222639375494E-11</v>
      </c>
      <c r="O32" s="19">
        <v>0.0006123088941129203</v>
      </c>
      <c r="P32" s="19">
        <v>-6.520147748404006E-14</v>
      </c>
      <c r="Q32" s="19">
        <v>4.642892056538977E-11</v>
      </c>
      <c r="R32" s="19">
        <v>1.075874176760179E-10</v>
      </c>
      <c r="S32" s="19">
        <v>0.03770368383549379</v>
      </c>
      <c r="T32" s="19">
        <v>4.341251579105628E-09</v>
      </c>
      <c r="U32" s="19">
        <v>1.281708783906859E-10</v>
      </c>
      <c r="V32" s="19">
        <v>0.2699272274339454</v>
      </c>
      <c r="W32" s="19">
        <v>2.663581042582081E-10</v>
      </c>
      <c r="X32" s="19">
        <v>-3.55007190472972E-13</v>
      </c>
      <c r="Y32" s="19">
        <v>0.0004993277201376346</v>
      </c>
      <c r="Z32" s="19">
        <v>8.644107004881324E-11</v>
      </c>
      <c r="AA32" s="19">
        <v>-0.003474820036886381</v>
      </c>
      <c r="AB32" s="19">
        <v>2.094573176808988E-10</v>
      </c>
      <c r="AC32" s="19">
        <v>-0.0005538518196070541</v>
      </c>
      <c r="AD32" s="19">
        <v>3.875498755399219E-11</v>
      </c>
      <c r="AE32" s="19">
        <v>-1.526193735883965E-11</v>
      </c>
      <c r="AF32" s="19">
        <v>0.003637257008606411</v>
      </c>
      <c r="AG32" s="19">
        <v>3.728194765039966E-12</v>
      </c>
      <c r="AH32" s="19">
        <v>-2.331788514111002E-05</v>
      </c>
      <c r="AI32" s="19">
        <v>-6.389081234308158E-11</v>
      </c>
      <c r="AJ32" s="19">
        <v>-8.411603423244626E-13</v>
      </c>
      <c r="AK32" s="19">
        <v>-0.000566295246471341</v>
      </c>
      <c r="AL32" s="19">
        <v>-3.671648484637088E-11</v>
      </c>
      <c r="AM32" s="19">
        <v>0.002400897216877745</v>
      </c>
      <c r="AN32" s="19">
        <v>-2.716625217573181E-12</v>
      </c>
      <c r="AO32" s="19">
        <v>6.879855655401971E-12</v>
      </c>
      <c r="AP32" s="19">
        <v>-2.50235096805602E-12</v>
      </c>
      <c r="AQ32" s="19">
        <v>3.787589111507612E-05</v>
      </c>
      <c r="AR32" s="19">
        <v>-0.000212947291661584</v>
      </c>
      <c r="AS32" s="19">
        <v>1.528004906729266E-12</v>
      </c>
      <c r="AT32" s="19">
        <v>0.002309318752631505</v>
      </c>
      <c r="AU32" s="19">
        <v>2.900807040350403E-13</v>
      </c>
      <c r="AV32" s="19">
        <v>-2.492904715358738E-13</v>
      </c>
      <c r="AW32" s="19">
        <v>0.002153728742896665</v>
      </c>
      <c r="AX32" s="19">
        <v>3.023644506027275E-12</v>
      </c>
      <c r="AY32" s="19">
        <v>-3.607437815022529E-12</v>
      </c>
      <c r="AZ32" s="19">
        <v>1.285366466741648E-12</v>
      </c>
      <c r="BA32" s="19">
        <v>0.001175880956721649</v>
      </c>
      <c r="BB32" s="19">
        <v>-1.039322791653989E-05</v>
      </c>
      <c r="BC32" s="19">
        <v>-4.561872437802905E-13</v>
      </c>
      <c r="BD32" s="19">
        <v>-7.744998025706916E-13</v>
      </c>
      <c r="BE32" s="19">
        <v>0.0001339666336332515</v>
      </c>
      <c r="BF32" s="19">
        <v>1.210585974645067E-11</v>
      </c>
      <c r="BG32" s="19">
        <v>-6.84082885934776E-14</v>
      </c>
      <c r="BH32" s="19">
        <v>-1.322632092635561E-13</v>
      </c>
      <c r="BI32" s="19">
        <v>1.007417194075961E-06</v>
      </c>
      <c r="BJ32" s="19">
        <v>-5.419829257900969E-05</v>
      </c>
      <c r="BK32" s="19">
        <v>4.593377061096523E-13</v>
      </c>
      <c r="BL32" s="19">
        <v>-1.220942226429113E-06</v>
      </c>
      <c r="BM32" s="19">
        <v>0.000281189338464829</v>
      </c>
      <c r="BN32" s="19">
        <v>-3.385647958495621E-13</v>
      </c>
      <c r="BO32" s="19">
        <v>2.561278931927926E-13</v>
      </c>
      <c r="BP32" s="19">
        <v>0.000213796087905675</v>
      </c>
      <c r="BQ32" s="19">
        <v>-3.630735838678095E-13</v>
      </c>
      <c r="BR32" s="19">
        <v>-2.762460492834487E-05</v>
      </c>
      <c r="BS32" s="19">
        <v>1.427915741526899E-13</v>
      </c>
      <c r="BT32" s="19">
        <v>-5.953135478267505E-14</v>
      </c>
      <c r="BU32" s="19">
        <v>-3.709352436692834E-13</v>
      </c>
      <c r="BV32" s="19">
        <v>1.75725968329834E-06</v>
      </c>
      <c r="BW32" s="19">
        <v>2.14155172095284E-13</v>
      </c>
      <c r="BX32" s="19">
        <v>1.527900833191271E-06</v>
      </c>
      <c r="BY32" s="19">
        <v>-2.328992865560313E-13</v>
      </c>
      <c r="BZ32" s="19">
        <v>2.570684301899925E-06</v>
      </c>
      <c r="CA32" s="19">
        <v>-4.572920076858002E-13</v>
      </c>
      <c r="CB32" s="19">
        <v>-2.786415827587056E-14</v>
      </c>
      <c r="CC32" s="19">
        <v>1.833687032999796E-13</v>
      </c>
      <c r="CD32" s="19">
        <v>-5.340214925480204E-08</v>
      </c>
      <c r="CE32" s="19">
        <v>1.079905763105239E-13</v>
      </c>
      <c r="CF32" s="19">
        <v>5.822512718610911E-13</v>
      </c>
      <c r="CG32" s="19">
        <v>3.81839670442426E-16</v>
      </c>
    </row>
    <row r="33" spans="2:85">
      <c r="B33" s="16"/>
      <c r="C33" s="17" t="s">
        <v>276</v>
      </c>
      <c r="D33" s="19">
        <v>4.860874394535608E-08</v>
      </c>
      <c r="E33" s="19">
        <v>3.249578191488057E-07</v>
      </c>
      <c r="F33" s="19">
        <v>-7.367747603657326E-07</v>
      </c>
      <c r="G33" s="19">
        <v>9.553824268441467E-08</v>
      </c>
      <c r="H33" s="19">
        <v>1.271424682069873E-07</v>
      </c>
      <c r="I33" s="19">
        <v>7.298883004209732E-14</v>
      </c>
      <c r="J33" s="19">
        <v>-1.365567854247959E-05</v>
      </c>
      <c r="K33" s="19">
        <v>0.002238852017718431</v>
      </c>
      <c r="L33" s="19">
        <v>-5.054854712411507E-11</v>
      </c>
      <c r="M33" s="19">
        <v>-0.0003655358760250378</v>
      </c>
      <c r="N33" s="19">
        <v>0.003977419783511015</v>
      </c>
      <c r="O33" s="19">
        <v>1.030932064114718E-12</v>
      </c>
      <c r="P33" s="19">
        <v>0.0201749774392558</v>
      </c>
      <c r="Q33" s="19">
        <v>-0.004613609959043962</v>
      </c>
      <c r="R33" s="19">
        <v>0.002433287276087001</v>
      </c>
      <c r="S33" s="19">
        <v>6.59540172814639E-10</v>
      </c>
      <c r="T33" s="19">
        <v>0.05319610571916985</v>
      </c>
      <c r="U33" s="19">
        <v>0.08479604291175059</v>
      </c>
      <c r="V33" s="19">
        <v>-7.078520841985953E-12</v>
      </c>
      <c r="W33" s="19">
        <v>0.5821097121009804</v>
      </c>
      <c r="X33" s="19">
        <v>0.06536951013888845</v>
      </c>
      <c r="Y33" s="19">
        <v>1.164302672530566E-10</v>
      </c>
      <c r="Z33" s="19">
        <v>-0.00700635705951929</v>
      </c>
      <c r="AA33" s="19">
        <v>1.981097786816163E-10</v>
      </c>
      <c r="AB33" s="19">
        <v>-3.879548996508115E-05</v>
      </c>
      <c r="AC33" s="19">
        <v>9.690159091504862E-11</v>
      </c>
      <c r="AD33" s="19">
        <v>0.006655634303933231</v>
      </c>
      <c r="AE33" s="19">
        <v>0.002076732700135986</v>
      </c>
      <c r="AF33" s="19">
        <v>-6.664484644406993E-11</v>
      </c>
      <c r="AG33" s="19">
        <v>-0.0003480400095057997</v>
      </c>
      <c r="AH33" s="19">
        <v>8.258394539619623E-12</v>
      </c>
      <c r="AI33" s="19">
        <v>-9.227244337858164E-06</v>
      </c>
      <c r="AJ33" s="19">
        <v>-0.0008370871198529857</v>
      </c>
      <c r="AK33" s="19">
        <v>-2.011301800052184E-11</v>
      </c>
      <c r="AL33" s="19">
        <v>0.004960721118946651</v>
      </c>
      <c r="AM33" s="19">
        <v>3.616261667932896E-11</v>
      </c>
      <c r="AN33" s="19">
        <v>0.0005770028155577916</v>
      </c>
      <c r="AO33" s="19">
        <v>0.0006797015526837278</v>
      </c>
      <c r="AP33" s="19">
        <v>0.0007558686063794721</v>
      </c>
      <c r="AQ33" s="19">
        <v>7.831599661494768E-13</v>
      </c>
      <c r="AR33" s="19">
        <v>-3.777280466404088E-12</v>
      </c>
      <c r="AS33" s="19">
        <v>-0.0002722339205412069</v>
      </c>
      <c r="AT33" s="19">
        <v>2.455107821309791E-11</v>
      </c>
      <c r="AU33" s="19">
        <v>0.0002014568385854453</v>
      </c>
      <c r="AV33" s="19">
        <v>0.0003917782319123346</v>
      </c>
      <c r="AW33" s="19">
        <v>2.604245245192579E-11</v>
      </c>
      <c r="AX33" s="19">
        <v>1.358989841321052E-05</v>
      </c>
      <c r="AY33" s="19">
        <v>-1.089060352675356E-05</v>
      </c>
      <c r="AZ33" s="19">
        <v>-0.0005728179251879032</v>
      </c>
      <c r="BA33" s="19">
        <v>1.743297460001418E-11</v>
      </c>
      <c r="BB33" s="19">
        <v>-1.11613556728181E-13</v>
      </c>
      <c r="BC33" s="19">
        <v>0.0001208918995339379</v>
      </c>
      <c r="BD33" s="19">
        <v>0.0001193056290173804</v>
      </c>
      <c r="BE33" s="19">
        <v>6.484965198084898E-12</v>
      </c>
      <c r="BF33" s="19">
        <v>2.682634654341094E-05</v>
      </c>
      <c r="BG33" s="19">
        <v>2.21112937940986E-06</v>
      </c>
      <c r="BH33" s="19">
        <v>-1.118706897809957E-05</v>
      </c>
      <c r="BI33" s="19">
        <v>-4.39532064667459E-14</v>
      </c>
      <c r="BJ33" s="19">
        <v>-7.085562120048052E-13</v>
      </c>
      <c r="BK33" s="19">
        <v>-1.58440650623487E-05</v>
      </c>
      <c r="BL33" s="19">
        <v>-3.185195458891437E-13</v>
      </c>
      <c r="BM33" s="19">
        <v>6.316675930864568E-12</v>
      </c>
      <c r="BN33" s="19">
        <v>2.917001077869181E-05</v>
      </c>
      <c r="BO33" s="19">
        <v>0.0001425228215058829</v>
      </c>
      <c r="BP33" s="19">
        <v>5.479411284558377E-12</v>
      </c>
      <c r="BQ33" s="19">
        <v>1.263781819625048E-05</v>
      </c>
      <c r="BR33" s="19">
        <v>1.862207523010439E-13</v>
      </c>
      <c r="BS33" s="19">
        <v>-1.960393527717177E-05</v>
      </c>
      <c r="BT33" s="19">
        <v>9.856002898088337E-06</v>
      </c>
      <c r="BU33" s="19">
        <v>1.536449042933839E-06</v>
      </c>
      <c r="BV33" s="19">
        <v>2.053664329813758E-13</v>
      </c>
      <c r="BW33" s="19">
        <v>-4.506812404841371E-05</v>
      </c>
      <c r="BX33" s="19">
        <v>-1.110685829684697E-13</v>
      </c>
      <c r="BY33" s="19">
        <v>-3.995138333856352E-06</v>
      </c>
      <c r="BZ33" s="19">
        <v>1.999112552933397E-13</v>
      </c>
      <c r="CA33" s="19">
        <v>1.469208600401233E-05</v>
      </c>
      <c r="CB33" s="19">
        <v>5.830649828654446E-07</v>
      </c>
      <c r="CC33" s="19">
        <v>4.085915763654218E-06</v>
      </c>
      <c r="CD33" s="19">
        <v>1.540391126254186E-13</v>
      </c>
      <c r="CE33" s="19">
        <v>4.822991647722791E-08</v>
      </c>
      <c r="CF33" s="19">
        <v>-4.865551358498579E-06</v>
      </c>
      <c r="CG33" s="19">
        <v>-7.559099640513273E-07</v>
      </c>
    </row>
    <row r="34" spans="2:85">
      <c r="B34" s="16"/>
      <c r="C34" s="17" t="s">
        <v>278</v>
      </c>
      <c r="D34" s="19">
        <v>-2.07368599164036E-15</v>
      </c>
      <c r="E34" s="19">
        <v>3.646398864549197E-13</v>
      </c>
      <c r="F34" s="19">
        <v>-6.534511304885512E-13</v>
      </c>
      <c r="G34" s="19">
        <v>-1.464030842961216E-13</v>
      </c>
      <c r="H34" s="19">
        <v>-1.905084443812947E-14</v>
      </c>
      <c r="I34" s="19">
        <v>-5.017696577180729E-08</v>
      </c>
      <c r="J34" s="19">
        <v>8.873925514131192E-11</v>
      </c>
      <c r="K34" s="19">
        <v>1.384318515880442E-10</v>
      </c>
      <c r="L34" s="19">
        <v>-0.003567830189886957</v>
      </c>
      <c r="M34" s="19">
        <v>-7.237692713414234E-12</v>
      </c>
      <c r="N34" s="19">
        <v>3.588175153118657E-10</v>
      </c>
      <c r="O34" s="19">
        <v>0.0004911422648035973</v>
      </c>
      <c r="P34" s="19">
        <v>8.255651707900639E-10</v>
      </c>
      <c r="Q34" s="19">
        <v>8.928112909076325E-11</v>
      </c>
      <c r="R34" s="19">
        <v>1.373376741206619E-10</v>
      </c>
      <c r="S34" s="19">
        <v>0.05777666945678657</v>
      </c>
      <c r="T34" s="19">
        <v>3.23477531996435E-10</v>
      </c>
      <c r="U34" s="19">
        <v>-5.249443917148543E-11</v>
      </c>
      <c r="V34" s="19">
        <v>0.5160587922083206</v>
      </c>
      <c r="W34" s="19">
        <v>2.47991089401363E-09</v>
      </c>
      <c r="X34" s="19">
        <v>3.121340401286445E-10</v>
      </c>
      <c r="Y34" s="19">
        <v>0.006974602944362421</v>
      </c>
      <c r="Z34" s="19">
        <v>-1.271240991694145E-11</v>
      </c>
      <c r="AA34" s="19">
        <v>0.09151865692728663</v>
      </c>
      <c r="AB34" s="19">
        <v>3.509359349065264E-13</v>
      </c>
      <c r="AC34" s="19">
        <v>0.01675184759201422</v>
      </c>
      <c r="AD34" s="19">
        <v>-2.587369472117876E-11</v>
      </c>
      <c r="AE34" s="19">
        <v>-3.147364403769158E-11</v>
      </c>
      <c r="AF34" s="19">
        <v>-0.006404949482947361</v>
      </c>
      <c r="AG34" s="19">
        <v>-1.374155491754635E-10</v>
      </c>
      <c r="AH34" s="19">
        <v>0.0003504708552592898</v>
      </c>
      <c r="AI34" s="19">
        <v>2.958351245609565E-12</v>
      </c>
      <c r="AJ34" s="19">
        <v>-3.297121350688097E-11</v>
      </c>
      <c r="AK34" s="19">
        <v>-0.001913592853153133</v>
      </c>
      <c r="AL34" s="19">
        <v>-1.322554015301426E-10</v>
      </c>
      <c r="AM34" s="19">
        <v>0.004746259241034207</v>
      </c>
      <c r="AN34" s="19">
        <v>2.513615810610921E-12</v>
      </c>
      <c r="AO34" s="19">
        <v>3.291361797770272E-12</v>
      </c>
      <c r="AP34" s="19">
        <v>1.466179228530648E-11</v>
      </c>
      <c r="AQ34" s="19">
        <v>3.884764024726754E-05</v>
      </c>
      <c r="AR34" s="19">
        <v>-0.0008656519544432813</v>
      </c>
      <c r="AS34" s="19">
        <v>-1.94909693492833E-11</v>
      </c>
      <c r="AT34" s="19">
        <v>0.001861934269361162</v>
      </c>
      <c r="AU34" s="19">
        <v>-7.943561665461334E-12</v>
      </c>
      <c r="AV34" s="19">
        <v>1.201897647739632E-11</v>
      </c>
      <c r="AW34" s="19">
        <v>0.002127143271744467</v>
      </c>
      <c r="AX34" s="19">
        <v>7.875409445263287E-13</v>
      </c>
      <c r="AY34" s="19">
        <v>1.21778629354128E-11</v>
      </c>
      <c r="AZ34" s="19">
        <v>-2.639691311273563E-11</v>
      </c>
      <c r="BA34" s="19">
        <v>0.00293629195340731</v>
      </c>
      <c r="BB34" s="19">
        <v>-8.86153090610016E-06</v>
      </c>
      <c r="BC34" s="19">
        <v>7.100339849651778E-13</v>
      </c>
      <c r="BD34" s="19">
        <v>2.006271212909952E-12</v>
      </c>
      <c r="BE34" s="19">
        <v>0.001092479380787073</v>
      </c>
      <c r="BF34" s="19">
        <v>-2.404331055011044E-12</v>
      </c>
      <c r="BG34" s="19">
        <v>-5.508307319884358E-13</v>
      </c>
      <c r="BH34" s="19">
        <v>-1.222589025985238E-13</v>
      </c>
      <c r="BI34" s="19">
        <v>1.875261195984926E-05</v>
      </c>
      <c r="BJ34" s="19">
        <v>-1.885950688225763E-05</v>
      </c>
      <c r="BK34" s="19">
        <v>-1.296698625544694E-12</v>
      </c>
      <c r="BL34" s="19">
        <v>4.768701400656769E-06</v>
      </c>
      <c r="BM34" s="19">
        <v>0.0005398327204018365</v>
      </c>
      <c r="BN34" s="19">
        <v>4.548603275528167E-13</v>
      </c>
      <c r="BO34" s="19">
        <v>1.16078480807182E-12</v>
      </c>
      <c r="BP34" s="19">
        <v>0.0004879702364563051</v>
      </c>
      <c r="BQ34" s="19">
        <v>5.771469378988459E-13</v>
      </c>
      <c r="BR34" s="19">
        <v>8.63156100017521E-05</v>
      </c>
      <c r="BS34" s="19">
        <v>-2.31109387171342E-13</v>
      </c>
      <c r="BT34" s="19">
        <v>1.639298589573219E-13</v>
      </c>
      <c r="BU34" s="19">
        <v>5.889265505154009E-13</v>
      </c>
      <c r="BV34" s="19">
        <v>-2.865364155347159E-05</v>
      </c>
      <c r="BW34" s="19">
        <v>-1.279589361311056E-12</v>
      </c>
      <c r="BX34" s="19">
        <v>-2.342123571744279E-06</v>
      </c>
      <c r="BY34" s="19">
        <v>-9.662578628564976E-13</v>
      </c>
      <c r="BZ34" s="19">
        <v>1.023382729830051E-05</v>
      </c>
      <c r="CA34" s="19">
        <v>-3.415457263756389E-13</v>
      </c>
      <c r="CB34" s="19">
        <v>8.410501321571814E-13</v>
      </c>
      <c r="CC34" s="19">
        <v>-5.029685313606471E-14</v>
      </c>
      <c r="CD34" s="19">
        <v>1.015584271368277E-06</v>
      </c>
      <c r="CE34" s="19">
        <v>3.262137281611308E-14</v>
      </c>
      <c r="CF34" s="19">
        <v>1.422389096005891E-12</v>
      </c>
      <c r="CG34" s="19">
        <v>4.474223077403797E-14</v>
      </c>
    </row>
    <row r="35" spans="2:85">
      <c r="B35" s="16"/>
      <c r="C35" s="17" t="s">
        <v>280</v>
      </c>
      <c r="D35" s="19">
        <v>-9.968397387693875E-09</v>
      </c>
      <c r="E35" s="19">
        <v>-3.602161096411118E-07</v>
      </c>
      <c r="F35" s="19">
        <v>1.951162137502919E-06</v>
      </c>
      <c r="G35" s="19">
        <v>-6.499343006833931E-08</v>
      </c>
      <c r="H35" s="19">
        <v>8.140473309935279E-08</v>
      </c>
      <c r="I35" s="19">
        <v>3.558198964360582E-15</v>
      </c>
      <c r="J35" s="19">
        <v>0.006869891072294805</v>
      </c>
      <c r="K35" s="19">
        <v>0.03410781790640222</v>
      </c>
      <c r="L35" s="19">
        <v>-2.197319362147834E-12</v>
      </c>
      <c r="M35" s="19">
        <v>0.0003607712526635102</v>
      </c>
      <c r="N35" s="19">
        <v>0.04323090520272945</v>
      </c>
      <c r="O35" s="19">
        <v>-7.355535646565114E-14</v>
      </c>
      <c r="P35" s="19">
        <v>0.1536423783136741</v>
      </c>
      <c r="Q35" s="19">
        <v>0.01915425348768518</v>
      </c>
      <c r="R35" s="19">
        <v>-0.001934507000415548</v>
      </c>
      <c r="S35" s="19">
        <v>6.286564443603481E-12</v>
      </c>
      <c r="T35" s="19">
        <v>-0.02764020929288231</v>
      </c>
      <c r="U35" s="19">
        <v>0.081804548965067</v>
      </c>
      <c r="V35" s="19">
        <v>5.642510846584218E-10</v>
      </c>
      <c r="W35" s="19">
        <v>0.02819812360722461</v>
      </c>
      <c r="X35" s="19">
        <v>0.0075053633282684</v>
      </c>
      <c r="Y35" s="19">
        <v>1.502838470673645E-11</v>
      </c>
      <c r="Z35" s="19">
        <v>0.01655621684804907</v>
      </c>
      <c r="AA35" s="19">
        <v>4.206026049701651E-11</v>
      </c>
      <c r="AB35" s="19">
        <v>0.07870920474496576</v>
      </c>
      <c r="AC35" s="19">
        <v>1.100634705656681E-12</v>
      </c>
      <c r="AD35" s="19">
        <v>-0.01175014039108639</v>
      </c>
      <c r="AE35" s="19">
        <v>0.01296351730084645</v>
      </c>
      <c r="AF35" s="19">
        <v>-3.159532350655936E-12</v>
      </c>
      <c r="AG35" s="19">
        <v>-0.003785351900577724</v>
      </c>
      <c r="AH35" s="19">
        <v>2.277074157447406E-12</v>
      </c>
      <c r="AI35" s="19">
        <v>-0.003258963960239008</v>
      </c>
      <c r="AJ35" s="19">
        <v>-0.002868032123891114</v>
      </c>
      <c r="AK35" s="19">
        <v>9.303025517209652E-12</v>
      </c>
      <c r="AL35" s="19">
        <v>-0.03835459496616182</v>
      </c>
      <c r="AM35" s="19">
        <v>6.794086505460356E-13</v>
      </c>
      <c r="AN35" s="19">
        <v>-0.001133574415796718</v>
      </c>
      <c r="AO35" s="19">
        <v>2.528422609442999E-05</v>
      </c>
      <c r="AP35" s="19">
        <v>-0.0002392074532148963</v>
      </c>
      <c r="AQ35" s="19">
        <v>5.922573661191036E-14</v>
      </c>
      <c r="AR35" s="19">
        <v>-2.142928585553329E-13</v>
      </c>
      <c r="AS35" s="19">
        <v>-0.004573753363254483</v>
      </c>
      <c r="AT35" s="19">
        <v>5.437675443791823E-13</v>
      </c>
      <c r="AU35" s="19">
        <v>-0.002181882387115008</v>
      </c>
      <c r="AV35" s="19">
        <v>0.002879433034483331</v>
      </c>
      <c r="AW35" s="19">
        <v>3.057124814135727E-12</v>
      </c>
      <c r="AX35" s="19">
        <v>0.001784116999863063</v>
      </c>
      <c r="AY35" s="19">
        <v>0.003042150868631814</v>
      </c>
      <c r="AZ35" s="19">
        <v>-0.001240002019280726</v>
      </c>
      <c r="BA35" s="19">
        <v>2.961828475292967E-12</v>
      </c>
      <c r="BB35" s="19">
        <v>5.452140098913841E-15</v>
      </c>
      <c r="BC35" s="19">
        <v>-7.296467983389729E-05</v>
      </c>
      <c r="BD35" s="19">
        <v>-1.838057036321176E-06</v>
      </c>
      <c r="BE35" s="19">
        <v>5.024246218392989E-13</v>
      </c>
      <c r="BF35" s="19">
        <v>-0.0007505186254751765</v>
      </c>
      <c r="BG35" s="19">
        <v>-1.775346809536913E-05</v>
      </c>
      <c r="BH35" s="19">
        <v>0.0002257866119233058</v>
      </c>
      <c r="BI35" s="19">
        <v>4.923177385665628E-14</v>
      </c>
      <c r="BJ35" s="19">
        <v>4.465059101458054E-14</v>
      </c>
      <c r="BK35" s="19">
        <v>-0.0007938455061678034</v>
      </c>
      <c r="BL35" s="19">
        <v>2.145301011802896E-14</v>
      </c>
      <c r="BM35" s="19">
        <v>2.360400344648149E-13</v>
      </c>
      <c r="BN35" s="19">
        <v>2.149571088481168E-05</v>
      </c>
      <c r="BO35" s="19">
        <v>-0.0005417959359087702</v>
      </c>
      <c r="BP35" s="19">
        <v>5.803359965948617E-13</v>
      </c>
      <c r="BQ35" s="19">
        <v>4.899784821623368E-05</v>
      </c>
      <c r="BR35" s="19">
        <v>1.599861109560827E-13</v>
      </c>
      <c r="BS35" s="19">
        <v>-9.217851742873396E-05</v>
      </c>
      <c r="BT35" s="19">
        <v>-2.410523744228049E-06</v>
      </c>
      <c r="BU35" s="19">
        <v>0.0002711333838118945</v>
      </c>
      <c r="BV35" s="19">
        <v>5.484446485771383E-14</v>
      </c>
      <c r="BW35" s="19">
        <v>9.306129269695639E-05</v>
      </c>
      <c r="BX35" s="19">
        <v>1.03713039750861E-13</v>
      </c>
      <c r="BY35" s="19">
        <v>-4.720092528592843E-05</v>
      </c>
      <c r="BZ35" s="19">
        <v>2.082187908249662E-15</v>
      </c>
      <c r="CA35" s="19">
        <v>-5.002056133644024E-05</v>
      </c>
      <c r="CB35" s="19">
        <v>-2.660664490313869E-06</v>
      </c>
      <c r="CC35" s="19">
        <v>2.771475958733129E-07</v>
      </c>
      <c r="CD35" s="19">
        <v>4.535076434824215E-15</v>
      </c>
      <c r="CE35" s="19">
        <v>-5.225025472984292E-07</v>
      </c>
      <c r="CF35" s="19">
        <v>0.0001960959954730938</v>
      </c>
      <c r="CG35" s="19">
        <v>5.743826808992373E-08</v>
      </c>
    </row>
    <row r="36" spans="2:85">
      <c r="B36" s="16"/>
      <c r="C36" s="17" t="s">
        <v>282</v>
      </c>
      <c r="D36" s="19">
        <v>-1.277400318498284E-06</v>
      </c>
      <c r="E36" s="19">
        <v>1.484152603708039E-05</v>
      </c>
      <c r="F36" s="19">
        <v>3.291858523206826E-05</v>
      </c>
      <c r="G36" s="19">
        <v>5.475102950682601E-07</v>
      </c>
      <c r="H36" s="19">
        <v>1.306420001309429E-06</v>
      </c>
      <c r="I36" s="19">
        <v>1.228973392376931E-14</v>
      </c>
      <c r="J36" s="19">
        <v>0.003167533451619227</v>
      </c>
      <c r="K36" s="19">
        <v>0.002266482537198428</v>
      </c>
      <c r="L36" s="19">
        <v>4.973386152349917E-12</v>
      </c>
      <c r="M36" s="19">
        <v>0.001064689782138961</v>
      </c>
      <c r="N36" s="19">
        <v>0.008763151895489497</v>
      </c>
      <c r="O36" s="19">
        <v>1.443098564413766E-12</v>
      </c>
      <c r="P36" s="19">
        <v>0.009588034057011471</v>
      </c>
      <c r="Q36" s="19">
        <v>-0.006296314649137188</v>
      </c>
      <c r="R36" s="19">
        <v>-0.01556666062142838</v>
      </c>
      <c r="S36" s="19">
        <v>2.224693216723924E-11</v>
      </c>
      <c r="T36" s="19">
        <v>-0.04227133490375971</v>
      </c>
      <c r="U36" s="19">
        <v>-0.1016508344702111</v>
      </c>
      <c r="V36" s="19">
        <v>1.774161106049099E-09</v>
      </c>
      <c r="W36" s="19">
        <v>0.02176086802616786</v>
      </c>
      <c r="X36" s="19">
        <v>0.0333547581979844</v>
      </c>
      <c r="Y36" s="19">
        <v>6.682123343199326E-09</v>
      </c>
      <c r="Z36" s="19">
        <v>0.04057080287083918</v>
      </c>
      <c r="AA36" s="19">
        <v>1.421363983215689E-09</v>
      </c>
      <c r="AB36" s="19">
        <v>0.03545259435306251</v>
      </c>
      <c r="AC36" s="19">
        <v>2.651892979696061E-10</v>
      </c>
      <c r="AD36" s="19">
        <v>0.002679081040532641</v>
      </c>
      <c r="AE36" s="19">
        <v>-0.001444900560094823</v>
      </c>
      <c r="AF36" s="19">
        <v>1.125629187361437E-11</v>
      </c>
      <c r="AG36" s="19">
        <v>-0.00452847248063781</v>
      </c>
      <c r="AH36" s="19">
        <v>4.0826063443299E-12</v>
      </c>
      <c r="AI36" s="19">
        <v>-0.01451814916749195</v>
      </c>
      <c r="AJ36" s="19">
        <v>-2.209889270689166E-05</v>
      </c>
      <c r="AK36" s="19">
        <v>2.967542530099783E-11</v>
      </c>
      <c r="AL36" s="19">
        <v>-0.02706178305549229</v>
      </c>
      <c r="AM36" s="19">
        <v>6.670370827695484E-12</v>
      </c>
      <c r="AN36" s="19">
        <v>0.001037145718555156</v>
      </c>
      <c r="AO36" s="19">
        <v>-9.836817814413482E-05</v>
      </c>
      <c r="AP36" s="19">
        <v>0.0001891199216959708</v>
      </c>
      <c r="AQ36" s="19">
        <v>3.894047596596191E-13</v>
      </c>
      <c r="AR36" s="19">
        <v>1.651272742992822E-12</v>
      </c>
      <c r="AS36" s="19">
        <v>0.001261596347763995</v>
      </c>
      <c r="AT36" s="19">
        <v>-2.628006318350688E-13</v>
      </c>
      <c r="AU36" s="19">
        <v>-0.0007173352360729632</v>
      </c>
      <c r="AV36" s="19">
        <v>0.0002073506575536187</v>
      </c>
      <c r="AW36" s="19">
        <v>-9.239993214721605E-14</v>
      </c>
      <c r="AX36" s="19">
        <v>2.074613577203172E-05</v>
      </c>
      <c r="AY36" s="19">
        <v>0.000180358934488533</v>
      </c>
      <c r="AZ36" s="19">
        <v>-0.001553888202212881</v>
      </c>
      <c r="BA36" s="19">
        <v>3.1666211252111E-12</v>
      </c>
      <c r="BB36" s="19">
        <v>1.440608486915294E-13</v>
      </c>
      <c r="BC36" s="19">
        <v>-0.0003087913415477758</v>
      </c>
      <c r="BD36" s="19">
        <v>3.403042969622369E-05</v>
      </c>
      <c r="BE36" s="19">
        <v>-6.64751782070337E-14</v>
      </c>
      <c r="BF36" s="19">
        <v>0.001157449959885322</v>
      </c>
      <c r="BG36" s="19">
        <v>-4.260331663470335E-05</v>
      </c>
      <c r="BH36" s="19">
        <v>-7.50125017584534E-05</v>
      </c>
      <c r="BI36" s="19">
        <v>2.14456298370523E-14</v>
      </c>
      <c r="BJ36" s="19">
        <v>2.443528820968788E-13</v>
      </c>
      <c r="BK36" s="19">
        <v>0.0002236558696140901</v>
      </c>
      <c r="BL36" s="19">
        <v>-5.036266528279288E-15</v>
      </c>
      <c r="BM36" s="19">
        <v>6.862163724525866E-14</v>
      </c>
      <c r="BN36" s="19">
        <v>-9.445114059181637E-05</v>
      </c>
      <c r="BO36" s="19">
        <v>0.0001366131154387391</v>
      </c>
      <c r="BP36" s="19">
        <v>-5.742513131095187E-14</v>
      </c>
      <c r="BQ36" s="19">
        <v>-0.0001117228146895544</v>
      </c>
      <c r="BR36" s="19">
        <v>4.002981568141409E-14</v>
      </c>
      <c r="BS36" s="19">
        <v>-3.333720671785504E-05</v>
      </c>
      <c r="BT36" s="19">
        <v>-4.161118010936827E-05</v>
      </c>
      <c r="BU36" s="19">
        <v>-4.601384312777043E-05</v>
      </c>
      <c r="BV36" s="19">
        <v>3.195726225667098E-15</v>
      </c>
      <c r="BW36" s="19">
        <v>-2.175607438096001E-06</v>
      </c>
      <c r="BX36" s="19">
        <v>6.635685943481498E-14</v>
      </c>
      <c r="BY36" s="19">
        <v>-0.0001144236549217341</v>
      </c>
      <c r="BZ36" s="19">
        <v>-2.500850358506245E-14</v>
      </c>
      <c r="CA36" s="19">
        <v>-6.748286350980004E-05</v>
      </c>
      <c r="CB36" s="19">
        <v>0.0001384596258001006</v>
      </c>
      <c r="CC36" s="19">
        <v>8.04083547901044E-06</v>
      </c>
      <c r="CD36" s="19">
        <v>6.030489095732956E-14</v>
      </c>
      <c r="CE36" s="19">
        <v>3.49397311805789E-06</v>
      </c>
      <c r="CF36" s="19">
        <v>0.000385437525805681</v>
      </c>
      <c r="CG36" s="19">
        <v>1.869522658330265E-05</v>
      </c>
    </row>
    <row r="37" spans="2:85">
      <c r="B37" s="16"/>
      <c r="C37" s="17" t="s">
        <v>284</v>
      </c>
      <c r="D37" s="19">
        <v>-9.683542650637874E-15</v>
      </c>
      <c r="E37" s="19">
        <v>9.603798165780477E-14</v>
      </c>
      <c r="F37" s="19">
        <v>2.527786435709072E-12</v>
      </c>
      <c r="G37" s="19">
        <v>-4.315257224910517E-14</v>
      </c>
      <c r="H37" s="19">
        <v>9.465960305923122E-14</v>
      </c>
      <c r="I37" s="19">
        <v>-1.013919534714224E-08</v>
      </c>
      <c r="J37" s="19">
        <v>-4.778070708800127E-11</v>
      </c>
      <c r="K37" s="19">
        <v>6.658758795116966E-11</v>
      </c>
      <c r="L37" s="19">
        <v>0.0001724462330836094</v>
      </c>
      <c r="M37" s="19">
        <v>1.945320858331946E-12</v>
      </c>
      <c r="N37" s="19">
        <v>4.878413912846119E-11</v>
      </c>
      <c r="O37" s="19">
        <v>2.446350337595578E-07</v>
      </c>
      <c r="P37" s="19">
        <v>1.336472258184382E-10</v>
      </c>
      <c r="Q37" s="19">
        <v>-1.508021961978516E-10</v>
      </c>
      <c r="R37" s="19">
        <v>-7.923806320631119E-11</v>
      </c>
      <c r="S37" s="19">
        <v>0.0002514451888109576</v>
      </c>
      <c r="T37" s="19">
        <v>-1.410556041336688E-10</v>
      </c>
      <c r="U37" s="19">
        <v>-7.224572694529285E-10</v>
      </c>
      <c r="V37" s="19">
        <v>0.004277046465552355</v>
      </c>
      <c r="W37" s="19">
        <v>1.578827765066947E-10</v>
      </c>
      <c r="X37" s="19">
        <v>1.372805081878109E-09</v>
      </c>
      <c r="Y37" s="19">
        <v>0.9619640020257351</v>
      </c>
      <c r="Z37" s="19">
        <v>1.666330513894156E-09</v>
      </c>
      <c r="AA37" s="19">
        <v>0.01101838384223057</v>
      </c>
      <c r="AB37" s="19">
        <v>7.61405118122534E-11</v>
      </c>
      <c r="AC37" s="19">
        <v>-8.789313216366829E-06</v>
      </c>
      <c r="AD37" s="19">
        <v>2.256709019180806E-10</v>
      </c>
      <c r="AE37" s="19">
        <v>6.681428185927944E-12</v>
      </c>
      <c r="AF37" s="19">
        <v>0.0001589907307656375</v>
      </c>
      <c r="AG37" s="19">
        <v>-6.687213880135573E-11</v>
      </c>
      <c r="AH37" s="19">
        <v>1.010380460197591E-06</v>
      </c>
      <c r="AI37" s="19">
        <v>-3.469667966387556E-11</v>
      </c>
      <c r="AJ37" s="19">
        <v>2.105096997614063E-12</v>
      </c>
      <c r="AK37" s="19">
        <v>-2.708198041406317E-05</v>
      </c>
      <c r="AL37" s="19">
        <v>-1.463861891136253E-10</v>
      </c>
      <c r="AM37" s="19">
        <v>8.84641222990215E-06</v>
      </c>
      <c r="AN37" s="19">
        <v>7.533753200715171E-13</v>
      </c>
      <c r="AO37" s="19">
        <v>-4.130550184231216E-13</v>
      </c>
      <c r="AP37" s="19">
        <v>-2.066885388430361E-13</v>
      </c>
      <c r="AQ37" s="19">
        <v>2.743254283039222E-06</v>
      </c>
      <c r="AR37" s="19">
        <v>2.349982983054646E-05</v>
      </c>
      <c r="AS37" s="19">
        <v>3.503483868780351E-12</v>
      </c>
      <c r="AT37" s="19">
        <v>1.678653187220696E-05</v>
      </c>
      <c r="AU37" s="19">
        <v>-5.909033957367515E-12</v>
      </c>
      <c r="AV37" s="19">
        <v>2.701691439349536E-12</v>
      </c>
      <c r="AW37" s="19">
        <v>1.28215260113254E-05</v>
      </c>
      <c r="AX37" s="19">
        <v>8.0019035926083E-13</v>
      </c>
      <c r="AY37" s="19">
        <v>6.370288394976812E-12</v>
      </c>
      <c r="AZ37" s="19">
        <v>-9.509808937889799E-12</v>
      </c>
      <c r="BA37" s="19">
        <v>2.249358768239671E-05</v>
      </c>
      <c r="BB37" s="19">
        <v>1.228915963044211E-05</v>
      </c>
      <c r="BC37" s="19">
        <v>-2.445431138808564E-12</v>
      </c>
      <c r="BD37" s="19">
        <v>-1.935487265054097E-13</v>
      </c>
      <c r="BE37" s="19">
        <v>-2.173940192094488E-06</v>
      </c>
      <c r="BF37" s="19">
        <v>2.316950074710581E-12</v>
      </c>
      <c r="BG37" s="19">
        <v>-7.616307337924435E-13</v>
      </c>
      <c r="BH37" s="19">
        <v>-2.995463244140496E-13</v>
      </c>
      <c r="BI37" s="19">
        <v>4.029567284849574E-07</v>
      </c>
      <c r="BJ37" s="19">
        <v>1.811343090159718E-06</v>
      </c>
      <c r="BK37" s="19">
        <v>-3.934742214720827E-13</v>
      </c>
      <c r="BL37" s="19">
        <v>-1.905542664177704E-07</v>
      </c>
      <c r="BM37" s="19">
        <v>-1.78906815865167E-06</v>
      </c>
      <c r="BN37" s="19">
        <v>-3.749796442454184E-13</v>
      </c>
      <c r="BO37" s="19">
        <v>3.46438027034883E-13</v>
      </c>
      <c r="BP37" s="19">
        <v>-2.125462674043772E-06</v>
      </c>
      <c r="BQ37" s="19">
        <v>-6.976419263670925E-13</v>
      </c>
      <c r="BR37" s="19">
        <v>8.801644538482339E-07</v>
      </c>
      <c r="BS37" s="19">
        <v>-2.697806592732599E-13</v>
      </c>
      <c r="BT37" s="19">
        <v>-1.208756189216095E-13</v>
      </c>
      <c r="BU37" s="19">
        <v>-1.320186145792375E-13</v>
      </c>
      <c r="BV37" s="19">
        <v>3.589782383026385E-08</v>
      </c>
      <c r="BW37" s="19">
        <v>-9.878866762796051E-14</v>
      </c>
      <c r="BX37" s="19">
        <v>-1.478528556856781E-06</v>
      </c>
      <c r="BY37" s="19">
        <v>-8.422050109909006E-13</v>
      </c>
      <c r="BZ37" s="19">
        <v>-1.045090428787961E-06</v>
      </c>
      <c r="CA37" s="19">
        <v>-4.817362155363956E-13</v>
      </c>
      <c r="CB37" s="19">
        <v>2.863638198856832E-13</v>
      </c>
      <c r="CC37" s="19">
        <v>-2.09420873189933E-13</v>
      </c>
      <c r="CD37" s="19">
        <v>1.256497933884766E-08</v>
      </c>
      <c r="CE37" s="19">
        <v>-1.619678750632228E-14</v>
      </c>
      <c r="CF37" s="19">
        <v>1.979799433425716E-12</v>
      </c>
      <c r="CG37" s="19">
        <v>9.994681019020245E-14</v>
      </c>
    </row>
    <row r="38" spans="2:85">
      <c r="B38" s="16"/>
      <c r="C38" s="17" t="s">
        <v>286</v>
      </c>
      <c r="D38" s="19">
        <v>-3.079176052645614E-07</v>
      </c>
      <c r="E38" s="19">
        <v>1.227793158627083E-05</v>
      </c>
      <c r="F38" s="19">
        <v>5.89137053807108E-06</v>
      </c>
      <c r="G38" s="19">
        <v>1.1424110048877E-06</v>
      </c>
      <c r="H38" s="19">
        <v>5.7766129952299E-07</v>
      </c>
      <c r="I38" s="19">
        <v>1.995897675268508E-17</v>
      </c>
      <c r="J38" s="19">
        <v>-0.0002982864535741015</v>
      </c>
      <c r="K38" s="19">
        <v>0.001891222335756008</v>
      </c>
      <c r="L38" s="19">
        <v>-3.546720137242304E-13</v>
      </c>
      <c r="M38" s="19">
        <v>7.775591562215733E-06</v>
      </c>
      <c r="N38" s="19">
        <v>0.004253903963690494</v>
      </c>
      <c r="O38" s="19">
        <v>2.415396748628914E-13</v>
      </c>
      <c r="P38" s="19">
        <v>0.005308198395293988</v>
      </c>
      <c r="Q38" s="19">
        <v>0.002493390304804193</v>
      </c>
      <c r="R38" s="19">
        <v>-0.002540078892837051</v>
      </c>
      <c r="S38" s="19">
        <v>-2.499889860410534E-13</v>
      </c>
      <c r="T38" s="19">
        <v>0.004630492701055246</v>
      </c>
      <c r="U38" s="19">
        <v>0.02626430512273083</v>
      </c>
      <c r="V38" s="19">
        <v>3.620704119917876E-12</v>
      </c>
      <c r="W38" s="19">
        <v>0.01078869520866821</v>
      </c>
      <c r="X38" s="19">
        <v>0.03683164812126287</v>
      </c>
      <c r="Y38" s="19">
        <v>2.888648775304627E-10</v>
      </c>
      <c r="Z38" s="19">
        <v>0.6428332685790891</v>
      </c>
      <c r="AA38" s="19">
        <v>-6.538657027724258E-13</v>
      </c>
      <c r="AB38" s="19">
        <v>0.114386030120093</v>
      </c>
      <c r="AC38" s="19">
        <v>1.021949806409159E-11</v>
      </c>
      <c r="AD38" s="19">
        <v>-0.0004194355659355841</v>
      </c>
      <c r="AE38" s="19">
        <v>-0.004911178125132003</v>
      </c>
      <c r="AF38" s="19">
        <v>6.69295545032562E-12</v>
      </c>
      <c r="AG38" s="19">
        <v>-0.007754461677696667</v>
      </c>
      <c r="AH38" s="19">
        <v>1.351393556212352E-12</v>
      </c>
      <c r="AI38" s="19">
        <v>-0.006722087485172406</v>
      </c>
      <c r="AJ38" s="19">
        <v>0.0008387869413568663</v>
      </c>
      <c r="AK38" s="19">
        <v>3.794574014936109E-13</v>
      </c>
      <c r="AL38" s="19">
        <v>-0.01826060406026734</v>
      </c>
      <c r="AM38" s="19">
        <v>2.306819027898329E-14</v>
      </c>
      <c r="AN38" s="19">
        <v>-3.522493325451742E-05</v>
      </c>
      <c r="AO38" s="19">
        <v>-2.296949756715291E-06</v>
      </c>
      <c r="AP38" s="19">
        <v>-0.0003113800642189358</v>
      </c>
      <c r="AQ38" s="19">
        <v>6.936539298241598E-15</v>
      </c>
      <c r="AR38" s="19">
        <v>4.941718362121807E-14</v>
      </c>
      <c r="AS38" s="19">
        <v>0.002690616800452998</v>
      </c>
      <c r="AT38" s="19">
        <v>3.867658512966408E-13</v>
      </c>
      <c r="AU38" s="19">
        <v>-0.0005152720778550758</v>
      </c>
      <c r="AV38" s="19">
        <v>0.0001685931448264336</v>
      </c>
      <c r="AW38" s="19">
        <v>4.263236758282421E-13</v>
      </c>
      <c r="AX38" s="19">
        <v>0.0004535121651063829</v>
      </c>
      <c r="AY38" s="19">
        <v>-0.0004671800316361461</v>
      </c>
      <c r="AZ38" s="19">
        <v>0.0001067472198933114</v>
      </c>
      <c r="BA38" s="19">
        <v>4.071160072158085E-13</v>
      </c>
      <c r="BB38" s="19">
        <v>2.149060481830981E-15</v>
      </c>
      <c r="BC38" s="19">
        <v>-3.852550768025647E-05</v>
      </c>
      <c r="BD38" s="19">
        <v>-4.683416480041889E-05</v>
      </c>
      <c r="BE38" s="19">
        <v>2.272446802573634E-14</v>
      </c>
      <c r="BF38" s="19">
        <v>0.0002091354168790179</v>
      </c>
      <c r="BG38" s="19">
        <v>-3.07460480172137E-05</v>
      </c>
      <c r="BH38" s="19">
        <v>-9.653490249949772E-05</v>
      </c>
      <c r="BI38" s="19">
        <v>6.50960572072748E-16</v>
      </c>
      <c r="BJ38" s="19">
        <v>6.290693244816608E-14</v>
      </c>
      <c r="BK38" s="19">
        <v>0.0001891703242606075</v>
      </c>
      <c r="BL38" s="19">
        <v>-6.534296545055677E-15</v>
      </c>
      <c r="BM38" s="19">
        <v>-5.672937132626301E-15</v>
      </c>
      <c r="BN38" s="19">
        <v>-1.788195120771815E-05</v>
      </c>
      <c r="BO38" s="19">
        <v>6.046339853258848E-05</v>
      </c>
      <c r="BP38" s="19">
        <v>2.534316858265772E-13</v>
      </c>
      <c r="BQ38" s="19">
        <v>-5.889304674211691E-05</v>
      </c>
      <c r="BR38" s="19">
        <v>-3.095583636580748E-16</v>
      </c>
      <c r="BS38" s="19">
        <v>-2.138628044265501E-05</v>
      </c>
      <c r="BT38" s="19">
        <v>-4.878892540013928E-05</v>
      </c>
      <c r="BU38" s="19">
        <v>-3.224035721877071E-05</v>
      </c>
      <c r="BV38" s="19">
        <v>3.84142081728589E-14</v>
      </c>
      <c r="BW38" s="19">
        <v>2.472342679927413E-05</v>
      </c>
      <c r="BX38" s="19">
        <v>1.126048993445766E-14</v>
      </c>
      <c r="BY38" s="19">
        <v>-7.7526167955241E-05</v>
      </c>
      <c r="BZ38" s="19">
        <v>2.288146961497192E-14</v>
      </c>
      <c r="CA38" s="19">
        <v>-4.966661494335614E-05</v>
      </c>
      <c r="CB38" s="19">
        <v>2.585599085845084E-05</v>
      </c>
      <c r="CC38" s="19">
        <v>4.155824254822704E-06</v>
      </c>
      <c r="CD38" s="19">
        <v>1.022321450960495E-14</v>
      </c>
      <c r="CE38" s="19">
        <v>3.911425931881308E-06</v>
      </c>
      <c r="CF38" s="19">
        <v>0.0002085400270826848</v>
      </c>
      <c r="CG38" s="19">
        <v>4.299566076112034E-06</v>
      </c>
    </row>
    <row r="39" spans="2:85">
      <c r="B39" s="16"/>
      <c r="C39" s="17" t="s">
        <v>288</v>
      </c>
      <c r="D39" s="19">
        <v>1.017521539339427E-09</v>
      </c>
      <c r="E39" s="19">
        <v>4.631807004165025E-06</v>
      </c>
      <c r="F39" s="19">
        <v>-1.359666866104003E-07</v>
      </c>
      <c r="G39" s="19">
        <v>4.388617893166528E-08</v>
      </c>
      <c r="H39" s="19">
        <v>8.180758795138972E-09</v>
      </c>
      <c r="I39" s="19">
        <v>1.15129949724424E-14</v>
      </c>
      <c r="J39" s="19">
        <v>0.0008570974673752811</v>
      </c>
      <c r="K39" s="19">
        <v>0.005340933098004047</v>
      </c>
      <c r="L39" s="19">
        <v>-1.521280370204511E-11</v>
      </c>
      <c r="M39" s="19">
        <v>8.755427618790709E-05</v>
      </c>
      <c r="N39" s="19">
        <v>0.008296519884395209</v>
      </c>
      <c r="O39" s="19">
        <v>1.865059228207531E-12</v>
      </c>
      <c r="P39" s="19">
        <v>0.02508639081070092</v>
      </c>
      <c r="Q39" s="19">
        <v>-0.001614194400810341</v>
      </c>
      <c r="R39" s="19">
        <v>0.002006761033313665</v>
      </c>
      <c r="S39" s="19">
        <v>2.540937594327372E-11</v>
      </c>
      <c r="T39" s="19">
        <v>-0.002342590500942212</v>
      </c>
      <c r="U39" s="19">
        <v>0.07239960177990215</v>
      </c>
      <c r="V39" s="19">
        <v>-1.414469299777527E-10</v>
      </c>
      <c r="W39" s="19">
        <v>0.007157490296750766</v>
      </c>
      <c r="X39" s="19">
        <v>0.6451170284153294</v>
      </c>
      <c r="Y39" s="19">
        <v>9.398409690478921E-10</v>
      </c>
      <c r="Z39" s="19">
        <v>0.07627832151335207</v>
      </c>
      <c r="AA39" s="19">
        <v>1.179701828230342E-09</v>
      </c>
      <c r="AB39" s="19">
        <v>4.464721088594307E-05</v>
      </c>
      <c r="AC39" s="19">
        <v>7.407986875029066E-10</v>
      </c>
      <c r="AD39" s="19">
        <v>0.04768077238363948</v>
      </c>
      <c r="AE39" s="19">
        <v>0.008263694851807012</v>
      </c>
      <c r="AF39" s="19">
        <v>-8.89785658761093E-12</v>
      </c>
      <c r="AG39" s="19">
        <v>0.04472949331878737</v>
      </c>
      <c r="AH39" s="19">
        <v>-2.902312464792042E-13</v>
      </c>
      <c r="AI39" s="19">
        <v>0.004050068961673593</v>
      </c>
      <c r="AJ39" s="19">
        <v>0.0007171987393191371</v>
      </c>
      <c r="AK39" s="19">
        <v>-6.531715745025559E-12</v>
      </c>
      <c r="AL39" s="19">
        <v>0.005725668337591749</v>
      </c>
      <c r="AM39" s="19">
        <v>1.45018029817576E-11</v>
      </c>
      <c r="AN39" s="19">
        <v>-8.503032777856628E-06</v>
      </c>
      <c r="AO39" s="19">
        <v>0.0001563427219066619</v>
      </c>
      <c r="AP39" s="19">
        <v>0.0003394138562963308</v>
      </c>
      <c r="AQ39" s="19">
        <v>4.367178881005809E-13</v>
      </c>
      <c r="AR39" s="19">
        <v>-7.531063471769883E-13</v>
      </c>
      <c r="AS39" s="19">
        <v>0.0002906418906942686</v>
      </c>
      <c r="AT39" s="19">
        <v>1.281739180245504E-13</v>
      </c>
      <c r="AU39" s="19">
        <v>-0.000351128883412581</v>
      </c>
      <c r="AV39" s="19">
        <v>0.000272822123134504</v>
      </c>
      <c r="AW39" s="19">
        <v>2.241730238474321E-12</v>
      </c>
      <c r="AX39" s="19">
        <v>0.0002728993357905091</v>
      </c>
      <c r="AY39" s="19">
        <v>0.0003814903825335433</v>
      </c>
      <c r="AZ39" s="19">
        <v>-0.0002782827511462857</v>
      </c>
      <c r="BA39" s="19">
        <v>1.383873433476311E-12</v>
      </c>
      <c r="BB39" s="19">
        <v>3.700613984876406E-13</v>
      </c>
      <c r="BC39" s="19">
        <v>-3.20187060314683E-06</v>
      </c>
      <c r="BD39" s="19">
        <v>2.393973047958195E-06</v>
      </c>
      <c r="BE39" s="19">
        <v>1.465653743135263E-12</v>
      </c>
      <c r="BF39" s="19">
        <v>7.47313622611136E-05</v>
      </c>
      <c r="BG39" s="19">
        <v>3.832900908274791E-05</v>
      </c>
      <c r="BH39" s="19">
        <v>1.910561814298369E-05</v>
      </c>
      <c r="BI39" s="19">
        <v>-4.979884817646469E-14</v>
      </c>
      <c r="BJ39" s="19">
        <v>1.126531461067169E-13</v>
      </c>
      <c r="BK39" s="19">
        <v>-6.994782321326825E-07</v>
      </c>
      <c r="BL39" s="19">
        <v>-6.491559892104029E-14</v>
      </c>
      <c r="BM39" s="19">
        <v>5.393581335990403E-13</v>
      </c>
      <c r="BN39" s="19">
        <v>-1.274102069775081E-05</v>
      </c>
      <c r="BO39" s="19">
        <v>-2.267779514973993E-05</v>
      </c>
      <c r="BP39" s="19">
        <v>1.391361391211523E-12</v>
      </c>
      <c r="BQ39" s="19">
        <v>6.134013780750218E-05</v>
      </c>
      <c r="BR39" s="19">
        <v>1.182451945136363E-13</v>
      </c>
      <c r="BS39" s="19">
        <v>-1.731073192530472E-05</v>
      </c>
      <c r="BT39" s="19">
        <v>1.014626971977388E-05</v>
      </c>
      <c r="BU39" s="19">
        <v>6.635662674942686E-07</v>
      </c>
      <c r="BV39" s="19">
        <v>6.634648286801164E-14</v>
      </c>
      <c r="BW39" s="19">
        <v>-6.036255138838704E-05</v>
      </c>
      <c r="BX39" s="19">
        <v>-1.541526716127918E-13</v>
      </c>
      <c r="BY39" s="19">
        <v>-2.700627524391733E-05</v>
      </c>
      <c r="BZ39" s="19">
        <v>5.86185287072587E-13</v>
      </c>
      <c r="CA39" s="19">
        <v>3.590129309784421E-05</v>
      </c>
      <c r="CB39" s="19">
        <v>5.300072370725429E-07</v>
      </c>
      <c r="CC39" s="19">
        <v>1.223231851148595E-06</v>
      </c>
      <c r="CD39" s="19">
        <v>3.433160584311412E-14</v>
      </c>
      <c r="CE39" s="19">
        <v>-1.271459813507306E-08</v>
      </c>
      <c r="CF39" s="19">
        <v>-4.200676316519773E-06</v>
      </c>
      <c r="CG39" s="19">
        <v>-1.799782110633582E-08</v>
      </c>
    </row>
    <row r="40" spans="2:85">
      <c r="B40" s="16"/>
      <c r="C40" s="17" t="s">
        <v>290</v>
      </c>
      <c r="D40" s="19">
        <v>-8.273320656528639E-07</v>
      </c>
      <c r="E40" s="19">
        <v>2.055576683411389E-06</v>
      </c>
      <c r="F40" s="19">
        <v>1.878350895824236E-05</v>
      </c>
      <c r="G40" s="19">
        <v>-9.55202599951668E-07</v>
      </c>
      <c r="H40" s="19">
        <v>5.885842796968969E-07</v>
      </c>
      <c r="I40" s="19">
        <v>3.689543582654094E-14</v>
      </c>
      <c r="J40" s="19">
        <v>-0.01557188754292374</v>
      </c>
      <c r="K40" s="19">
        <v>-0.02880780548477165</v>
      </c>
      <c r="L40" s="19">
        <v>-5.897798487470932E-12</v>
      </c>
      <c r="M40" s="19">
        <v>0.002377689905186177</v>
      </c>
      <c r="N40" s="19">
        <v>-0.04944224337100677</v>
      </c>
      <c r="O40" s="19">
        <v>4.605551897079445E-13</v>
      </c>
      <c r="P40" s="19">
        <v>-0.061501793532104</v>
      </c>
      <c r="Q40" s="19">
        <v>-0.006752097004429826</v>
      </c>
      <c r="R40" s="19">
        <v>-0.02274639071966117</v>
      </c>
      <c r="S40" s="19">
        <v>1.160003674223935E-11</v>
      </c>
      <c r="T40" s="19">
        <v>0.001125283662279785</v>
      </c>
      <c r="U40" s="19">
        <v>0.189556749555647</v>
      </c>
      <c r="V40" s="19">
        <v>-4.851570188251441E-11</v>
      </c>
      <c r="W40" s="19">
        <v>0.04856994222893248</v>
      </c>
      <c r="X40" s="19">
        <v>-0.008445742309602796</v>
      </c>
      <c r="Y40" s="19">
        <v>4.096982006345089E-12</v>
      </c>
      <c r="Z40" s="19">
        <v>0.1271000940544312</v>
      </c>
      <c r="AA40" s="19">
        <v>2.572147995346013E-10</v>
      </c>
      <c r="AB40" s="19">
        <v>0.005911539791033885</v>
      </c>
      <c r="AC40" s="19">
        <v>2.280327672477433E-10</v>
      </c>
      <c r="AD40" s="19">
        <v>-0.01296694091163167</v>
      </c>
      <c r="AE40" s="19">
        <v>-0.009445490003173289</v>
      </c>
      <c r="AF40" s="19">
        <v>-4.384587416210484E-12</v>
      </c>
      <c r="AG40" s="19">
        <v>0.07323372235796062</v>
      </c>
      <c r="AH40" s="19">
        <v>-3.961869023553463E-14</v>
      </c>
      <c r="AI40" s="19">
        <v>-0.00889219669968693</v>
      </c>
      <c r="AJ40" s="19">
        <v>0.001246898368444163</v>
      </c>
      <c r="AK40" s="19">
        <v>-9.294832015495347E-13</v>
      </c>
      <c r="AL40" s="19">
        <v>0.0270288979920798</v>
      </c>
      <c r="AM40" s="19">
        <v>5.494061404211888E-12</v>
      </c>
      <c r="AN40" s="19">
        <v>0.007735225773605803</v>
      </c>
      <c r="AO40" s="19">
        <v>0.0001086674930356211</v>
      </c>
      <c r="AP40" s="19">
        <v>0.001590897272963986</v>
      </c>
      <c r="AQ40" s="19">
        <v>3.793629953573523E-14</v>
      </c>
      <c r="AR40" s="19">
        <v>1.143895771851615E-14</v>
      </c>
      <c r="AS40" s="19">
        <v>0.01376465518691223</v>
      </c>
      <c r="AT40" s="19">
        <v>4.443327804395449E-13</v>
      </c>
      <c r="AU40" s="19">
        <v>-0.0003364283439683586</v>
      </c>
      <c r="AV40" s="19">
        <v>0.001390438442860596</v>
      </c>
      <c r="AW40" s="19">
        <v>3.486545954116099E-12</v>
      </c>
      <c r="AX40" s="19">
        <v>-0.0002579114728820721</v>
      </c>
      <c r="AY40" s="19">
        <v>-0.00184683245876183</v>
      </c>
      <c r="AZ40" s="19">
        <v>0.003878420224572544</v>
      </c>
      <c r="BA40" s="19">
        <v>1.15382861909652E-12</v>
      </c>
      <c r="BB40" s="19">
        <v>3.163109701117613E-15</v>
      </c>
      <c r="BC40" s="19">
        <v>4.814375476897972E-06</v>
      </c>
      <c r="BD40" s="19">
        <v>0.000587120552831757</v>
      </c>
      <c r="BE40" s="19">
        <v>9.510939023712962E-13</v>
      </c>
      <c r="BF40" s="19">
        <v>0.0002227732171057505</v>
      </c>
      <c r="BG40" s="19">
        <v>0.0002047621066968855</v>
      </c>
      <c r="BH40" s="19">
        <v>-7.869326282110544E-05</v>
      </c>
      <c r="BI40" s="19">
        <v>-1.826376294780653E-14</v>
      </c>
      <c r="BJ40" s="19">
        <v>1.214519305681532E-13</v>
      </c>
      <c r="BK40" s="19">
        <v>0.002093068398552814</v>
      </c>
      <c r="BL40" s="19">
        <v>-3.074742007896217E-14</v>
      </c>
      <c r="BM40" s="19">
        <v>5.331454899195697E-13</v>
      </c>
      <c r="BN40" s="19">
        <v>-2.089648173685122E-05</v>
      </c>
      <c r="BO40" s="19">
        <v>0.0002822819108728645</v>
      </c>
      <c r="BP40" s="19">
        <v>9.09352060246918E-13</v>
      </c>
      <c r="BQ40" s="19">
        <v>-6.138280886721706E-06</v>
      </c>
      <c r="BR40" s="19">
        <v>1.098376625056329E-13</v>
      </c>
      <c r="BS40" s="19">
        <v>0.0003289374991472591</v>
      </c>
      <c r="BT40" s="19">
        <v>-5.096198205942416E-05</v>
      </c>
      <c r="BU40" s="19">
        <v>-1.114775423515504E-05</v>
      </c>
      <c r="BV40" s="19">
        <v>8.845944401372031E-14</v>
      </c>
      <c r="BW40" s="19">
        <v>-2.881242455018786E-05</v>
      </c>
      <c r="BX40" s="19">
        <v>1.09407647340944E-14</v>
      </c>
      <c r="BY40" s="19">
        <v>-0.0001028843009552516</v>
      </c>
      <c r="BZ40" s="19">
        <v>-1.677941870858935E-14</v>
      </c>
      <c r="CA40" s="19">
        <v>-6.720701076298291E-05</v>
      </c>
      <c r="CB40" s="19">
        <v>0.0001091677191151681</v>
      </c>
      <c r="CC40" s="19">
        <v>1.135704624163845E-06</v>
      </c>
      <c r="CD40" s="19">
        <v>8.255702837672703E-14</v>
      </c>
      <c r="CE40" s="19">
        <v>-1.532663283500281E-07</v>
      </c>
      <c r="CF40" s="19">
        <v>0.0002012059692591015</v>
      </c>
      <c r="CG40" s="19">
        <v>1.230165203918615E-05</v>
      </c>
    </row>
    <row r="41" spans="2:85">
      <c r="B41" s="16"/>
      <c r="C41" s="17" t="s">
        <v>292</v>
      </c>
      <c r="D41" s="19">
        <v>-1.932862626175852E-15</v>
      </c>
      <c r="E41" s="19">
        <v>5.483067371009503E-13</v>
      </c>
      <c r="F41" s="19">
        <v>-1.948891708133431E-13</v>
      </c>
      <c r="G41" s="19">
        <v>4.944601928001982E-14</v>
      </c>
      <c r="H41" s="19">
        <v>-1.239846075010245E-14</v>
      </c>
      <c r="I41" s="19">
        <v>-3.354320507051488E-08</v>
      </c>
      <c r="J41" s="19">
        <v>-4.219010615689522E-11</v>
      </c>
      <c r="K41" s="19">
        <v>-5.108508229429445E-11</v>
      </c>
      <c r="L41" s="19">
        <v>-0.0008799304612235328</v>
      </c>
      <c r="M41" s="19">
        <v>6.490798371641949E-12</v>
      </c>
      <c r="N41" s="19">
        <v>-1.09181904101825E-10</v>
      </c>
      <c r="O41" s="19">
        <v>3.498785160245775E-05</v>
      </c>
      <c r="P41" s="19">
        <v>-5.001756166777672E-11</v>
      </c>
      <c r="Q41" s="19">
        <v>-9.537442488542271E-12</v>
      </c>
      <c r="R41" s="19">
        <v>-1.554633710675137E-10</v>
      </c>
      <c r="S41" s="19">
        <v>0.001882901563416888</v>
      </c>
      <c r="T41" s="19">
        <v>-5.509380400637562E-11</v>
      </c>
      <c r="U41" s="19">
        <v>-9.530315120239719E-11</v>
      </c>
      <c r="V41" s="19">
        <v>0.01226241987268329</v>
      </c>
      <c r="W41" s="19">
        <v>1.536403696225388E-10</v>
      </c>
      <c r="X41" s="19">
        <v>8.210801177328144E-10</v>
      </c>
      <c r="Y41" s="19">
        <v>0.005625253969938349</v>
      </c>
      <c r="Z41" s="19">
        <v>5.600182499255096E-11</v>
      </c>
      <c r="AA41" s="19">
        <v>0.3581799466063668</v>
      </c>
      <c r="AB41" s="19">
        <v>1.594823552799403E-10</v>
      </c>
      <c r="AC41" s="19">
        <v>0.6181179271475116</v>
      </c>
      <c r="AD41" s="19">
        <v>-1.185898979567028E-11</v>
      </c>
      <c r="AE41" s="19">
        <v>-1.401108020619931E-11</v>
      </c>
      <c r="AF41" s="19">
        <v>0.01495778977979893</v>
      </c>
      <c r="AG41" s="19">
        <v>6.804141668676058E-10</v>
      </c>
      <c r="AH41" s="19">
        <v>0.0005230326010115477</v>
      </c>
      <c r="AI41" s="19">
        <v>-4.992177566625525E-11</v>
      </c>
      <c r="AJ41" s="19">
        <v>1.680188908555682E-11</v>
      </c>
      <c r="AK41" s="19">
        <v>0.001051009057191844</v>
      </c>
      <c r="AL41" s="19">
        <v>-1.816720946732571E-11</v>
      </c>
      <c r="AM41" s="19">
        <v>0.001119807907201465</v>
      </c>
      <c r="AN41" s="19">
        <v>4.512695977057679E-13</v>
      </c>
      <c r="AO41" s="19">
        <v>2.115363190131485E-12</v>
      </c>
      <c r="AP41" s="19">
        <v>-2.750169819179379E-12</v>
      </c>
      <c r="AQ41" s="19">
        <v>-2.907566403147153E-06</v>
      </c>
      <c r="AR41" s="19">
        <v>-0.0001375930467983065</v>
      </c>
      <c r="AS41" s="19">
        <v>2.351375228978068E-11</v>
      </c>
      <c r="AT41" s="19">
        <v>0.0001599934621945225</v>
      </c>
      <c r="AU41" s="19">
        <v>-1.155792697074999E-12</v>
      </c>
      <c r="AV41" s="19">
        <v>7.210493976776639E-12</v>
      </c>
      <c r="AW41" s="19">
        <v>0.0001182768835857285</v>
      </c>
      <c r="AX41" s="19">
        <v>-3.478156966499467E-13</v>
      </c>
      <c r="AY41" s="19">
        <v>-4.616380589454921E-12</v>
      </c>
      <c r="AZ41" s="19">
        <v>1.277826587306753E-11</v>
      </c>
      <c r="BA41" s="19">
        <v>0.0003976196795101382</v>
      </c>
      <c r="BB41" s="19">
        <v>4.078919994297086E-06</v>
      </c>
      <c r="BC41" s="19">
        <v>-2.859512686025237E-14</v>
      </c>
      <c r="BD41" s="19">
        <v>4.882643427923339E-13</v>
      </c>
      <c r="BE41" s="19">
        <v>0.0002326177601195535</v>
      </c>
      <c r="BF41" s="19">
        <v>2.830433483161238E-13</v>
      </c>
      <c r="BG41" s="19">
        <v>1.844855203128038E-12</v>
      </c>
      <c r="BH41" s="19">
        <v>-9.022898824721768E-14</v>
      </c>
      <c r="BI41" s="19">
        <v>1.120843735922097E-05</v>
      </c>
      <c r="BJ41" s="19">
        <v>1.085327746618509E-06</v>
      </c>
      <c r="BK41" s="19">
        <v>1.834012417749291E-12</v>
      </c>
      <c r="BL41" s="19">
        <v>2.586391886840162E-05</v>
      </c>
      <c r="BM41" s="19">
        <v>6.822530976750332E-05</v>
      </c>
      <c r="BN41" s="19">
        <v>-3.496277841276573E-14</v>
      </c>
      <c r="BO41" s="19">
        <v>-2.551027657789728E-14</v>
      </c>
      <c r="BP41" s="19">
        <v>5.139209217463506E-05</v>
      </c>
      <c r="BQ41" s="19">
        <v>6.435991624975034E-13</v>
      </c>
      <c r="BR41" s="19">
        <v>1.824118462171163E-05</v>
      </c>
      <c r="BS41" s="19">
        <v>4.124404568848481E-13</v>
      </c>
      <c r="BT41" s="19">
        <v>-3.5446519265429E-13</v>
      </c>
      <c r="BU41" s="19">
        <v>3.61013025590689E-14</v>
      </c>
      <c r="BV41" s="19">
        <v>-6.836796119286929E-06</v>
      </c>
      <c r="BW41" s="19">
        <v>6.527690668807838E-13</v>
      </c>
      <c r="BX41" s="19">
        <v>4.729172867866897E-06</v>
      </c>
      <c r="BY41" s="19">
        <v>1.1823412275855E-13</v>
      </c>
      <c r="BZ41" s="19">
        <v>9.211265006660776E-06</v>
      </c>
      <c r="CA41" s="19">
        <v>-1.695868935751733E-12</v>
      </c>
      <c r="CB41" s="19">
        <v>4.195741380785072E-13</v>
      </c>
      <c r="CC41" s="19">
        <v>1.446697268653523E-13</v>
      </c>
      <c r="CD41" s="19">
        <v>4.888954138209623E-07</v>
      </c>
      <c r="CE41" s="19">
        <v>-1.20998208112694E-17</v>
      </c>
      <c r="CF41" s="19">
        <v>5.326751038033662E-13</v>
      </c>
      <c r="CG41" s="19">
        <v>3.535191727835908E-14</v>
      </c>
    </row>
    <row r="42" spans="2:85">
      <c r="B42" s="16"/>
      <c r="C42" s="17" t="s">
        <v>294</v>
      </c>
      <c r="D42" s="19">
        <v>-8.179894334179587E-08</v>
      </c>
      <c r="E42" s="19">
        <v>-3.575713319725967E-07</v>
      </c>
      <c r="F42" s="19">
        <v>2.798785572068324E-06</v>
      </c>
      <c r="G42" s="19">
        <v>-2.304057026402643E-07</v>
      </c>
      <c r="H42" s="19">
        <v>2.626746200543865E-07</v>
      </c>
      <c r="I42" s="19">
        <v>6.398383640772426E-15</v>
      </c>
      <c r="J42" s="19">
        <v>-0.0007482936601469821</v>
      </c>
      <c r="K42" s="19">
        <v>-0.001158844955907057</v>
      </c>
      <c r="L42" s="19">
        <v>-7.378597116915402E-14</v>
      </c>
      <c r="M42" s="19">
        <v>0.001382365503603567</v>
      </c>
      <c r="N42" s="19">
        <v>-0.00380935279165539</v>
      </c>
      <c r="O42" s="19">
        <v>2.037097123395269E-14</v>
      </c>
      <c r="P42" s="19">
        <v>-0.00275384362517603</v>
      </c>
      <c r="Q42" s="19">
        <v>0.009704688181518617</v>
      </c>
      <c r="R42" s="19">
        <v>-0.004953781191469505</v>
      </c>
      <c r="S42" s="19">
        <v>1.225797593885304E-12</v>
      </c>
      <c r="T42" s="19">
        <v>0.004782375839836153</v>
      </c>
      <c r="U42" s="19">
        <v>0.09455739798348514</v>
      </c>
      <c r="V42" s="19">
        <v>1.341899351787989E-11</v>
      </c>
      <c r="W42" s="19">
        <v>0.04682085187984801</v>
      </c>
      <c r="X42" s="19">
        <v>0.0008509978713653197</v>
      </c>
      <c r="Y42" s="19">
        <v>3.680186996957824E-11</v>
      </c>
      <c r="Z42" s="19">
        <v>0.03372454167320757</v>
      </c>
      <c r="AA42" s="19">
        <v>1.444152178414245E-12</v>
      </c>
      <c r="AB42" s="19">
        <v>0.1956746689716775</v>
      </c>
      <c r="AC42" s="19">
        <v>3.403407448504348E-09</v>
      </c>
      <c r="AD42" s="19">
        <v>0.001125362805064043</v>
      </c>
      <c r="AE42" s="19">
        <v>0.0156747815419348</v>
      </c>
      <c r="AF42" s="19">
        <v>1.473391203756772E-11</v>
      </c>
      <c r="AG42" s="19">
        <v>0.0003248055498780463</v>
      </c>
      <c r="AH42" s="19">
        <v>7.73055488197981E-12</v>
      </c>
      <c r="AI42" s="19">
        <v>-0.001013021725518646</v>
      </c>
      <c r="AJ42" s="19">
        <v>0.001172681859909551</v>
      </c>
      <c r="AK42" s="19">
        <v>-3.299638048707146E-13</v>
      </c>
      <c r="AL42" s="19">
        <v>0.006856163735462585</v>
      </c>
      <c r="AM42" s="19">
        <v>3.278591480514087E-12</v>
      </c>
      <c r="AN42" s="19">
        <v>2.596594572880894E-05</v>
      </c>
      <c r="AO42" s="19">
        <v>0.001011785548087487</v>
      </c>
      <c r="AP42" s="19">
        <v>7.321742524698302E-06</v>
      </c>
      <c r="AQ42" s="19">
        <v>5.825829842006328E-13</v>
      </c>
      <c r="AR42" s="19">
        <v>6.71143721312282E-13</v>
      </c>
      <c r="AS42" s="19">
        <v>0.003184341512128172</v>
      </c>
      <c r="AT42" s="19">
        <v>-2.837749206960555E-14</v>
      </c>
      <c r="AU42" s="19">
        <v>0.0001951145026898723</v>
      </c>
      <c r="AV42" s="19">
        <v>0.002454696353360521</v>
      </c>
      <c r="AW42" s="19">
        <v>1.384905313734265E-13</v>
      </c>
      <c r="AX42" s="19">
        <v>0.0007854163978609419</v>
      </c>
      <c r="AY42" s="19">
        <v>-0.0001199938215894142</v>
      </c>
      <c r="AZ42" s="19">
        <v>0.003016074449043652</v>
      </c>
      <c r="BA42" s="19">
        <v>-3.578728129852953E-14</v>
      </c>
      <c r="BB42" s="19">
        <v>1.099200580302057E-13</v>
      </c>
      <c r="BC42" s="19">
        <v>1.789746498435439E-05</v>
      </c>
      <c r="BD42" s="19">
        <v>3.550199900852219E-05</v>
      </c>
      <c r="BE42" s="19">
        <v>2.331757904757269E-13</v>
      </c>
      <c r="BF42" s="19">
        <v>1.248221692228964E-05</v>
      </c>
      <c r="BG42" s="19">
        <v>4.60691375380348E-05</v>
      </c>
      <c r="BH42" s="19">
        <v>6.572676135217874E-07</v>
      </c>
      <c r="BI42" s="19">
        <v>-1.17526222055054E-15</v>
      </c>
      <c r="BJ42" s="19">
        <v>-1.7549502304183E-14</v>
      </c>
      <c r="BK42" s="19">
        <v>0.0003078044445828551</v>
      </c>
      <c r="BL42" s="19">
        <v>4.295678316020171E-15</v>
      </c>
      <c r="BM42" s="19">
        <v>-1.194400202982668E-13</v>
      </c>
      <c r="BN42" s="19">
        <v>-1.196091841494334E-05</v>
      </c>
      <c r="BO42" s="19">
        <v>-3.507655058993051E-05</v>
      </c>
      <c r="BP42" s="19">
        <v>-2.06548693868491E-14</v>
      </c>
      <c r="BQ42" s="19">
        <v>-3.764833258457872E-06</v>
      </c>
      <c r="BR42" s="19">
        <v>-5.219724065804791E-15</v>
      </c>
      <c r="BS42" s="19">
        <v>6.308112033029918E-05</v>
      </c>
      <c r="BT42" s="19">
        <v>8.322669500044958E-06</v>
      </c>
      <c r="BU42" s="19">
        <v>2.291304097852365E-05</v>
      </c>
      <c r="BV42" s="19">
        <v>3.573758871238946E-15</v>
      </c>
      <c r="BW42" s="19">
        <v>1.071885238139611E-05</v>
      </c>
      <c r="BX42" s="19">
        <v>-1.968288873843229E-14</v>
      </c>
      <c r="BY42" s="19">
        <v>3.619690494754135E-06</v>
      </c>
      <c r="BZ42" s="19">
        <v>5.199238214036452E-14</v>
      </c>
      <c r="CA42" s="19">
        <v>-4.059984713032472E-06</v>
      </c>
      <c r="CB42" s="19">
        <v>1.454118702623609E-05</v>
      </c>
      <c r="CC42" s="19">
        <v>1.118600119989132E-05</v>
      </c>
      <c r="CD42" s="19">
        <v>2.861227088700859E-14</v>
      </c>
      <c r="CE42" s="19">
        <v>-7.953957067982582E-07</v>
      </c>
      <c r="CF42" s="19">
        <v>-1.334312669074871E-06</v>
      </c>
      <c r="CG42" s="19">
        <v>1.366425721071632E-06</v>
      </c>
    </row>
    <row r="43" spans="2:85">
      <c r="B43" s="16"/>
      <c r="C43" s="17" t="s">
        <v>296</v>
      </c>
      <c r="D43" s="19">
        <v>-8.942674270811603E-16</v>
      </c>
      <c r="E43" s="19">
        <v>6.589714270942905E-15</v>
      </c>
      <c r="F43" s="19">
        <v>2.136231082079257E-13</v>
      </c>
      <c r="G43" s="19">
        <v>6.130368921349778E-14</v>
      </c>
      <c r="H43" s="19">
        <v>2.93292245219227E-14</v>
      </c>
      <c r="I43" s="19">
        <v>7.151209728013897E-08</v>
      </c>
      <c r="J43" s="19">
        <v>5.46724391174846E-12</v>
      </c>
      <c r="K43" s="19">
        <v>-4.286537079749866E-12</v>
      </c>
      <c r="L43" s="19">
        <v>-0.001159215430611229</v>
      </c>
      <c r="M43" s="19">
        <v>9.890480943233903E-13</v>
      </c>
      <c r="N43" s="19">
        <v>1.586194464796909E-11</v>
      </c>
      <c r="O43" s="19">
        <v>-4.857149770917402E-05</v>
      </c>
      <c r="P43" s="19">
        <v>1.148763829537113E-11</v>
      </c>
      <c r="Q43" s="19">
        <v>1.850255277490199E-11</v>
      </c>
      <c r="R43" s="19">
        <v>-5.077414003712531E-12</v>
      </c>
      <c r="S43" s="19">
        <v>0.003601298381959282</v>
      </c>
      <c r="T43" s="19">
        <v>3.839309045039148E-11</v>
      </c>
      <c r="U43" s="19">
        <v>2.027265380658229E-10</v>
      </c>
      <c r="V43" s="19">
        <v>0.03791203986630532</v>
      </c>
      <c r="W43" s="19">
        <v>1.328783201671932E-10</v>
      </c>
      <c r="X43" s="19">
        <v>1.66097340134217E-10</v>
      </c>
      <c r="Y43" s="19">
        <v>0.002541977341519501</v>
      </c>
      <c r="Z43" s="19">
        <v>3.3221441683881E-11</v>
      </c>
      <c r="AA43" s="19">
        <v>0.3910563064931187</v>
      </c>
      <c r="AB43" s="19">
        <v>3.11347659481835E-10</v>
      </c>
      <c r="AC43" s="19">
        <v>0.3270677775985597</v>
      </c>
      <c r="AD43" s="19">
        <v>4.718936297204623E-11</v>
      </c>
      <c r="AE43" s="19">
        <v>2.378288945335041E-11</v>
      </c>
      <c r="AF43" s="19">
        <v>0.1307221176274952</v>
      </c>
      <c r="AG43" s="19">
        <v>2.075091670195406E-11</v>
      </c>
      <c r="AH43" s="19">
        <v>0.001359423117245177</v>
      </c>
      <c r="AI43" s="19">
        <v>-7.447659080840256E-12</v>
      </c>
      <c r="AJ43" s="19">
        <v>-2.877275061125192E-13</v>
      </c>
      <c r="AK43" s="19">
        <v>0.008459334767094526</v>
      </c>
      <c r="AL43" s="19">
        <v>1.685716598030541E-11</v>
      </c>
      <c r="AM43" s="19">
        <v>0.002075983039904804</v>
      </c>
      <c r="AN43" s="19">
        <v>-1.908256918009751E-13</v>
      </c>
      <c r="AO43" s="19">
        <v>2.330172468100363E-12</v>
      </c>
      <c r="AP43" s="19">
        <v>-7.421459281864448E-13</v>
      </c>
      <c r="AQ43" s="19">
        <v>5.250246150916435E-05</v>
      </c>
      <c r="AR43" s="19">
        <v>0.0002162912944729004</v>
      </c>
      <c r="AS43" s="19">
        <v>6.450564479214308E-12</v>
      </c>
      <c r="AT43" s="19">
        <v>0.00041853403800421</v>
      </c>
      <c r="AU43" s="19">
        <v>-5.200165055699602E-13</v>
      </c>
      <c r="AV43" s="19">
        <v>2.779885496258497E-12</v>
      </c>
      <c r="AW43" s="19">
        <v>0.0007294860150213368</v>
      </c>
      <c r="AX43" s="19">
        <v>4.073558546707939E-12</v>
      </c>
      <c r="AY43" s="19">
        <v>1.522202337818924E-12</v>
      </c>
      <c r="AZ43" s="19">
        <v>5.49861353962785E-12</v>
      </c>
      <c r="BA43" s="19">
        <v>0.0008505634008471286</v>
      </c>
      <c r="BB43" s="19">
        <v>-1.281000905884866E-05</v>
      </c>
      <c r="BC43" s="19">
        <v>3.924727541905436E-14</v>
      </c>
      <c r="BD43" s="19">
        <v>3.398920268264224E-14</v>
      </c>
      <c r="BE43" s="19">
        <v>0.0004717730675006456</v>
      </c>
      <c r="BF43" s="19">
        <v>6.262020268358024E-14</v>
      </c>
      <c r="BG43" s="19">
        <v>1.241104366607053E-13</v>
      </c>
      <c r="BH43" s="19">
        <v>5.477719935478909E-13</v>
      </c>
      <c r="BI43" s="19">
        <v>2.348942760534046E-07</v>
      </c>
      <c r="BJ43" s="19">
        <v>4.608473277078492E-06</v>
      </c>
      <c r="BK43" s="19">
        <v>1.472905716181311E-12</v>
      </c>
      <c r="BL43" s="19">
        <v>1.664525971594562E-05</v>
      </c>
      <c r="BM43" s="19">
        <v>7.60207733913079E-05</v>
      </c>
      <c r="BN43" s="19">
        <v>3.502540884844783E-14</v>
      </c>
      <c r="BO43" s="19">
        <v>-1.99691880203228E-13</v>
      </c>
      <c r="BP43" s="19">
        <v>8.535800212065156E-05</v>
      </c>
      <c r="BQ43" s="19">
        <v>4.155751080985585E-14</v>
      </c>
      <c r="BR43" s="19">
        <v>2.021099383344216E-05</v>
      </c>
      <c r="BS43" s="19">
        <v>7.586739350278437E-14</v>
      </c>
      <c r="BT43" s="19">
        <v>5.901104847957239E-14</v>
      </c>
      <c r="BU43" s="19">
        <v>3.412501354083556E-14</v>
      </c>
      <c r="BV43" s="19">
        <v>1.042317948682224E-05</v>
      </c>
      <c r="BW43" s="19">
        <v>5.477970771591489E-15</v>
      </c>
      <c r="BX43" s="19">
        <v>1.432954684206204E-05</v>
      </c>
      <c r="BY43" s="19">
        <v>-5.086033640895611E-14</v>
      </c>
      <c r="BZ43" s="19">
        <v>1.14868126987806E-05</v>
      </c>
      <c r="CA43" s="19">
        <v>-6.442738574520931E-14</v>
      </c>
      <c r="CB43" s="19">
        <v>-3.952276469811258E-14</v>
      </c>
      <c r="CC43" s="19">
        <v>-4.774241551089321E-14</v>
      </c>
      <c r="CD43" s="19">
        <v>1.120307148119913E-06</v>
      </c>
      <c r="CE43" s="19">
        <v>3.163803246516601E-14</v>
      </c>
      <c r="CF43" s="19">
        <v>8.115862957069522E-14</v>
      </c>
      <c r="CG43" s="19">
        <v>4.939738511067388E-15</v>
      </c>
    </row>
    <row r="44" spans="2:85">
      <c r="B44" s="16"/>
      <c r="C44" s="17" t="s">
        <v>298</v>
      </c>
      <c r="D44" s="19">
        <v>2.273012133918178E-08</v>
      </c>
      <c r="E44" s="19">
        <v>1.630142942442001E-07</v>
      </c>
      <c r="F44" s="19">
        <v>3.192571901356925E-06</v>
      </c>
      <c r="G44" s="19">
        <v>-6.684474652654884E-08</v>
      </c>
      <c r="H44" s="19">
        <v>1.65377094335493E-07</v>
      </c>
      <c r="I44" s="19">
        <v>6.507214215185522E-14</v>
      </c>
      <c r="J44" s="19">
        <v>0.001584010921904763</v>
      </c>
      <c r="K44" s="19">
        <v>-0.001234591351267815</v>
      </c>
      <c r="L44" s="19">
        <v>-3.102523439981294E-14</v>
      </c>
      <c r="M44" s="19">
        <v>-8.866398527890867E-05</v>
      </c>
      <c r="N44" s="19">
        <v>0.00160938017309561</v>
      </c>
      <c r="O44" s="19">
        <v>1.009306312764776E-13</v>
      </c>
      <c r="P44" s="19">
        <v>0.001420843162995469</v>
      </c>
      <c r="Q44" s="19">
        <v>-0.001060793436833779</v>
      </c>
      <c r="R44" s="19">
        <v>0.002801387946995505</v>
      </c>
      <c r="S44" s="19">
        <v>-2.631121463838853E-13</v>
      </c>
      <c r="T44" s="19">
        <v>-2.079925281221261E-05</v>
      </c>
      <c r="U44" s="19">
        <v>0.009777403105448789</v>
      </c>
      <c r="V44" s="19">
        <v>4.366012919881598E-12</v>
      </c>
      <c r="W44" s="19">
        <v>4.614257145223276E-05</v>
      </c>
      <c r="X44" s="19">
        <v>0.01313150967268435</v>
      </c>
      <c r="Y44" s="19">
        <v>2.421640060193892E-14</v>
      </c>
      <c r="Z44" s="19">
        <v>1.36545308553645E-05</v>
      </c>
      <c r="AA44" s="19">
        <v>4.22711351016413E-11</v>
      </c>
      <c r="AB44" s="19">
        <v>0.05051513103275555</v>
      </c>
      <c r="AC44" s="19">
        <v>9.126106379085349E-12</v>
      </c>
      <c r="AD44" s="19">
        <v>0.2791043338061661</v>
      </c>
      <c r="AE44" s="19">
        <v>0.5103378470558445</v>
      </c>
      <c r="AF44" s="19">
        <v>9.604885079117651E-12</v>
      </c>
      <c r="AG44" s="19">
        <v>0.03651684086169233</v>
      </c>
      <c r="AH44" s="19">
        <v>4.502328104703295E-13</v>
      </c>
      <c r="AI44" s="19">
        <v>0.006728043200086136</v>
      </c>
      <c r="AJ44" s="19">
        <v>6.245874898413119E-07</v>
      </c>
      <c r="AK44" s="19">
        <v>-1.658243689420501E-13</v>
      </c>
      <c r="AL44" s="19">
        <v>-0.001904510102658662</v>
      </c>
      <c r="AM44" s="19">
        <v>5.822324102319168E-14</v>
      </c>
      <c r="AN44" s="19">
        <v>0.0009685568234811889</v>
      </c>
      <c r="AO44" s="19">
        <v>-1.122174070431152E-06</v>
      </c>
      <c r="AP44" s="19">
        <v>0.0001258010717647218</v>
      </c>
      <c r="AQ44" s="19">
        <v>1.355347907771531E-14</v>
      </c>
      <c r="AR44" s="19">
        <v>-2.728725352127089E-14</v>
      </c>
      <c r="AS44" s="19">
        <v>-5.164460820189149E-05</v>
      </c>
      <c r="AT44" s="19">
        <v>2.80713571381497E-15</v>
      </c>
      <c r="AU44" s="19">
        <v>1.808607225248907E-05</v>
      </c>
      <c r="AV44" s="19">
        <v>0.0002895699617781182</v>
      </c>
      <c r="AW44" s="19">
        <v>2.04935101070275E-13</v>
      </c>
      <c r="AX44" s="19">
        <v>3.824351253689583E-05</v>
      </c>
      <c r="AY44" s="19">
        <v>-2.060151700568411E-05</v>
      </c>
      <c r="AZ44" s="19">
        <v>-0.000250986578938315</v>
      </c>
      <c r="BA44" s="19">
        <v>5.438259284296348E-13</v>
      </c>
      <c r="BB44" s="19">
        <v>-8.168600047767829E-16</v>
      </c>
      <c r="BC44" s="19">
        <v>3.484549418787497E-05</v>
      </c>
      <c r="BD44" s="19">
        <v>-8.331914543592383E-06</v>
      </c>
      <c r="BE44" s="19">
        <v>9.234120689068335E-13</v>
      </c>
      <c r="BF44" s="19">
        <v>1.849363200201257E-05</v>
      </c>
      <c r="BG44" s="19">
        <v>1.779057331883359E-05</v>
      </c>
      <c r="BH44" s="19">
        <v>-2.940350084308976E-05</v>
      </c>
      <c r="BI44" s="19">
        <v>1.586672189853145E-15</v>
      </c>
      <c r="BJ44" s="19">
        <v>-3.198293347458086E-17</v>
      </c>
      <c r="BK44" s="19">
        <v>-6.820261691219765E-05</v>
      </c>
      <c r="BL44" s="19">
        <v>-7.86952299718029E-16</v>
      </c>
      <c r="BM44" s="19">
        <v>1.813205104568719E-14</v>
      </c>
      <c r="BN44" s="19">
        <v>7.947378604994946E-07</v>
      </c>
      <c r="BO44" s="19">
        <v>5.408082809465117E-05</v>
      </c>
      <c r="BP44" s="19">
        <v>9.687807248852641E-15</v>
      </c>
      <c r="BQ44" s="19">
        <v>1.082791527210826E-05</v>
      </c>
      <c r="BR44" s="19">
        <v>5.715657302446404E-16</v>
      </c>
      <c r="BS44" s="19">
        <v>-1.463005570537387E-05</v>
      </c>
      <c r="BT44" s="19">
        <v>2.268959439374183E-06</v>
      </c>
      <c r="BU44" s="19">
        <v>-6.579720640157817E-06</v>
      </c>
      <c r="BV44" s="19">
        <v>1.773419953148023E-14</v>
      </c>
      <c r="BW44" s="19">
        <v>-3.141230998576689E-06</v>
      </c>
      <c r="BX44" s="19">
        <v>4.004231514483753E-15</v>
      </c>
      <c r="BY44" s="19">
        <v>-1.189499964434881E-05</v>
      </c>
      <c r="BZ44" s="19">
        <v>-1.089495795882133E-14</v>
      </c>
      <c r="CA44" s="19">
        <v>-8.486489621479824E-06</v>
      </c>
      <c r="CB44" s="19">
        <v>-3.924744236903042E-06</v>
      </c>
      <c r="CC44" s="19">
        <v>1.811756505254787E-07</v>
      </c>
      <c r="CD44" s="19">
        <v>6.667637511216306E-14</v>
      </c>
      <c r="CE44" s="19">
        <v>7.050804197846252E-07</v>
      </c>
      <c r="CF44" s="19">
        <v>2.916049965143915E-05</v>
      </c>
      <c r="CG44" s="19">
        <v>-3.628665287960459E-07</v>
      </c>
    </row>
    <row r="45" spans="2:85">
      <c r="B45" s="16"/>
      <c r="C45" s="17" t="s">
        <v>300</v>
      </c>
      <c r="D45" s="19">
        <v>-2.2060772100518E-07</v>
      </c>
      <c r="E45" s="19">
        <v>7.41622247700021E-06</v>
      </c>
      <c r="F45" s="19">
        <v>6.633598994642357E-06</v>
      </c>
      <c r="G45" s="19">
        <v>3.867086977369379E-07</v>
      </c>
      <c r="H45" s="19">
        <v>-3.154398162606744E-09</v>
      </c>
      <c r="I45" s="19">
        <v>1.196564405537696E-14</v>
      </c>
      <c r="J45" s="19">
        <v>-0.0008779207269712709</v>
      </c>
      <c r="K45" s="19">
        <v>-0.005452125133929255</v>
      </c>
      <c r="L45" s="19">
        <v>9.992851942791435E-14</v>
      </c>
      <c r="M45" s="19">
        <v>-0.002044750013170542</v>
      </c>
      <c r="N45" s="19">
        <v>-0.003492464122988318</v>
      </c>
      <c r="O45" s="19">
        <v>-1.23839855229793E-13</v>
      </c>
      <c r="P45" s="19">
        <v>-0.006077005616676896</v>
      </c>
      <c r="Q45" s="19">
        <v>-0.01661057199196923</v>
      </c>
      <c r="R45" s="19">
        <v>0.0165393877807878</v>
      </c>
      <c r="S45" s="19">
        <v>-3.793272087127243E-13</v>
      </c>
      <c r="T45" s="19">
        <v>-0.002734219842669239</v>
      </c>
      <c r="U45" s="19">
        <v>0.008776743853618081</v>
      </c>
      <c r="V45" s="19">
        <v>1.375931230770063E-12</v>
      </c>
      <c r="W45" s="19">
        <v>-0.000582648761798839</v>
      </c>
      <c r="X45" s="19">
        <v>-0.000471969387471694</v>
      </c>
      <c r="Y45" s="19">
        <v>2.667829056641402E-12</v>
      </c>
      <c r="Z45" s="19">
        <v>0.0003518920787962033</v>
      </c>
      <c r="AA45" s="19">
        <v>1.006327414016316E-11</v>
      </c>
      <c r="AB45" s="19">
        <v>0.004496936403815909</v>
      </c>
      <c r="AC45" s="19">
        <v>2.886871189875419E-12</v>
      </c>
      <c r="AD45" s="19">
        <v>0.2529244364310917</v>
      </c>
      <c r="AE45" s="19">
        <v>0.2779694481549436</v>
      </c>
      <c r="AF45" s="19">
        <v>3.547437471862607E-11</v>
      </c>
      <c r="AG45" s="19">
        <v>-0.00165342501052751</v>
      </c>
      <c r="AH45" s="19">
        <v>-6.886057608045319E-14</v>
      </c>
      <c r="AI45" s="19">
        <v>0.01033538990010111</v>
      </c>
      <c r="AJ45" s="19">
        <v>-0.001940882464003432</v>
      </c>
      <c r="AK45" s="19">
        <v>1.157145002378147E-11</v>
      </c>
      <c r="AL45" s="19">
        <v>-0.009902877921989562</v>
      </c>
      <c r="AM45" s="19">
        <v>-2.002673436372954E-14</v>
      </c>
      <c r="AN45" s="19">
        <v>0.006747856785300747</v>
      </c>
      <c r="AO45" s="19">
        <v>0.001934606288100943</v>
      </c>
      <c r="AP45" s="19">
        <v>0.001804139322997468</v>
      </c>
      <c r="AQ45" s="19">
        <v>2.295419518936174E-13</v>
      </c>
      <c r="AR45" s="19">
        <v>-3.34148798096826E-14</v>
      </c>
      <c r="AS45" s="19">
        <v>-0.0002732342081018485</v>
      </c>
      <c r="AT45" s="19">
        <v>4.214624636371544E-14</v>
      </c>
      <c r="AU45" s="19">
        <v>0.0001992251116815991</v>
      </c>
      <c r="AV45" s="19">
        <v>0.002784044722766174</v>
      </c>
      <c r="AW45" s="19">
        <v>-1.508530245515583E-13</v>
      </c>
      <c r="AX45" s="19">
        <v>-0.0001742365480748534</v>
      </c>
      <c r="AY45" s="19">
        <v>0.0002200366007634321</v>
      </c>
      <c r="AZ45" s="19">
        <v>-0.0005993846858881116</v>
      </c>
      <c r="BA45" s="19">
        <v>2.529927222687981E-14</v>
      </c>
      <c r="BB45" s="19">
        <v>-5.035135826817505E-14</v>
      </c>
      <c r="BC45" s="19">
        <v>0.001143043950640947</v>
      </c>
      <c r="BD45" s="19">
        <v>4.171588061340349E-05</v>
      </c>
      <c r="BE45" s="19">
        <v>2.334045972056499E-13</v>
      </c>
      <c r="BF45" s="19">
        <v>-3.017644309050033E-05</v>
      </c>
      <c r="BG45" s="19">
        <v>2.95039792940378E-06</v>
      </c>
      <c r="BH45" s="19">
        <v>8.695186038884329E-05</v>
      </c>
      <c r="BI45" s="19">
        <v>1.917512478892968E-13</v>
      </c>
      <c r="BJ45" s="19">
        <v>-1.368685483417946E-14</v>
      </c>
      <c r="BK45" s="19">
        <v>-0.0001933870353860951</v>
      </c>
      <c r="BL45" s="19">
        <v>1.421784571907577E-14</v>
      </c>
      <c r="BM45" s="19">
        <v>3.577154911720978E-14</v>
      </c>
      <c r="BN45" s="19">
        <v>8.343037144003137E-05</v>
      </c>
      <c r="BO45" s="19">
        <v>0.000811034138564276</v>
      </c>
      <c r="BP45" s="19">
        <v>4.653637677903104E-15</v>
      </c>
      <c r="BQ45" s="19">
        <v>8.239134719198377E-05</v>
      </c>
      <c r="BR45" s="19">
        <v>2.306823689133154E-14</v>
      </c>
      <c r="BS45" s="19">
        <v>-7.27678941174108E-05</v>
      </c>
      <c r="BT45" s="19">
        <v>4.396895040444083E-05</v>
      </c>
      <c r="BU45" s="19">
        <v>4.432195374223209E-05</v>
      </c>
      <c r="BV45" s="19">
        <v>2.861216092724147E-14</v>
      </c>
      <c r="BW45" s="19">
        <v>-2.066144271388341E-06</v>
      </c>
      <c r="BX45" s="19">
        <v>1.321166510764078E-13</v>
      </c>
      <c r="BY45" s="19">
        <v>-4.110308872320862E-05</v>
      </c>
      <c r="BZ45" s="19">
        <v>1.727308598929525E-13</v>
      </c>
      <c r="CA45" s="19">
        <v>-3.653005285996942E-05</v>
      </c>
      <c r="CB45" s="19">
        <v>5.162536109621069E-05</v>
      </c>
      <c r="CC45" s="19">
        <v>-4.78650155351582E-08</v>
      </c>
      <c r="CD45" s="19">
        <v>9.322034942157664E-15</v>
      </c>
      <c r="CE45" s="19">
        <v>-7.272219822074023E-07</v>
      </c>
      <c r="CF45" s="19">
        <v>0.0001623922774008879</v>
      </c>
      <c r="CG45" s="19">
        <v>3.397548204112797E-06</v>
      </c>
    </row>
    <row r="46" spans="2:85">
      <c r="B46" s="16"/>
      <c r="C46" s="17" t="s">
        <v>302</v>
      </c>
      <c r="D46" s="19">
        <v>-1.072309213197563E-13</v>
      </c>
      <c r="E46" s="19">
        <v>4.221384118117171E-13</v>
      </c>
      <c r="F46" s="19">
        <v>3.248388681091491E-12</v>
      </c>
      <c r="G46" s="19">
        <v>4.6671677955129E-13</v>
      </c>
      <c r="H46" s="19">
        <v>-5.326002773189414E-14</v>
      </c>
      <c r="I46" s="19">
        <v>6.843971908204812E-08</v>
      </c>
      <c r="J46" s="19">
        <v>2.626212420580612E-10</v>
      </c>
      <c r="K46" s="19">
        <v>1.047631892994935E-09</v>
      </c>
      <c r="L46" s="19">
        <v>-0.0004226260922353863</v>
      </c>
      <c r="M46" s="19">
        <v>1.365310701964462E-10</v>
      </c>
      <c r="N46" s="19">
        <v>2.504057620429044E-09</v>
      </c>
      <c r="O46" s="19">
        <v>3.043753869149582E-05</v>
      </c>
      <c r="P46" s="19">
        <v>3.444192106431503E-09</v>
      </c>
      <c r="Q46" s="19">
        <v>3.934489764631351E-09</v>
      </c>
      <c r="R46" s="19">
        <v>-2.313818383382553E-09</v>
      </c>
      <c r="S46" s="19">
        <v>0.0006069207704692143</v>
      </c>
      <c r="T46" s="19">
        <v>2.343154947237962E-10</v>
      </c>
      <c r="U46" s="19">
        <v>3.702948927874189E-09</v>
      </c>
      <c r="V46" s="19">
        <v>0.03771320360611029</v>
      </c>
      <c r="W46" s="19">
        <v>1.152114410152816E-08</v>
      </c>
      <c r="X46" s="19">
        <v>4.242567934518059E-09</v>
      </c>
      <c r="Y46" s="19">
        <v>0.000881888021532173</v>
      </c>
      <c r="Z46" s="19">
        <v>6.618268557954385E-10</v>
      </c>
      <c r="AA46" s="19">
        <v>0.0668021489141547</v>
      </c>
      <c r="AB46" s="19">
        <v>1.9304203582717E-08</v>
      </c>
      <c r="AC46" s="19">
        <v>-0.0007329514702211868</v>
      </c>
      <c r="AD46" s="19">
        <v>7.754581843529755E-08</v>
      </c>
      <c r="AE46" s="19">
        <v>1.346301424345653E-08</v>
      </c>
      <c r="AF46" s="19">
        <v>0.5938316917899227</v>
      </c>
      <c r="AG46" s="19">
        <v>3.076722376744755E-09</v>
      </c>
      <c r="AH46" s="19">
        <v>0.008714049736440632</v>
      </c>
      <c r="AI46" s="19">
        <v>-1.026846881545097E-09</v>
      </c>
      <c r="AJ46" s="19">
        <v>1.007958245350843E-08</v>
      </c>
      <c r="AK46" s="19">
        <v>0.04740573964019165</v>
      </c>
      <c r="AL46" s="19">
        <v>1.236626657755653E-09</v>
      </c>
      <c r="AM46" s="19">
        <v>8.161946607856489E-05</v>
      </c>
      <c r="AN46" s="19">
        <v>1.759964984496471E-10</v>
      </c>
      <c r="AO46" s="19">
        <v>3.262120773576334E-10</v>
      </c>
      <c r="AP46" s="19">
        <v>8.098503051474121E-11</v>
      </c>
      <c r="AQ46" s="19">
        <v>1.708000189816239E-05</v>
      </c>
      <c r="AR46" s="19">
        <v>-4.57714493704549E-05</v>
      </c>
      <c r="AS46" s="19">
        <v>7.43743512807653E-11</v>
      </c>
      <c r="AT46" s="19">
        <v>2.542131498795481E-05</v>
      </c>
      <c r="AU46" s="19">
        <v>1.539187273780559E-10</v>
      </c>
      <c r="AV46" s="19">
        <v>1.129559084504789E-10</v>
      </c>
      <c r="AW46" s="19">
        <v>0.0003024559555204688</v>
      </c>
      <c r="AX46" s="19">
        <v>4.478219926659896E-10</v>
      </c>
      <c r="AY46" s="19">
        <v>6.873176122325007E-10</v>
      </c>
      <c r="AZ46" s="19">
        <v>1.539855683732237E-10</v>
      </c>
      <c r="BA46" s="19">
        <v>0.001904358299026585</v>
      </c>
      <c r="BB46" s="19">
        <v>0.0002673250653687502</v>
      </c>
      <c r="BC46" s="19">
        <v>5.735586380440793E-12</v>
      </c>
      <c r="BD46" s="19">
        <v>6.280663335631495E-11</v>
      </c>
      <c r="BE46" s="19">
        <v>0.000657434175549267</v>
      </c>
      <c r="BF46" s="19">
        <v>1.148101117293226E-10</v>
      </c>
      <c r="BG46" s="19">
        <v>3.01592415801741E-12</v>
      </c>
      <c r="BH46" s="19">
        <v>2.368926862961761E-10</v>
      </c>
      <c r="BI46" s="19">
        <v>3.413597265156471E-07</v>
      </c>
      <c r="BJ46" s="19">
        <v>9.513992778889248E-05</v>
      </c>
      <c r="BK46" s="19">
        <v>1.020898580053671E-10</v>
      </c>
      <c r="BL46" s="19">
        <v>2.154231319458167E-05</v>
      </c>
      <c r="BM46" s="19">
        <v>-7.821579004097001E-07</v>
      </c>
      <c r="BN46" s="19">
        <v>-2.998996490537678E-13</v>
      </c>
      <c r="BO46" s="19">
        <v>5.378566245667583E-12</v>
      </c>
      <c r="BP46" s="19">
        <v>1.811452523655015E-05</v>
      </c>
      <c r="BQ46" s="19">
        <v>1.198239779743884E-11</v>
      </c>
      <c r="BR46" s="19">
        <v>4.486827721879348E-05</v>
      </c>
      <c r="BS46" s="19">
        <v>8.960384315814736E-12</v>
      </c>
      <c r="BT46" s="19">
        <v>-7.543440416841475E-13</v>
      </c>
      <c r="BU46" s="19">
        <v>1.686893518208739E-11</v>
      </c>
      <c r="BV46" s="19">
        <v>2.313170018888023E-06</v>
      </c>
      <c r="BW46" s="19">
        <v>6.123377853048553E-13</v>
      </c>
      <c r="BX46" s="19">
        <v>7.366020466873126E-05</v>
      </c>
      <c r="BY46" s="19">
        <v>-1.197937300956643E-11</v>
      </c>
      <c r="BZ46" s="19">
        <v>1.840377819059661E-05</v>
      </c>
      <c r="CA46" s="19">
        <v>1.937818423372684E-12</v>
      </c>
      <c r="CB46" s="19">
        <v>1.927707526816735E-11</v>
      </c>
      <c r="CC46" s="19">
        <v>1.32389223298065E-13</v>
      </c>
      <c r="CD46" s="19">
        <v>4.820274538782452E-08</v>
      </c>
      <c r="CE46" s="19">
        <v>-1.67414886354549E-13</v>
      </c>
      <c r="CF46" s="19">
        <v>-7.053947805062878E-13</v>
      </c>
      <c r="CG46" s="19">
        <v>1.755146521161588E-12</v>
      </c>
    </row>
    <row r="47" spans="2:85">
      <c r="B47" s="16"/>
      <c r="C47" s="17" t="s">
        <v>304</v>
      </c>
      <c r="D47" s="19">
        <v>-4.302543557475312E-07</v>
      </c>
      <c r="E47" s="19">
        <v>7.230258816272565E-07</v>
      </c>
      <c r="F47" s="19">
        <v>1.259467240172285E-05</v>
      </c>
      <c r="G47" s="19">
        <v>-3.068285804393592E-07</v>
      </c>
      <c r="H47" s="19">
        <v>4.560128803405353E-07</v>
      </c>
      <c r="I47" s="19">
        <v>5.335467229033E-14</v>
      </c>
      <c r="J47" s="19">
        <v>0.001122571550717913</v>
      </c>
      <c r="K47" s="19">
        <v>0.004329582542514556</v>
      </c>
      <c r="L47" s="19">
        <v>-5.350160686485367E-11</v>
      </c>
      <c r="M47" s="19">
        <v>0.0006367243236208742</v>
      </c>
      <c r="N47" s="19">
        <v>0.01044151488351648</v>
      </c>
      <c r="O47" s="19">
        <v>4.041327197387229E-12</v>
      </c>
      <c r="P47" s="19">
        <v>0.01378447567742926</v>
      </c>
      <c r="Q47" s="19">
        <v>0.01800627353234471</v>
      </c>
      <c r="R47" s="19">
        <v>-0.009877738746841678</v>
      </c>
      <c r="S47" s="19">
        <v>1.790504786468629E-10</v>
      </c>
      <c r="T47" s="19">
        <v>0.001556264788149321</v>
      </c>
      <c r="U47" s="19">
        <v>0.01624130181233402</v>
      </c>
      <c r="V47" s="19">
        <v>9.712983752076023E-09</v>
      </c>
      <c r="W47" s="19">
        <v>0.0499768388532788</v>
      </c>
      <c r="X47" s="19">
        <v>0.01519071582756715</v>
      </c>
      <c r="Y47" s="19">
        <v>2.26531259935573E-10</v>
      </c>
      <c r="Z47" s="19">
        <v>0.003556046884110522</v>
      </c>
      <c r="AA47" s="19">
        <v>1.77758136669725E-08</v>
      </c>
      <c r="AB47" s="19">
        <v>0.08930421702703641</v>
      </c>
      <c r="AC47" s="19">
        <v>-1.35124509315708E-10</v>
      </c>
      <c r="AD47" s="19">
        <v>0.3345389276996797</v>
      </c>
      <c r="AE47" s="19">
        <v>0.04938457915127334</v>
      </c>
      <c r="AF47" s="19">
        <v>1.28360105642402E-07</v>
      </c>
      <c r="AG47" s="19">
        <v>0.01201414407764476</v>
      </c>
      <c r="AH47" s="19">
        <v>1.712940261148195E-09</v>
      </c>
      <c r="AI47" s="19">
        <v>-0.003385720588044024</v>
      </c>
      <c r="AJ47" s="19">
        <v>0.04646175457096639</v>
      </c>
      <c r="AK47" s="19">
        <v>1.168659744740987E-08</v>
      </c>
      <c r="AL47" s="19">
        <v>0.005126225760059241</v>
      </c>
      <c r="AM47" s="19">
        <v>2.336146117484607E-11</v>
      </c>
      <c r="AN47" s="19">
        <v>0.001199727916337228</v>
      </c>
      <c r="AO47" s="19">
        <v>0.00151319759828038</v>
      </c>
      <c r="AP47" s="19">
        <v>0.0002592503435539239</v>
      </c>
      <c r="AQ47" s="19">
        <v>5.576369069332092E-12</v>
      </c>
      <c r="AR47" s="19">
        <v>-6.991419280516109E-12</v>
      </c>
      <c r="AS47" s="19">
        <v>0.0003026216464627774</v>
      </c>
      <c r="AT47" s="19">
        <v>7.262748936937664E-12</v>
      </c>
      <c r="AU47" s="19">
        <v>0.0007588159240510548</v>
      </c>
      <c r="AV47" s="19">
        <v>0.00062152116638959</v>
      </c>
      <c r="AW47" s="19">
        <v>7.357067332825579E-11</v>
      </c>
      <c r="AX47" s="19">
        <v>0.001918197146586563</v>
      </c>
      <c r="AY47" s="19">
        <v>0.002747170987082624</v>
      </c>
      <c r="AZ47" s="19">
        <v>0.0007669185572284289</v>
      </c>
      <c r="BA47" s="19">
        <v>4.003359495025849E-10</v>
      </c>
      <c r="BB47" s="19">
        <v>4.09259459556872E-11</v>
      </c>
      <c r="BC47" s="19">
        <v>4.733376862397708E-05</v>
      </c>
      <c r="BD47" s="19">
        <v>0.0002737255368278395</v>
      </c>
      <c r="BE47" s="19">
        <v>1.412828542195616E-10</v>
      </c>
      <c r="BF47" s="19">
        <v>0.0004547762144833934</v>
      </c>
      <c r="BG47" s="19">
        <v>9.290258452082858E-06</v>
      </c>
      <c r="BH47" s="19">
        <v>0.0009925184923111519</v>
      </c>
      <c r="BI47" s="19">
        <v>-1.780726686013916E-13</v>
      </c>
      <c r="BJ47" s="19">
        <v>2.146590085758517E-11</v>
      </c>
      <c r="BK47" s="19">
        <v>0.0003495619103384603</v>
      </c>
      <c r="BL47" s="19">
        <v>5.061748207280849E-12</v>
      </c>
      <c r="BM47" s="19">
        <v>-7.247722034938335E-13</v>
      </c>
      <c r="BN47" s="19">
        <v>-2.744854777767485E-06</v>
      </c>
      <c r="BO47" s="19">
        <v>6.325356446139532E-05</v>
      </c>
      <c r="BP47" s="19">
        <v>5.08786131943857E-12</v>
      </c>
      <c r="BQ47" s="19">
        <v>5.840368069710724E-05</v>
      </c>
      <c r="BR47" s="19">
        <v>9.723208369979802E-12</v>
      </c>
      <c r="BS47" s="19">
        <v>4.886241514613159E-05</v>
      </c>
      <c r="BT47" s="19">
        <v>-7.415870571197258E-06</v>
      </c>
      <c r="BU47" s="19">
        <v>6.575683944586168E-05</v>
      </c>
      <c r="BV47" s="19">
        <v>9.624638837802192E-13</v>
      </c>
      <c r="BW47" s="19">
        <v>5.319135498998517E-06</v>
      </c>
      <c r="BX47" s="19">
        <v>1.793173041244161E-11</v>
      </c>
      <c r="BY47" s="19">
        <v>-5.32162198210192E-05</v>
      </c>
      <c r="BZ47" s="19">
        <v>9.01085250069873E-13</v>
      </c>
      <c r="CA47" s="19">
        <v>1.691045790544945E-05</v>
      </c>
      <c r="CB47" s="19">
        <v>6.576873637655102E-05</v>
      </c>
      <c r="CC47" s="19">
        <v>3.698311668396568E-07</v>
      </c>
      <c r="CD47" s="19">
        <v>1.018996114283985E-13</v>
      </c>
      <c r="CE47" s="19">
        <v>1.178975134818091E-07</v>
      </c>
      <c r="CF47" s="19">
        <v>-6.845707790221817E-06</v>
      </c>
      <c r="CG47" s="19">
        <v>6.774712991541148E-06</v>
      </c>
    </row>
    <row r="48" spans="2:85">
      <c r="B48" s="16"/>
      <c r="C48" s="17" t="s">
        <v>306</v>
      </c>
      <c r="D48" s="19">
        <v>-1.057989667818218E-17</v>
      </c>
      <c r="E48" s="19">
        <v>-3.946103616326471E-15</v>
      </c>
      <c r="F48" s="19">
        <v>-4.375322421224083E-14</v>
      </c>
      <c r="G48" s="19">
        <v>-1.66505138604857E-14</v>
      </c>
      <c r="H48" s="19">
        <v>4.035427196260577E-16</v>
      </c>
      <c r="I48" s="19">
        <v>-1.697472061705037E-08</v>
      </c>
      <c r="J48" s="19">
        <v>-1.458455181217582E-13</v>
      </c>
      <c r="K48" s="19">
        <v>-1.251462907045294E-12</v>
      </c>
      <c r="L48" s="19">
        <v>-0.0004811193578046192</v>
      </c>
      <c r="M48" s="19">
        <v>-1.236467548853058E-13</v>
      </c>
      <c r="N48" s="19">
        <v>-1.182499644319819E-12</v>
      </c>
      <c r="O48" s="19">
        <v>-0.0001875148408170609</v>
      </c>
      <c r="P48" s="19">
        <v>-9.230854979217462E-13</v>
      </c>
      <c r="Q48" s="19">
        <v>-4.031922612935386E-12</v>
      </c>
      <c r="R48" s="19">
        <v>-2.019560506680369E-12</v>
      </c>
      <c r="S48" s="19">
        <v>0.003511138541687189</v>
      </c>
      <c r="T48" s="19">
        <v>1.722260674474894E-12</v>
      </c>
      <c r="U48" s="19">
        <v>9.470783235404234E-12</v>
      </c>
      <c r="V48" s="19">
        <v>0.001251669785499559</v>
      </c>
      <c r="W48" s="19">
        <v>1.784722719020775E-12</v>
      </c>
      <c r="X48" s="19">
        <v>2.128552518976554E-12</v>
      </c>
      <c r="Y48" s="19">
        <v>0.01843077777847336</v>
      </c>
      <c r="Z48" s="19">
        <v>2.60880691500719E-12</v>
      </c>
      <c r="AA48" s="19">
        <v>0.004529745857505029</v>
      </c>
      <c r="AB48" s="19">
        <v>7.063999918171865E-12</v>
      </c>
      <c r="AC48" s="19">
        <v>0.01795449515130235</v>
      </c>
      <c r="AD48" s="19">
        <v>1.307705389784387E-11</v>
      </c>
      <c r="AE48" s="19">
        <v>3.090828473262542E-12</v>
      </c>
      <c r="AF48" s="19">
        <v>0.1938830179573621</v>
      </c>
      <c r="AG48" s="19">
        <v>2.565030695087233E-11</v>
      </c>
      <c r="AH48" s="19">
        <v>0.02185619941889</v>
      </c>
      <c r="AI48" s="19">
        <v>2.782449248583406E-11</v>
      </c>
      <c r="AJ48" s="19">
        <v>5.745080628571533E-12</v>
      </c>
      <c r="AK48" s="19">
        <v>0.00497655267244104</v>
      </c>
      <c r="AL48" s="19">
        <v>-5.13937412745523E-12</v>
      </c>
      <c r="AM48" s="19">
        <v>0.009030731494885287</v>
      </c>
      <c r="AN48" s="19">
        <v>6.938757479222645E-13</v>
      </c>
      <c r="AO48" s="19">
        <v>5.022529194000182E-13</v>
      </c>
      <c r="AP48" s="19">
        <v>7.608415037947675E-14</v>
      </c>
      <c r="AQ48" s="19">
        <v>0.000965893395383975</v>
      </c>
      <c r="AR48" s="19">
        <v>0.002163816656236604</v>
      </c>
      <c r="AS48" s="19">
        <v>-6.490433644437695E-13</v>
      </c>
      <c r="AT48" s="19">
        <v>0.0008717118904814813</v>
      </c>
      <c r="AU48" s="19">
        <v>1.005706235086237E-13</v>
      </c>
      <c r="AV48" s="19">
        <v>1.189578290028024E-12</v>
      </c>
      <c r="AW48" s="19">
        <v>0.0001206416984624611</v>
      </c>
      <c r="AX48" s="19">
        <v>4.869377639636492E-14</v>
      </c>
      <c r="AY48" s="19">
        <v>-2.438456838629931E-16</v>
      </c>
      <c r="AZ48" s="19">
        <v>-1.447430799951491E-13</v>
      </c>
      <c r="BA48" s="19">
        <v>0.0004975662855029106</v>
      </c>
      <c r="BB48" s="19">
        <v>0.0005329888482990259</v>
      </c>
      <c r="BC48" s="19">
        <v>4.813072307197623E-14</v>
      </c>
      <c r="BD48" s="19">
        <v>6.880400041830515E-14</v>
      </c>
      <c r="BE48" s="19">
        <v>3.024073156601146E-06</v>
      </c>
      <c r="BF48" s="19">
        <v>1.218009314845569E-14</v>
      </c>
      <c r="BG48" s="19">
        <v>-2.82601848833303E-14</v>
      </c>
      <c r="BH48" s="19">
        <v>6.799086519060136E-15</v>
      </c>
      <c r="BI48" s="19">
        <v>5.194940959150834E-07</v>
      </c>
      <c r="BJ48" s="19">
        <v>-1.246934393911833E-05</v>
      </c>
      <c r="BK48" s="19">
        <v>-2.211401022901721E-13</v>
      </c>
      <c r="BL48" s="19">
        <v>4.965696992555482E-06</v>
      </c>
      <c r="BM48" s="19">
        <v>0.0003148889112386865</v>
      </c>
      <c r="BN48" s="19">
        <v>-5.034152422922011E-15</v>
      </c>
      <c r="BO48" s="19">
        <v>1.560950457092205E-13</v>
      </c>
      <c r="BP48" s="19">
        <v>4.160822490477447E-05</v>
      </c>
      <c r="BQ48" s="19">
        <v>5.15531468692932E-15</v>
      </c>
      <c r="BR48" s="19">
        <v>-2.033904049863032E-05</v>
      </c>
      <c r="BS48" s="19">
        <v>-1.634910471862057E-14</v>
      </c>
      <c r="BT48" s="19">
        <v>2.394006328833828E-14</v>
      </c>
      <c r="BU48" s="19">
        <v>2.616893991849194E-14</v>
      </c>
      <c r="BV48" s="19">
        <v>5.213055209452682E-05</v>
      </c>
      <c r="BW48" s="19">
        <v>2.112184862811109E-16</v>
      </c>
      <c r="BX48" s="19">
        <v>1.778472162530155E-05</v>
      </c>
      <c r="BY48" s="19">
        <v>6.503358175688764E-15</v>
      </c>
      <c r="BZ48" s="19">
        <v>0.0004379966161181717</v>
      </c>
      <c r="CA48" s="19">
        <v>8.656898347586019E-15</v>
      </c>
      <c r="CB48" s="19">
        <v>-3.858405895193785E-15</v>
      </c>
      <c r="CC48" s="19">
        <v>1.150048122361074E-16</v>
      </c>
      <c r="CD48" s="19">
        <v>6.414345606132098E-06</v>
      </c>
      <c r="CE48" s="19">
        <v>2.766019801939895E-15</v>
      </c>
      <c r="CF48" s="19">
        <v>4.524407039833325E-14</v>
      </c>
      <c r="CG48" s="19">
        <v>1.527681887957798E-16</v>
      </c>
    </row>
    <row r="49" spans="2:85">
      <c r="B49" s="16"/>
      <c r="C49" s="17" t="s">
        <v>308</v>
      </c>
      <c r="D49" s="19">
        <v>-1.085547105709722E-06</v>
      </c>
      <c r="E49" s="19">
        <v>4.713507110664027E-05</v>
      </c>
      <c r="F49" s="19">
        <v>4.990859521359759E-05</v>
      </c>
      <c r="G49" s="19">
        <v>2.360780629479393E-06</v>
      </c>
      <c r="H49" s="19">
        <v>-1.425582348391024E-06</v>
      </c>
      <c r="I49" s="19">
        <v>1.416172730610764E-15</v>
      </c>
      <c r="J49" s="19">
        <v>-0.006114840741054299</v>
      </c>
      <c r="K49" s="19">
        <v>-0.0164609579851565</v>
      </c>
      <c r="L49" s="19">
        <v>3.864041663786845E-13</v>
      </c>
      <c r="M49" s="19">
        <v>-0.0007208577985293991</v>
      </c>
      <c r="N49" s="19">
        <v>-0.03346097753628489</v>
      </c>
      <c r="O49" s="19">
        <v>5.393821240007927E-14</v>
      </c>
      <c r="P49" s="19">
        <v>-0.03640559113396578</v>
      </c>
      <c r="Q49" s="19">
        <v>-0.008570814265872959</v>
      </c>
      <c r="R49" s="19">
        <v>-0.006528085823004583</v>
      </c>
      <c r="S49" s="19">
        <v>3.971163635807273E-14</v>
      </c>
      <c r="T49" s="19">
        <v>0.0001898737269450223</v>
      </c>
      <c r="U49" s="19">
        <v>0.01568740154762169</v>
      </c>
      <c r="V49" s="19">
        <v>5.375380544275505E-11</v>
      </c>
      <c r="W49" s="19">
        <v>0.0004570937949749629</v>
      </c>
      <c r="X49" s="19">
        <v>-0.004580416751343068</v>
      </c>
      <c r="Y49" s="19">
        <v>2.191454302110436E-11</v>
      </c>
      <c r="Z49" s="19">
        <v>-0.00231587962095378</v>
      </c>
      <c r="AA49" s="19">
        <v>4.276767669621342E-11</v>
      </c>
      <c r="AB49" s="19">
        <v>0.1419481576299949</v>
      </c>
      <c r="AC49" s="19">
        <v>1.301294810376765E-11</v>
      </c>
      <c r="AD49" s="19">
        <v>0.01399487195007411</v>
      </c>
      <c r="AE49" s="19">
        <v>0.09886092016118501</v>
      </c>
      <c r="AF49" s="19">
        <v>1.383358513628101E-11</v>
      </c>
      <c r="AG49" s="19">
        <v>0.06854843533604429</v>
      </c>
      <c r="AH49" s="19">
        <v>6.030026799800795E-13</v>
      </c>
      <c r="AI49" s="19">
        <v>-0.0231262636837575</v>
      </c>
      <c r="AJ49" s="19">
        <v>0.05350398178505706</v>
      </c>
      <c r="AK49" s="19">
        <v>6.803539534265271E-11</v>
      </c>
      <c r="AL49" s="19">
        <v>-0.01961992604142703</v>
      </c>
      <c r="AM49" s="19">
        <v>-8.417449452965387E-15</v>
      </c>
      <c r="AN49" s="19">
        <v>0.02656630051556884</v>
      </c>
      <c r="AO49" s="19">
        <v>0.001190673728845514</v>
      </c>
      <c r="AP49" s="19">
        <v>0.003864789536322502</v>
      </c>
      <c r="AQ49" s="19">
        <v>3.237406388106372E-13</v>
      </c>
      <c r="AR49" s="19">
        <v>9.692262777623811E-13</v>
      </c>
      <c r="AS49" s="19">
        <v>0.01781405438945299</v>
      </c>
      <c r="AT49" s="19">
        <v>1.650248209599342E-12</v>
      </c>
      <c r="AU49" s="19">
        <v>-0.0002997121232812742</v>
      </c>
      <c r="AV49" s="19">
        <v>0.001570456589093389</v>
      </c>
      <c r="AW49" s="19">
        <v>6.462525288257421E-13</v>
      </c>
      <c r="AX49" s="19">
        <v>0.0004460201568986532</v>
      </c>
      <c r="AY49" s="19">
        <v>-0.001276227302367478</v>
      </c>
      <c r="AZ49" s="19">
        <v>0.00164783824360787</v>
      </c>
      <c r="BA49" s="19">
        <v>1.505532194149039E-12</v>
      </c>
      <c r="BB49" s="19">
        <v>2.302853372818417E-15</v>
      </c>
      <c r="BC49" s="19">
        <v>0.00014542275392092</v>
      </c>
      <c r="BD49" s="19">
        <v>0.0006387443414967368</v>
      </c>
      <c r="BE49" s="19">
        <v>6.781212704147108E-13</v>
      </c>
      <c r="BF49" s="19">
        <v>-0.0008273865674132576</v>
      </c>
      <c r="BG49" s="19">
        <v>0.0003911142462987715</v>
      </c>
      <c r="BH49" s="19">
        <v>0.0001018314393493701</v>
      </c>
      <c r="BI49" s="19">
        <v>3.260380213203308E-15</v>
      </c>
      <c r="BJ49" s="19">
        <v>1.005708932758504E-14</v>
      </c>
      <c r="BK49" s="19">
        <v>0.002280011738031964</v>
      </c>
      <c r="BL49" s="19">
        <v>5.361625729525229E-14</v>
      </c>
      <c r="BM49" s="19">
        <v>6.444030887385921E-15</v>
      </c>
      <c r="BN49" s="19">
        <v>-0.0001371560073341321</v>
      </c>
      <c r="BO49" s="19">
        <v>0.0007821054651597045</v>
      </c>
      <c r="BP49" s="19">
        <v>1.278278990292826E-14</v>
      </c>
      <c r="BQ49" s="19">
        <v>-0.0001551439014001318</v>
      </c>
      <c r="BR49" s="19">
        <v>3.729521536163049E-15</v>
      </c>
      <c r="BS49" s="19">
        <v>-3.884148999013782E-06</v>
      </c>
      <c r="BT49" s="19">
        <v>-6.577148257956247E-05</v>
      </c>
      <c r="BU49" s="19">
        <v>-6.407854477736212E-05</v>
      </c>
      <c r="BV49" s="19">
        <v>-8.571775400030116E-15</v>
      </c>
      <c r="BW49" s="19">
        <v>-1.79647527574667E-05</v>
      </c>
      <c r="BX49" s="19">
        <v>-4.42996647099772E-15</v>
      </c>
      <c r="BY49" s="19">
        <v>-3.502381966035409E-05</v>
      </c>
      <c r="BZ49" s="19">
        <v>1.269644739128085E-13</v>
      </c>
      <c r="CA49" s="19">
        <v>0.0001216561519083184</v>
      </c>
      <c r="CB49" s="19">
        <v>0.0001049989792206939</v>
      </c>
      <c r="CC49" s="19">
        <v>4.869324332527567E-07</v>
      </c>
      <c r="CD49" s="19">
        <v>7.854491768132309E-15</v>
      </c>
      <c r="CE49" s="19">
        <v>1.574294950243653E-05</v>
      </c>
      <c r="CF49" s="19">
        <v>0.0005170756851339243</v>
      </c>
      <c r="CG49" s="19">
        <v>1.561303786248751E-05</v>
      </c>
    </row>
    <row r="50" spans="2:85">
      <c r="B50" s="16"/>
      <c r="C50" s="17" t="s">
        <v>310</v>
      </c>
      <c r="D50" s="19">
        <v>1.3131476006107E-18</v>
      </c>
      <c r="E50" s="19">
        <v>1.855574424787459E-14</v>
      </c>
      <c r="F50" s="19">
        <v>1.171579966255261E-16</v>
      </c>
      <c r="G50" s="19">
        <v>1.684905341687469E-14</v>
      </c>
      <c r="H50" s="19">
        <v>7.625429473853893E-17</v>
      </c>
      <c r="I50" s="19">
        <v>-1.099276992668559E-07</v>
      </c>
      <c r="J50" s="19">
        <v>3.97129126999452E-13</v>
      </c>
      <c r="K50" s="19">
        <v>6.017563534108815E-13</v>
      </c>
      <c r="L50" s="19">
        <v>-0.0008185554825882213</v>
      </c>
      <c r="M50" s="19">
        <v>8.112918203235752E-13</v>
      </c>
      <c r="N50" s="19">
        <v>6.815023998390704E-13</v>
      </c>
      <c r="O50" s="19">
        <v>-3.721745782452115E-05</v>
      </c>
      <c r="P50" s="19">
        <v>1.013721552948147E-12</v>
      </c>
      <c r="Q50" s="19">
        <v>8.782604707889395E-12</v>
      </c>
      <c r="R50" s="19">
        <v>7.527125596739973E-14</v>
      </c>
      <c r="S50" s="19">
        <v>6.983654781661174E-06</v>
      </c>
      <c r="T50" s="19">
        <v>1.919521630205215E-11</v>
      </c>
      <c r="U50" s="19">
        <v>8.415941610829793E-12</v>
      </c>
      <c r="V50" s="19">
        <v>0.003170337011708483</v>
      </c>
      <c r="W50" s="19">
        <v>1.63118299058577E-13</v>
      </c>
      <c r="X50" s="19">
        <v>1.454392794282769E-12</v>
      </c>
      <c r="Y50" s="19">
        <v>0.0001028245905777118</v>
      </c>
      <c r="Z50" s="19">
        <v>9.195379060955032E-13</v>
      </c>
      <c r="AA50" s="19">
        <v>-0.0002257650473342097</v>
      </c>
      <c r="AB50" s="19">
        <v>4.532461283531767E-12</v>
      </c>
      <c r="AC50" s="19">
        <v>0.0003938067212129396</v>
      </c>
      <c r="AD50" s="19">
        <v>1.702142208720614E-11</v>
      </c>
      <c r="AE50" s="19">
        <v>2.941507759030556E-12</v>
      </c>
      <c r="AF50" s="19">
        <v>0.002192912816051583</v>
      </c>
      <c r="AG50" s="19">
        <v>-3.414185829499631E-13</v>
      </c>
      <c r="AH50" s="19">
        <v>0.8499604541134449</v>
      </c>
      <c r="AI50" s="19">
        <v>1.432542032788478E-12</v>
      </c>
      <c r="AJ50" s="19">
        <v>2.075258372405451E-13</v>
      </c>
      <c r="AK50" s="19">
        <v>0.005352143564746814</v>
      </c>
      <c r="AL50" s="19">
        <v>4.592587179677809E-13</v>
      </c>
      <c r="AM50" s="19">
        <v>0.001364901300049829</v>
      </c>
      <c r="AN50" s="19">
        <v>3.362353725050102E-12</v>
      </c>
      <c r="AO50" s="19">
        <v>3.654668400889456E-13</v>
      </c>
      <c r="AP50" s="19">
        <v>1.735326098570698E-13</v>
      </c>
      <c r="AQ50" s="19">
        <v>0.0005560737748955421</v>
      </c>
      <c r="AR50" s="19">
        <v>-7.86894434325703E-05</v>
      </c>
      <c r="AS50" s="19">
        <v>2.802999556262079E-13</v>
      </c>
      <c r="AT50" s="19">
        <v>0.0006841986283310751</v>
      </c>
      <c r="AU50" s="19">
        <v>-2.254117185871063E-14</v>
      </c>
      <c r="AV50" s="19">
        <v>2.20986434758802E-15</v>
      </c>
      <c r="AW50" s="19">
        <v>0.000472468981884288</v>
      </c>
      <c r="AX50" s="19">
        <v>-4.208735259057562E-14</v>
      </c>
      <c r="AY50" s="19">
        <v>-1.710558466597785E-15</v>
      </c>
      <c r="AZ50" s="19">
        <v>1.809215578042392E-12</v>
      </c>
      <c r="BA50" s="19">
        <v>-3.145260521368305E-05</v>
      </c>
      <c r="BB50" s="19">
        <v>0.0002088188673855662</v>
      </c>
      <c r="BC50" s="19">
        <v>-3.042681842291587E-15</v>
      </c>
      <c r="BD50" s="19">
        <v>1.293064654143091E-12</v>
      </c>
      <c r="BE50" s="19">
        <v>6.780947466241334E-05</v>
      </c>
      <c r="BF50" s="19">
        <v>9.55618437631363E-14</v>
      </c>
      <c r="BG50" s="19">
        <v>-7.774016476387155E-15</v>
      </c>
      <c r="BH50" s="19">
        <v>2.265035589923305E-13</v>
      </c>
      <c r="BI50" s="19">
        <v>1.052338150614128E-05</v>
      </c>
      <c r="BJ50" s="19">
        <v>3.264944448666214E-05</v>
      </c>
      <c r="BK50" s="19">
        <v>5.9510108152246E-13</v>
      </c>
      <c r="BL50" s="19">
        <v>4.114746182919557E-06</v>
      </c>
      <c r="BM50" s="19">
        <v>1.786236321254143E-05</v>
      </c>
      <c r="BN50" s="19">
        <v>-6.691182899827213E-15</v>
      </c>
      <c r="BO50" s="19">
        <v>4.842301793349839E-14</v>
      </c>
      <c r="BP50" s="19">
        <v>5.276141661052384E-05</v>
      </c>
      <c r="BQ50" s="19">
        <v>1.07234749594133E-14</v>
      </c>
      <c r="BR50" s="19">
        <v>-2.070978205348188E-05</v>
      </c>
      <c r="BS50" s="19">
        <v>1.191054438951538E-15</v>
      </c>
      <c r="BT50" s="19">
        <v>5.145521141636709E-15</v>
      </c>
      <c r="BU50" s="19">
        <v>9.968298017686064E-15</v>
      </c>
      <c r="BV50" s="19">
        <v>4.485359985096211E-06</v>
      </c>
      <c r="BW50" s="19">
        <v>2.238876759938678E-15</v>
      </c>
      <c r="BX50" s="19">
        <v>7.488503650552306E-06</v>
      </c>
      <c r="BY50" s="19">
        <v>1.346719426572377E-14</v>
      </c>
      <c r="BZ50" s="19">
        <v>3.038482837345562E-06</v>
      </c>
      <c r="CA50" s="19">
        <v>-3.873558706729929E-15</v>
      </c>
      <c r="CB50" s="19">
        <v>1.190149031696052E-15</v>
      </c>
      <c r="CC50" s="19">
        <v>5.120348835169339E-16</v>
      </c>
      <c r="CD50" s="19">
        <v>8.849682051241697E-07</v>
      </c>
      <c r="CE50" s="19">
        <v>1.36381837740928E-14</v>
      </c>
      <c r="CF50" s="19">
        <v>-1.53325036799226E-15</v>
      </c>
      <c r="CG50" s="19">
        <v>-1.410880492921778E-16</v>
      </c>
    </row>
    <row r="51" spans="2:85">
      <c r="B51" s="16"/>
      <c r="C51" s="17" t="s">
        <v>312</v>
      </c>
      <c r="D51" s="19">
        <v>2.982219185648053E-07</v>
      </c>
      <c r="E51" s="19">
        <v>1.065159777430564E-05</v>
      </c>
      <c r="F51" s="19">
        <v>-1.058869677018603E-05</v>
      </c>
      <c r="G51" s="19">
        <v>-8.140508554321466E-07</v>
      </c>
      <c r="H51" s="19">
        <v>-3.72291048060957E-07</v>
      </c>
      <c r="I51" s="19">
        <v>-3.584840201272166E-17</v>
      </c>
      <c r="J51" s="19">
        <v>-0.003895565078296708</v>
      </c>
      <c r="K51" s="19">
        <v>-0.004420071860306182</v>
      </c>
      <c r="L51" s="19">
        <v>3.876405347174881E-13</v>
      </c>
      <c r="M51" s="19">
        <v>-0.0003620706990674632</v>
      </c>
      <c r="N51" s="19">
        <v>-0.002296801294016956</v>
      </c>
      <c r="O51" s="19">
        <v>-1.136404892915798E-14</v>
      </c>
      <c r="P51" s="19">
        <v>-0.007316234183560902</v>
      </c>
      <c r="Q51" s="19">
        <v>0.002661447714368435</v>
      </c>
      <c r="R51" s="19">
        <v>0.008491856130953965</v>
      </c>
      <c r="S51" s="19">
        <v>-3.467923709863292E-14</v>
      </c>
      <c r="T51" s="19">
        <v>0.0006955432257382553</v>
      </c>
      <c r="U51" s="19">
        <v>0.03579880671518932</v>
      </c>
      <c r="V51" s="19">
        <v>2.059366920177196E-11</v>
      </c>
      <c r="W51" s="19">
        <v>-0.0002026918578014647</v>
      </c>
      <c r="X51" s="19">
        <v>-0.001840636868488093</v>
      </c>
      <c r="Y51" s="19">
        <v>1.082465759105468E-13</v>
      </c>
      <c r="Z51" s="19">
        <v>0.0133456349999086</v>
      </c>
      <c r="AA51" s="19">
        <v>1.403765124444089E-11</v>
      </c>
      <c r="AB51" s="19">
        <v>0.02204664043056755</v>
      </c>
      <c r="AC51" s="19">
        <v>4.282710654010891E-13</v>
      </c>
      <c r="AD51" s="19">
        <v>-0.00710950472812735</v>
      </c>
      <c r="AE51" s="19">
        <v>0.01806028160057621</v>
      </c>
      <c r="AF51" s="19">
        <v>4.729070226643053E-12</v>
      </c>
      <c r="AG51" s="19">
        <v>0.04974329843192203</v>
      </c>
      <c r="AH51" s="19">
        <v>9.279686050568077E-12</v>
      </c>
      <c r="AI51" s="19">
        <v>0.04800231790460178</v>
      </c>
      <c r="AJ51" s="19">
        <v>0.005293883176771826</v>
      </c>
      <c r="AK51" s="19">
        <v>6.042968084022843E-11</v>
      </c>
      <c r="AL51" s="19">
        <v>-0.02587195538342535</v>
      </c>
      <c r="AM51" s="19">
        <v>3.699971084706541E-12</v>
      </c>
      <c r="AN51" s="19">
        <v>0.0334078689248094</v>
      </c>
      <c r="AO51" s="19">
        <v>0.0001467041776906558</v>
      </c>
      <c r="AP51" s="19">
        <v>0.01312997395701387</v>
      </c>
      <c r="AQ51" s="19">
        <v>1.61419986945129E-12</v>
      </c>
      <c r="AR51" s="19">
        <v>-7.054530574152729E-15</v>
      </c>
      <c r="AS51" s="19">
        <v>-0.006378141820560898</v>
      </c>
      <c r="AT51" s="19">
        <v>1.913616476220448E-13</v>
      </c>
      <c r="AU51" s="19">
        <v>-0.0004919532231384521</v>
      </c>
      <c r="AV51" s="19">
        <v>2.793786966820103E-08</v>
      </c>
      <c r="AW51" s="19">
        <v>8.635533764878936E-14</v>
      </c>
      <c r="AX51" s="19">
        <v>-0.001365934763696421</v>
      </c>
      <c r="AY51" s="19">
        <v>-0.0001361668205899056</v>
      </c>
      <c r="AZ51" s="19">
        <v>-0.001695352830592655</v>
      </c>
      <c r="BA51" s="19">
        <v>2.35266768480968E-13</v>
      </c>
      <c r="BB51" s="19">
        <v>6.397413198687949E-14</v>
      </c>
      <c r="BC51" s="19">
        <v>-4.88493776573908E-06</v>
      </c>
      <c r="BD51" s="19">
        <v>0.0001710426999384504</v>
      </c>
      <c r="BE51" s="19">
        <v>4.582817705945626E-14</v>
      </c>
      <c r="BF51" s="19">
        <v>-0.0009188310555186926</v>
      </c>
      <c r="BG51" s="19">
        <v>3.579961062117485E-05</v>
      </c>
      <c r="BH51" s="19">
        <v>-5.019876524533166E-05</v>
      </c>
      <c r="BI51" s="19">
        <v>8.101619695237327E-15</v>
      </c>
      <c r="BJ51" s="19">
        <v>1.152537839923645E-13</v>
      </c>
      <c r="BK51" s="19">
        <v>0.0003512219440828548</v>
      </c>
      <c r="BL51" s="19">
        <v>8.121108764067873E-16</v>
      </c>
      <c r="BM51" s="19">
        <v>-8.712773200651218E-15</v>
      </c>
      <c r="BN51" s="19">
        <v>3.890686503833155E-05</v>
      </c>
      <c r="BO51" s="19">
        <v>0.0003777558600860054</v>
      </c>
      <c r="BP51" s="19">
        <v>-1.868606320615289E-15</v>
      </c>
      <c r="BQ51" s="19">
        <v>1.885052318167421E-05</v>
      </c>
      <c r="BR51" s="19">
        <v>-3.50912906146634E-15</v>
      </c>
      <c r="BS51" s="19">
        <v>-7.244884399719709E-05</v>
      </c>
      <c r="BT51" s="19">
        <v>-7.451137497653245E-06</v>
      </c>
      <c r="BU51" s="19">
        <v>1.36189547292117E-05</v>
      </c>
      <c r="BV51" s="19">
        <v>1.383927908210223E-14</v>
      </c>
      <c r="BW51" s="19">
        <v>-1.490877288085867E-05</v>
      </c>
      <c r="BX51" s="19">
        <v>4.919199471538373E-15</v>
      </c>
      <c r="BY51" s="19">
        <v>-2.87365956893485E-05</v>
      </c>
      <c r="BZ51" s="19">
        <v>5.987143160987076E-16</v>
      </c>
      <c r="CA51" s="19">
        <v>-3.745964908684322E-05</v>
      </c>
      <c r="CB51" s="19">
        <v>-5.405079090892346E-05</v>
      </c>
      <c r="CC51" s="19">
        <v>3.089126909531496E-06</v>
      </c>
      <c r="CD51" s="19">
        <v>-4.204501720520427E-16</v>
      </c>
      <c r="CE51" s="19">
        <v>-5.213096884614065E-06</v>
      </c>
      <c r="CF51" s="19">
        <v>0.0003488487203773941</v>
      </c>
      <c r="CG51" s="19">
        <v>-5.142849466879949E-06</v>
      </c>
    </row>
    <row r="52" spans="2:85">
      <c r="B52" s="16"/>
      <c r="C52" s="17" t="s">
        <v>314</v>
      </c>
      <c r="D52" s="19">
        <v>-1.463288928902193E-07</v>
      </c>
      <c r="E52" s="19">
        <v>6.713932312927422E-06</v>
      </c>
      <c r="F52" s="19">
        <v>1.713356233522181E-06</v>
      </c>
      <c r="G52" s="19">
        <v>-1.808788101141894E-07</v>
      </c>
      <c r="H52" s="19">
        <v>-1.219076464779109E-07</v>
      </c>
      <c r="I52" s="19">
        <v>4.880752441681985E-14</v>
      </c>
      <c r="J52" s="19">
        <v>0.0004446057892592715</v>
      </c>
      <c r="K52" s="19">
        <v>-0.004353738355746318</v>
      </c>
      <c r="L52" s="19">
        <v>-5.408597056613393E-14</v>
      </c>
      <c r="M52" s="19">
        <v>0.0005380921363177695</v>
      </c>
      <c r="N52" s="19">
        <v>-0.002235075633306993</v>
      </c>
      <c r="O52" s="19">
        <v>3.234145960697436E-15</v>
      </c>
      <c r="P52" s="19">
        <v>-0.01907544830752512</v>
      </c>
      <c r="Q52" s="19">
        <v>-0.006937006839839327</v>
      </c>
      <c r="R52" s="19">
        <v>0.00102780227540756</v>
      </c>
      <c r="S52" s="19">
        <v>2.503911439139466E-13</v>
      </c>
      <c r="T52" s="19">
        <v>-0.02146915318230077</v>
      </c>
      <c r="U52" s="19">
        <v>-0.01285395341274576</v>
      </c>
      <c r="V52" s="19">
        <v>4.906068271750722E-12</v>
      </c>
      <c r="W52" s="19">
        <v>-0.0006166874833256416</v>
      </c>
      <c r="X52" s="19">
        <v>0.0001632686123200709</v>
      </c>
      <c r="Y52" s="19">
        <v>1.164269069167206E-12</v>
      </c>
      <c r="Z52" s="19">
        <v>0.006390438895447371</v>
      </c>
      <c r="AA52" s="19">
        <v>2.14058437751872E-12</v>
      </c>
      <c r="AB52" s="19">
        <v>0.04346985686414927</v>
      </c>
      <c r="AC52" s="19">
        <v>3.758050974867708E-12</v>
      </c>
      <c r="AD52" s="19">
        <v>0.007938996694748575</v>
      </c>
      <c r="AE52" s="19">
        <v>0.01456670039035097</v>
      </c>
      <c r="AF52" s="19">
        <v>5.325501600182394E-13</v>
      </c>
      <c r="AG52" s="19">
        <v>0.008215414459096217</v>
      </c>
      <c r="AH52" s="19">
        <v>2.405483122042698E-12</v>
      </c>
      <c r="AI52" s="19">
        <v>0.4897099114010968</v>
      </c>
      <c r="AJ52" s="19">
        <v>0.03875238507630073</v>
      </c>
      <c r="AK52" s="19">
        <v>4.109581154296532E-12</v>
      </c>
      <c r="AL52" s="19">
        <v>-0.003471013345831951</v>
      </c>
      <c r="AM52" s="19">
        <v>2.805919449437506E-13</v>
      </c>
      <c r="AN52" s="19">
        <v>0.001763243256144726</v>
      </c>
      <c r="AO52" s="19">
        <v>0.002684282952785965</v>
      </c>
      <c r="AP52" s="19">
        <v>-0.0001396648816229329</v>
      </c>
      <c r="AQ52" s="19">
        <v>3.518249673027226E-15</v>
      </c>
      <c r="AR52" s="19">
        <v>9.851129341319062E-13</v>
      </c>
      <c r="AS52" s="19">
        <v>-0.000390846643737411</v>
      </c>
      <c r="AT52" s="19">
        <v>6.574414097330227E-14</v>
      </c>
      <c r="AU52" s="19">
        <v>-0.0005883365384803953</v>
      </c>
      <c r="AV52" s="19">
        <v>0.002123091202589386</v>
      </c>
      <c r="AW52" s="19">
        <v>3.836961145298134E-15</v>
      </c>
      <c r="AX52" s="19">
        <v>0.0002732051949336576</v>
      </c>
      <c r="AY52" s="19">
        <v>0.0003200864346015403</v>
      </c>
      <c r="AZ52" s="19">
        <v>0.0001415421312842639</v>
      </c>
      <c r="BA52" s="19">
        <v>8.047505277352437E-13</v>
      </c>
      <c r="BB52" s="19">
        <v>9.999005029323871E-14</v>
      </c>
      <c r="BC52" s="19">
        <v>9.90031645627491E-05</v>
      </c>
      <c r="BD52" s="19">
        <v>0.0009219528398349086</v>
      </c>
      <c r="BE52" s="19">
        <v>4.089050506083786E-14</v>
      </c>
      <c r="BF52" s="19">
        <v>0.005059934474481417</v>
      </c>
      <c r="BG52" s="19">
        <v>8.723309211101449E-05</v>
      </c>
      <c r="BH52" s="19">
        <v>0.0008793710978029877</v>
      </c>
      <c r="BI52" s="19">
        <v>1.70622972267233E-15</v>
      </c>
      <c r="BJ52" s="19">
        <v>-5.452858855901623E-15</v>
      </c>
      <c r="BK52" s="19">
        <v>0.0002075652087040945</v>
      </c>
      <c r="BL52" s="19">
        <v>-7.303712825113764E-16</v>
      </c>
      <c r="BM52" s="19">
        <v>3.698619785331025E-14</v>
      </c>
      <c r="BN52" s="19">
        <v>-0.0002071020712738634</v>
      </c>
      <c r="BO52" s="19">
        <v>0.0001422925981645124</v>
      </c>
      <c r="BP52" s="19">
        <v>3.771952730953973E-14</v>
      </c>
      <c r="BQ52" s="19">
        <v>-0.0001294488051405667</v>
      </c>
      <c r="BR52" s="19">
        <v>-4.733626459837785E-16</v>
      </c>
      <c r="BS52" s="19">
        <v>-1.684116354233841E-05</v>
      </c>
      <c r="BT52" s="19">
        <v>8.551807487818481E-06</v>
      </c>
      <c r="BU52" s="19">
        <v>3.581516492416317E-05</v>
      </c>
      <c r="BV52" s="19">
        <v>-3.971034625640344E-17</v>
      </c>
      <c r="BW52" s="19">
        <v>-6.945794490805859E-05</v>
      </c>
      <c r="BX52" s="19">
        <v>-1.77965841683322E-15</v>
      </c>
      <c r="BY52" s="19">
        <v>3.568030955832754E-06</v>
      </c>
      <c r="BZ52" s="19">
        <v>5.680365512593121E-14</v>
      </c>
      <c r="CA52" s="19">
        <v>8.208707797201482E-05</v>
      </c>
      <c r="CB52" s="19">
        <v>1.394547650159408E-05</v>
      </c>
      <c r="CC52" s="19">
        <v>2.668023070084113E-05</v>
      </c>
      <c r="CD52" s="19">
        <v>3.587894925624113E-14</v>
      </c>
      <c r="CE52" s="19">
        <v>1.53062657854284E-07</v>
      </c>
      <c r="CF52" s="19">
        <v>5.873265611257434E-05</v>
      </c>
      <c r="CG52" s="19">
        <v>2.470110112835811E-06</v>
      </c>
    </row>
    <row r="53" spans="2:85">
      <c r="B53" s="16"/>
      <c r="C53" s="17" t="s">
        <v>316</v>
      </c>
      <c r="D53" s="19">
        <v>1.376763298901025E-17</v>
      </c>
      <c r="E53" s="19">
        <v>-3.545848209519392E-15</v>
      </c>
      <c r="F53" s="19">
        <v>-1.053300543157823E-15</v>
      </c>
      <c r="G53" s="19">
        <v>1.02914068855852E-14</v>
      </c>
      <c r="H53" s="19">
        <v>-1.688967905809956E-16</v>
      </c>
      <c r="I53" s="19">
        <v>2.868101846378622E-07</v>
      </c>
      <c r="J53" s="19">
        <v>1.232470949998755E-13</v>
      </c>
      <c r="K53" s="19">
        <v>3.671930763203769E-13</v>
      </c>
      <c r="L53" s="19">
        <v>2.13420799568527E-05</v>
      </c>
      <c r="M53" s="19">
        <v>-1.3915611667214E-14</v>
      </c>
      <c r="N53" s="19">
        <v>-1.320632151803641E-12</v>
      </c>
      <c r="O53" s="19">
        <v>-6.223650223785134E-05</v>
      </c>
      <c r="P53" s="19">
        <v>-3.003230956648251E-12</v>
      </c>
      <c r="Q53" s="19">
        <v>7.698854248203437E-13</v>
      </c>
      <c r="R53" s="19">
        <v>-8.960029761375402E-14</v>
      </c>
      <c r="S53" s="19">
        <v>-0.0001168196302673893</v>
      </c>
      <c r="T53" s="19">
        <v>-3.127990515652294E-13</v>
      </c>
      <c r="U53" s="19">
        <v>5.36847772206366E-12</v>
      </c>
      <c r="V53" s="19">
        <v>0.03531175273386114</v>
      </c>
      <c r="W53" s="19">
        <v>9.054684208326743E-15</v>
      </c>
      <c r="X53" s="19">
        <v>2.249617903420448E-12</v>
      </c>
      <c r="Y53" s="19">
        <v>0.0002603929646008559</v>
      </c>
      <c r="Z53" s="19">
        <v>9.122872971911091E-14</v>
      </c>
      <c r="AA53" s="19">
        <v>0.02996518578708938</v>
      </c>
      <c r="AB53" s="19">
        <v>-7.658487168775053E-14</v>
      </c>
      <c r="AC53" s="19">
        <v>0.0007616580616689699</v>
      </c>
      <c r="AD53" s="19">
        <v>6.694044249697476E-12</v>
      </c>
      <c r="AE53" s="19">
        <v>4.051366471722653E-12</v>
      </c>
      <c r="AF53" s="19">
        <v>0.02337527743800283</v>
      </c>
      <c r="AG53" s="19">
        <v>2.259853691703588E-11</v>
      </c>
      <c r="AH53" s="19">
        <v>0.09145617589088602</v>
      </c>
      <c r="AI53" s="19">
        <v>1.034103356599152E-10</v>
      </c>
      <c r="AJ53" s="19">
        <v>4.116113017152053E-11</v>
      </c>
      <c r="AK53" s="19">
        <v>0.05596400500391149</v>
      </c>
      <c r="AL53" s="19">
        <v>1.57167296859548E-12</v>
      </c>
      <c r="AM53" s="19">
        <v>-9.721984187562261E-05</v>
      </c>
      <c r="AN53" s="19">
        <v>1.287594572570015E-13</v>
      </c>
      <c r="AO53" s="19">
        <v>2.532862064355736E-13</v>
      </c>
      <c r="AP53" s="19">
        <v>8.039127619135536E-13</v>
      </c>
      <c r="AQ53" s="19">
        <v>0.0007609432644465709</v>
      </c>
      <c r="AR53" s="19">
        <v>-0.0003135513320266254</v>
      </c>
      <c r="AS53" s="19">
        <v>2.243751827028514E-12</v>
      </c>
      <c r="AT53" s="19">
        <v>0.002744115344066444</v>
      </c>
      <c r="AU53" s="19">
        <v>5.974911495591398E-13</v>
      </c>
      <c r="AV53" s="19">
        <v>1.220218410993165E-12</v>
      </c>
      <c r="AW53" s="19">
        <v>0.00133239361963322</v>
      </c>
      <c r="AX53" s="19">
        <v>-3.348898759315705E-13</v>
      </c>
      <c r="AY53" s="19">
        <v>2.222814482060317E-12</v>
      </c>
      <c r="AZ53" s="19">
        <v>5.613022405494327E-13</v>
      </c>
      <c r="BA53" s="19">
        <v>0.004780235333052563</v>
      </c>
      <c r="BB53" s="19">
        <v>0.003803975296085576</v>
      </c>
      <c r="BC53" s="19">
        <v>8.8805463790995E-13</v>
      </c>
      <c r="BD53" s="19">
        <v>5.265703716345783E-14</v>
      </c>
      <c r="BE53" s="19">
        <v>0.001796580349380343</v>
      </c>
      <c r="BF53" s="19">
        <v>2.190296631807338E-13</v>
      </c>
      <c r="BG53" s="19">
        <v>-1.230135128846945E-13</v>
      </c>
      <c r="BH53" s="19">
        <v>8.524077402059224E-15</v>
      </c>
      <c r="BI53" s="19">
        <v>0.0005465431326494586</v>
      </c>
      <c r="BJ53" s="19">
        <v>-3.764723784125552E-06</v>
      </c>
      <c r="BK53" s="19">
        <v>1.024332238655281E-13</v>
      </c>
      <c r="BL53" s="19">
        <v>7.424684631752781E-06</v>
      </c>
      <c r="BM53" s="19">
        <v>-5.387124070986628E-05</v>
      </c>
      <c r="BN53" s="19">
        <v>-3.174750513288726E-14</v>
      </c>
      <c r="BO53" s="19">
        <v>2.271286334776476E-14</v>
      </c>
      <c r="BP53" s="19">
        <v>0.0002982312862470321</v>
      </c>
      <c r="BQ53" s="19">
        <v>-7.332450019351614E-15</v>
      </c>
      <c r="BR53" s="19">
        <v>5.676652284344135E-05</v>
      </c>
      <c r="BS53" s="19">
        <v>-1.29642833265958E-14</v>
      </c>
      <c r="BT53" s="19">
        <v>-2.091308918545425E-14</v>
      </c>
      <c r="BU53" s="19">
        <v>-5.035120717642463E-16</v>
      </c>
      <c r="BV53" s="19">
        <v>2.78136651537652E-05</v>
      </c>
      <c r="BW53" s="19">
        <v>-3.957376209144312E-15</v>
      </c>
      <c r="BX53" s="19">
        <v>1.395901036092254E-06</v>
      </c>
      <c r="BY53" s="19">
        <v>-1.210017850853404E-14</v>
      </c>
      <c r="BZ53" s="19">
        <v>0.0001093103187989636</v>
      </c>
      <c r="CA53" s="19">
        <v>-1.648911500994005E-14</v>
      </c>
      <c r="CB53" s="19">
        <v>-2.094368699942363E-16</v>
      </c>
      <c r="CC53" s="19">
        <v>-5.641316515136029E-17</v>
      </c>
      <c r="CD53" s="19">
        <v>1.842492811341465E-06</v>
      </c>
      <c r="CE53" s="19">
        <v>6.494427225724589E-15</v>
      </c>
      <c r="CF53" s="19">
        <v>1.876689904795003E-14</v>
      </c>
      <c r="CG53" s="19">
        <v>-1.830475590324393E-16</v>
      </c>
    </row>
    <row r="54" spans="2:85">
      <c r="B54" s="16"/>
      <c r="C54" s="17" t="s">
        <v>318</v>
      </c>
      <c r="D54" s="19">
        <v>-2.433069928913395E-08</v>
      </c>
      <c r="E54" s="19">
        <v>2.124551015968705E-06</v>
      </c>
      <c r="F54" s="19">
        <v>-1.127738925315221E-07</v>
      </c>
      <c r="G54" s="19">
        <v>1.383972010873818E-07</v>
      </c>
      <c r="H54" s="19">
        <v>6.17852111991018E-08</v>
      </c>
      <c r="I54" s="19">
        <v>5.080972982147675E-14</v>
      </c>
      <c r="J54" s="19">
        <v>-0.003019967265209364</v>
      </c>
      <c r="K54" s="19">
        <v>-0.005916385579321448</v>
      </c>
      <c r="L54" s="19">
        <v>4.051471611374547E-12</v>
      </c>
      <c r="M54" s="19">
        <v>0.000241085284887387</v>
      </c>
      <c r="N54" s="19">
        <v>-0.0131916880181599</v>
      </c>
      <c r="O54" s="19">
        <v>-1.63298461160195E-13</v>
      </c>
      <c r="P54" s="19">
        <v>-0.02562324456831363</v>
      </c>
      <c r="Q54" s="19">
        <v>-0.008223697216992839</v>
      </c>
      <c r="R54" s="19">
        <v>-0.0004333208998480708</v>
      </c>
      <c r="S54" s="19">
        <v>-1.469336156088066E-12</v>
      </c>
      <c r="T54" s="19">
        <v>-0.001735555831862796</v>
      </c>
      <c r="U54" s="19">
        <v>-0.01161393285724756</v>
      </c>
      <c r="V54" s="19">
        <v>4.448539908242745E-11</v>
      </c>
      <c r="W54" s="19">
        <v>0.001468736850395455</v>
      </c>
      <c r="X54" s="19">
        <v>0.004130688572128193</v>
      </c>
      <c r="Y54" s="19">
        <v>2.364354249884851E-13</v>
      </c>
      <c r="Z54" s="19">
        <v>-0.001099213634462175</v>
      </c>
      <c r="AA54" s="19">
        <v>1.818104887062418E-11</v>
      </c>
      <c r="AB54" s="19">
        <v>-1.925758361499984E-05</v>
      </c>
      <c r="AC54" s="19">
        <v>1.060498374331761E-13</v>
      </c>
      <c r="AD54" s="19">
        <v>0.01517986783083387</v>
      </c>
      <c r="AE54" s="19">
        <v>0.0009211428682742957</v>
      </c>
      <c r="AF54" s="19">
        <v>1.497684020345995E-11</v>
      </c>
      <c r="AG54" s="19">
        <v>0.06095883083914067</v>
      </c>
      <c r="AH54" s="19">
        <v>2.781995809707777E-11</v>
      </c>
      <c r="AI54" s="19">
        <v>0.4145921521537116</v>
      </c>
      <c r="AJ54" s="19">
        <v>0.05089675493157965</v>
      </c>
      <c r="AK54" s="19">
        <v>1.826497666244986E-10</v>
      </c>
      <c r="AL54" s="19">
        <v>-0.006749056603431105</v>
      </c>
      <c r="AM54" s="19">
        <v>4.045033233831347E-12</v>
      </c>
      <c r="AN54" s="19">
        <v>0.003966451780268158</v>
      </c>
      <c r="AO54" s="19">
        <v>0.0001422018272947584</v>
      </c>
      <c r="AP54" s="19">
        <v>-0.0005892668532692194</v>
      </c>
      <c r="AQ54" s="19">
        <v>-1.825654900487528E-14</v>
      </c>
      <c r="AR54" s="19">
        <v>1.456790408042581E-12</v>
      </c>
      <c r="AS54" s="19">
        <v>0.01050170246556336</v>
      </c>
      <c r="AT54" s="19">
        <v>2.236981402803656E-12</v>
      </c>
      <c r="AU54" s="19">
        <v>0.0008959242539483101</v>
      </c>
      <c r="AV54" s="19">
        <v>0.004066060791776793</v>
      </c>
      <c r="AW54" s="19">
        <v>1.407100107419209E-13</v>
      </c>
      <c r="AX54" s="19">
        <v>-0.0002021941778685914</v>
      </c>
      <c r="AY54" s="19">
        <v>0.002405160605335708</v>
      </c>
      <c r="AZ54" s="19">
        <v>0.002000005619610988</v>
      </c>
      <c r="BA54" s="19">
        <v>2.483267256109889E-12</v>
      </c>
      <c r="BB54" s="19">
        <v>-3.98583058532035E-15</v>
      </c>
      <c r="BC54" s="19">
        <v>0.001354331230058216</v>
      </c>
      <c r="BD54" s="19">
        <v>0.0009642367056812946</v>
      </c>
      <c r="BE54" s="19">
        <v>2.623691384468305E-14</v>
      </c>
      <c r="BF54" s="19">
        <v>0.001827111069809173</v>
      </c>
      <c r="BG54" s="19">
        <v>0.0007045366467444368</v>
      </c>
      <c r="BH54" s="19">
        <v>0.0007405471690753765</v>
      </c>
      <c r="BI54" s="19">
        <v>-6.4882787959702E-15</v>
      </c>
      <c r="BJ54" s="19">
        <v>5.405397720090704E-15</v>
      </c>
      <c r="BK54" s="19">
        <v>0.001447020224259033</v>
      </c>
      <c r="BL54" s="19">
        <v>7.805538505608592E-14</v>
      </c>
      <c r="BM54" s="19">
        <v>-8.913159436217832E-15</v>
      </c>
      <c r="BN54" s="19">
        <v>1.002622625370064E-05</v>
      </c>
      <c r="BO54" s="19">
        <v>0.0001853550179978547</v>
      </c>
      <c r="BP54" s="19">
        <v>6.579534453381686E-14</v>
      </c>
      <c r="BQ54" s="19">
        <v>4.858000107123953E-05</v>
      </c>
      <c r="BR54" s="19">
        <v>-2.048746953499321E-14</v>
      </c>
      <c r="BS54" s="19">
        <v>2.65105357727125E-05</v>
      </c>
      <c r="BT54" s="19">
        <v>0.0001394117695653934</v>
      </c>
      <c r="BU54" s="19">
        <v>-8.570142924870209E-06</v>
      </c>
      <c r="BV54" s="19">
        <v>1.815365436897225E-14</v>
      </c>
      <c r="BW54" s="19">
        <v>-6.159013172501795E-05</v>
      </c>
      <c r="BX54" s="19">
        <v>-2.141281433143733E-14</v>
      </c>
      <c r="BY54" s="19">
        <v>-3.26310162684992E-05</v>
      </c>
      <c r="BZ54" s="19">
        <v>1.83882954983368E-14</v>
      </c>
      <c r="CA54" s="19">
        <v>0.0002362320690991508</v>
      </c>
      <c r="CB54" s="19">
        <v>4.320568813347211E-06</v>
      </c>
      <c r="CC54" s="19">
        <v>1.432194379987312E-06</v>
      </c>
      <c r="CD54" s="19">
        <v>3.216088625294581E-14</v>
      </c>
      <c r="CE54" s="19">
        <v>5.764918979486516E-06</v>
      </c>
      <c r="CF54" s="19">
        <v>0.0003032552683603343</v>
      </c>
      <c r="CG54" s="19">
        <v>3.03538051747743E-07</v>
      </c>
    </row>
    <row r="55" spans="2:85">
      <c r="B55" s="16"/>
      <c r="C55" s="17" t="s">
        <v>320</v>
      </c>
      <c r="D55" s="19">
        <v>2.901087761932169E-07</v>
      </c>
      <c r="E55" s="19">
        <v>5.68268594129526E-06</v>
      </c>
      <c r="F55" s="19">
        <v>-7.226627438171258E-06</v>
      </c>
      <c r="G55" s="19">
        <v>4.880207219084583E-06</v>
      </c>
      <c r="H55" s="19">
        <v>1.754149401851915E-06</v>
      </c>
      <c r="I55" s="19">
        <v>1.163531368249727E-15</v>
      </c>
      <c r="J55" s="19">
        <v>0.003392552021506252</v>
      </c>
      <c r="K55" s="19">
        <v>0.002406639224713893</v>
      </c>
      <c r="L55" s="19">
        <v>-1.594104594075064E-12</v>
      </c>
      <c r="M55" s="19">
        <v>0.001223005444834993</v>
      </c>
      <c r="N55" s="19">
        <v>0.01210301276966848</v>
      </c>
      <c r="O55" s="19">
        <v>-5.46498678947894E-16</v>
      </c>
      <c r="P55" s="19">
        <v>0.0123967556334537</v>
      </c>
      <c r="Q55" s="19">
        <v>-2.445374452987367E-05</v>
      </c>
      <c r="R55" s="19">
        <v>-0.003996697218508611</v>
      </c>
      <c r="S55" s="19">
        <v>1.469365260627665E-12</v>
      </c>
      <c r="T55" s="19">
        <v>-0.002854993846640065</v>
      </c>
      <c r="U55" s="19">
        <v>-0.007280204650905419</v>
      </c>
      <c r="V55" s="19">
        <v>-6.918785118868913E-12</v>
      </c>
      <c r="W55" s="19">
        <v>7.788533304968206E-06</v>
      </c>
      <c r="X55" s="19">
        <v>0.04246566123342228</v>
      </c>
      <c r="Y55" s="19">
        <v>-5.100784115643858E-14</v>
      </c>
      <c r="Z55" s="19">
        <v>0.02340850425240543</v>
      </c>
      <c r="AA55" s="19">
        <v>1.825627298168275E-12</v>
      </c>
      <c r="AB55" s="19">
        <v>0.1132106628902758</v>
      </c>
      <c r="AC55" s="19">
        <v>-7.25791996089405E-13</v>
      </c>
      <c r="AD55" s="19">
        <v>3.694376805881868E-05</v>
      </c>
      <c r="AE55" s="19">
        <v>0.001150295998167295</v>
      </c>
      <c r="AF55" s="19">
        <v>4.45357669014704E-12</v>
      </c>
      <c r="AG55" s="19">
        <v>0.2696224031325639</v>
      </c>
      <c r="AH55" s="19">
        <v>7.09937515834325E-12</v>
      </c>
      <c r="AI55" s="19">
        <v>0.009308827813627289</v>
      </c>
      <c r="AJ55" s="19">
        <v>0.25435633600348</v>
      </c>
      <c r="AK55" s="19">
        <v>5.599332351037769E-10</v>
      </c>
      <c r="AL55" s="19">
        <v>0.000852698998865635</v>
      </c>
      <c r="AM55" s="19">
        <v>5.415035675598327E-11</v>
      </c>
      <c r="AN55" s="19">
        <v>0.0006459370401672852</v>
      </c>
      <c r="AO55" s="19">
        <v>0.00446484337555358</v>
      </c>
      <c r="AP55" s="19">
        <v>-7.834123590577303E-05</v>
      </c>
      <c r="AQ55" s="19">
        <v>2.680817280190017E-12</v>
      </c>
      <c r="AR55" s="19">
        <v>2.095368580228659E-12</v>
      </c>
      <c r="AS55" s="19">
        <v>0.01550319404789276</v>
      </c>
      <c r="AT55" s="19">
        <v>-4.255816590423944E-15</v>
      </c>
      <c r="AU55" s="19">
        <v>0.000886261522198724</v>
      </c>
      <c r="AV55" s="19">
        <v>0.004857726536949476</v>
      </c>
      <c r="AW55" s="19">
        <v>3.241515308740248E-12</v>
      </c>
      <c r="AX55" s="19">
        <v>0.006498402891861287</v>
      </c>
      <c r="AY55" s="19">
        <v>0.001754337553216034</v>
      </c>
      <c r="AZ55" s="19">
        <v>-0.003306215635252549</v>
      </c>
      <c r="BA55" s="19">
        <v>2.90909654717569E-12</v>
      </c>
      <c r="BB55" s="19">
        <v>-1.819463363397914E-14</v>
      </c>
      <c r="BC55" s="19">
        <v>-0.0003591230113625674</v>
      </c>
      <c r="BD55" s="19">
        <v>0.002039077787460168</v>
      </c>
      <c r="BE55" s="19">
        <v>1.140209940055003E-12</v>
      </c>
      <c r="BF55" s="19">
        <v>0.004906400967808432</v>
      </c>
      <c r="BG55" s="19">
        <v>0.0008589209481034475</v>
      </c>
      <c r="BH55" s="19">
        <v>0.000132920664613814</v>
      </c>
      <c r="BI55" s="19">
        <v>6.110246990601932E-13</v>
      </c>
      <c r="BJ55" s="19">
        <v>-3.136074465949763E-16</v>
      </c>
      <c r="BK55" s="19">
        <v>-0.0001470029313742292</v>
      </c>
      <c r="BL55" s="19">
        <v>4.874740461929375E-13</v>
      </c>
      <c r="BM55" s="19">
        <v>4.897004371771458E-14</v>
      </c>
      <c r="BN55" s="19">
        <v>-0.0003054531162017729</v>
      </c>
      <c r="BO55" s="19">
        <v>-1.986441859002518E-05</v>
      </c>
      <c r="BP55" s="19">
        <v>2.060277695034189E-13</v>
      </c>
      <c r="BQ55" s="19">
        <v>0.0003331774922107378</v>
      </c>
      <c r="BR55" s="19">
        <v>1.123863715305273E-13</v>
      </c>
      <c r="BS55" s="19">
        <v>0.0001522242285729052</v>
      </c>
      <c r="BT55" s="19">
        <v>2.532474680949308E-05</v>
      </c>
      <c r="BU55" s="19">
        <v>0.0007860529674603208</v>
      </c>
      <c r="BV55" s="19">
        <v>-2.150270358629428E-14</v>
      </c>
      <c r="BW55" s="19">
        <v>1.433508238251596E-05</v>
      </c>
      <c r="BX55" s="19">
        <v>2.132356270369322E-13</v>
      </c>
      <c r="BY55" s="19">
        <v>-3.417886681756116E-05</v>
      </c>
      <c r="BZ55" s="19">
        <v>-1.334061491804957E-13</v>
      </c>
      <c r="CA55" s="19">
        <v>8.329700742231378E-05</v>
      </c>
      <c r="CB55" s="19">
        <v>-3.025494872640063E-05</v>
      </c>
      <c r="CC55" s="19">
        <v>3.882865880147036E-05</v>
      </c>
      <c r="CD55" s="19">
        <v>8.827850998874738E-15</v>
      </c>
      <c r="CE55" s="19">
        <v>5.038406563615141E-05</v>
      </c>
      <c r="CF55" s="19">
        <v>1.372810964694801E-05</v>
      </c>
      <c r="CG55" s="19">
        <v>-4.514739955949816E-06</v>
      </c>
    </row>
    <row r="56" spans="2:85">
      <c r="B56" s="16"/>
      <c r="C56" s="17" t="s">
        <v>322</v>
      </c>
      <c r="D56" s="19">
        <v>-2.242363320758059E-07</v>
      </c>
      <c r="E56" s="19">
        <v>-4.242698656944525E-06</v>
      </c>
      <c r="F56" s="19">
        <v>7.190933076121831E-06</v>
      </c>
      <c r="G56" s="19">
        <v>-6.066804464047998E-08</v>
      </c>
      <c r="H56" s="19">
        <v>8.065508893976249E-09</v>
      </c>
      <c r="I56" s="19">
        <v>-6.292343332696171E-16</v>
      </c>
      <c r="J56" s="19">
        <v>0.003269927913165968</v>
      </c>
      <c r="K56" s="19">
        <v>0.01311423229031694</v>
      </c>
      <c r="L56" s="19">
        <v>1.522132020304867E-12</v>
      </c>
      <c r="M56" s="19">
        <v>0.0005545941504466553</v>
      </c>
      <c r="N56" s="19">
        <v>0.01315104427059313</v>
      </c>
      <c r="O56" s="19">
        <v>2.654798225541758E-13</v>
      </c>
      <c r="P56" s="19">
        <v>0.02337061364116143</v>
      </c>
      <c r="Q56" s="19">
        <v>-0.005971651364490196</v>
      </c>
      <c r="R56" s="19">
        <v>-0.007682996083477125</v>
      </c>
      <c r="S56" s="19">
        <v>6.893028494048608E-12</v>
      </c>
      <c r="T56" s="19">
        <v>-0.001321197303442309</v>
      </c>
      <c r="U56" s="19">
        <v>-0.02476646916299941</v>
      </c>
      <c r="V56" s="19">
        <v>6.28881879698168E-13</v>
      </c>
      <c r="W56" s="19">
        <v>0.0007286584392472248</v>
      </c>
      <c r="X56" s="19">
        <v>0.006577429079190011</v>
      </c>
      <c r="Y56" s="19">
        <v>-3.493305044183068E-14</v>
      </c>
      <c r="Z56" s="19">
        <v>-0.001380170410210988</v>
      </c>
      <c r="AA56" s="19">
        <v>4.587567256831352E-11</v>
      </c>
      <c r="AB56" s="19">
        <v>0.003036778527171508</v>
      </c>
      <c r="AC56" s="19">
        <v>-1.036617097718649E-12</v>
      </c>
      <c r="AD56" s="19">
        <v>0.02367594947559763</v>
      </c>
      <c r="AE56" s="19">
        <v>-0.001822688981863017</v>
      </c>
      <c r="AF56" s="19">
        <v>3.718849256692408E-11</v>
      </c>
      <c r="AG56" s="19">
        <v>0.04431171218623858</v>
      </c>
      <c r="AH56" s="19">
        <v>5.97719872214648E-12</v>
      </c>
      <c r="AI56" s="19">
        <v>0.0006905754776113578</v>
      </c>
      <c r="AJ56" s="19">
        <v>0.16864943079082</v>
      </c>
      <c r="AK56" s="19">
        <v>1.64182576601879E-09</v>
      </c>
      <c r="AL56" s="19">
        <v>-0.02606627457655979</v>
      </c>
      <c r="AM56" s="19">
        <v>9.260158854116155E-11</v>
      </c>
      <c r="AN56" s="19">
        <v>0.001169630600487542</v>
      </c>
      <c r="AO56" s="19">
        <v>-3.139304295369732E-05</v>
      </c>
      <c r="AP56" s="19">
        <v>0.006116026975939068</v>
      </c>
      <c r="AQ56" s="19">
        <v>5.417837855065795E-12</v>
      </c>
      <c r="AR56" s="19">
        <v>1.547378792433435E-11</v>
      </c>
      <c r="AS56" s="19">
        <v>0.002403502528132478</v>
      </c>
      <c r="AT56" s="19">
        <v>3.385400543105842E-13</v>
      </c>
      <c r="AU56" s="19">
        <v>-0.003159502851146256</v>
      </c>
      <c r="AV56" s="19">
        <v>0.002612920805020648</v>
      </c>
      <c r="AW56" s="19">
        <v>2.970322420748728E-12</v>
      </c>
      <c r="AX56" s="19">
        <v>0.005045730250700761</v>
      </c>
      <c r="AY56" s="19">
        <v>-0.0001862273922397604</v>
      </c>
      <c r="AZ56" s="19">
        <v>0.001998182053447044</v>
      </c>
      <c r="BA56" s="19">
        <v>4.683117070308261E-12</v>
      </c>
      <c r="BB56" s="19">
        <v>1.743487367835308E-15</v>
      </c>
      <c r="BC56" s="19">
        <v>0.0005267578194954074</v>
      </c>
      <c r="BD56" s="19">
        <v>0.001368958016426204</v>
      </c>
      <c r="BE56" s="19">
        <v>1.589995272628839E-12</v>
      </c>
      <c r="BF56" s="19">
        <v>-6.904113041810339E-05</v>
      </c>
      <c r="BG56" s="19">
        <v>-1.902916335953203E-05</v>
      </c>
      <c r="BH56" s="19">
        <v>0.0006956119454741007</v>
      </c>
      <c r="BI56" s="19">
        <v>2.424070620371152E-13</v>
      </c>
      <c r="BJ56" s="19">
        <v>2.60783620760997E-14</v>
      </c>
      <c r="BK56" s="19">
        <v>-0.001149708918818008</v>
      </c>
      <c r="BL56" s="19">
        <v>2.73682525818525E-13</v>
      </c>
      <c r="BM56" s="19">
        <v>2.562337942167545E-13</v>
      </c>
      <c r="BN56" s="19">
        <v>6.066048219907593E-05</v>
      </c>
      <c r="BO56" s="19">
        <v>-0.0006305281324089151</v>
      </c>
      <c r="BP56" s="19">
        <v>1.735333382287004E-13</v>
      </c>
      <c r="BQ56" s="19">
        <v>0.0002909702748660069</v>
      </c>
      <c r="BR56" s="19">
        <v>4.079550979354272E-13</v>
      </c>
      <c r="BS56" s="19">
        <v>3.783468109211608E-07</v>
      </c>
      <c r="BT56" s="19">
        <v>-7.902845723579457E-06</v>
      </c>
      <c r="BU56" s="19">
        <v>0.0001909218900365261</v>
      </c>
      <c r="BV56" s="19">
        <v>3.016424678226225E-14</v>
      </c>
      <c r="BW56" s="19">
        <v>-3.294658156471904E-05</v>
      </c>
      <c r="BX56" s="19">
        <v>4.997071014856189E-14</v>
      </c>
      <c r="BY56" s="19">
        <v>1.740362652037444E-05</v>
      </c>
      <c r="BZ56" s="19">
        <v>8.785626240039931E-14</v>
      </c>
      <c r="CA56" s="19">
        <v>-3.842555992357789E-05</v>
      </c>
      <c r="CB56" s="19">
        <v>3.38901738153821E-05</v>
      </c>
      <c r="CC56" s="19">
        <v>3.447595327105298E-06</v>
      </c>
      <c r="CD56" s="19">
        <v>-3.211988276140429E-16</v>
      </c>
      <c r="CE56" s="19">
        <v>-8.262700274925209E-07</v>
      </c>
      <c r="CF56" s="19">
        <v>0.0001631124384897328</v>
      </c>
      <c r="CG56" s="19">
        <v>3.256277122795662E-06</v>
      </c>
    </row>
    <row r="57" spans="2:85">
      <c r="B57" s="16"/>
      <c r="C57" s="17" t="s">
        <v>324</v>
      </c>
      <c r="D57" s="19">
        <v>-1.201028811054026E-15</v>
      </c>
      <c r="E57" s="19">
        <v>-4.097733799067262E-13</v>
      </c>
      <c r="F57" s="19">
        <v>6.631384428466653E-14</v>
      </c>
      <c r="G57" s="19">
        <v>-8.784447302832059E-14</v>
      </c>
      <c r="H57" s="19">
        <v>4.90407099523413E-18</v>
      </c>
      <c r="I57" s="19">
        <v>1.178158207261712E-07</v>
      </c>
      <c r="J57" s="19">
        <v>-1.87676616803086E-11</v>
      </c>
      <c r="K57" s="19">
        <v>-3.39612811238014E-12</v>
      </c>
      <c r="L57" s="19">
        <v>-1.813421602323449E-05</v>
      </c>
      <c r="M57" s="19">
        <v>1.270761539354801E-11</v>
      </c>
      <c r="N57" s="19">
        <v>-2.105285660104444E-11</v>
      </c>
      <c r="O57" s="19">
        <v>5.259209773963055E-06</v>
      </c>
      <c r="P57" s="19">
        <v>-2.163213275660259E-11</v>
      </c>
      <c r="Q57" s="19">
        <v>-9.038377374666811E-12</v>
      </c>
      <c r="R57" s="19">
        <v>-3.547487540940684E-11</v>
      </c>
      <c r="S57" s="19">
        <v>0.001145298554598051</v>
      </c>
      <c r="T57" s="19">
        <v>1.033242342034508E-10</v>
      </c>
      <c r="U57" s="19">
        <v>-8.218259951454783E-11</v>
      </c>
      <c r="V57" s="19">
        <v>0.004030213152820104</v>
      </c>
      <c r="W57" s="19">
        <v>1.361973940214203E-11</v>
      </c>
      <c r="X57" s="19">
        <v>-8.09883514941232E-12</v>
      </c>
      <c r="Y57" s="19">
        <v>3.557228570264289E-06</v>
      </c>
      <c r="Z57" s="19">
        <v>4.534707362871518E-11</v>
      </c>
      <c r="AA57" s="19">
        <v>0.0085950072368871</v>
      </c>
      <c r="AB57" s="19">
        <v>1.340679511416837E-10</v>
      </c>
      <c r="AC57" s="19">
        <v>0.0002484545263562305</v>
      </c>
      <c r="AD57" s="19">
        <v>1.139282004351044E-10</v>
      </c>
      <c r="AE57" s="19">
        <v>1.180072275471437E-11</v>
      </c>
      <c r="AF57" s="19">
        <v>0.008035612935660671</v>
      </c>
      <c r="AG57" s="19">
        <v>-2.471602605669455E-11</v>
      </c>
      <c r="AH57" s="19">
        <v>0.01958177468900755</v>
      </c>
      <c r="AI57" s="19">
        <v>3.05486977878656E-12</v>
      </c>
      <c r="AJ57" s="19">
        <v>1.542930243040303E-09</v>
      </c>
      <c r="AK57" s="19">
        <v>0.5700593271932231</v>
      </c>
      <c r="AL57" s="19">
        <v>-5.106228536379065E-11</v>
      </c>
      <c r="AM57" s="19">
        <v>0.04694436486177308</v>
      </c>
      <c r="AN57" s="19">
        <v>4.143663099672173E-12</v>
      </c>
      <c r="AO57" s="19">
        <v>3.637966882347988E-11</v>
      </c>
      <c r="AP57" s="19">
        <v>3.339458919952849E-11</v>
      </c>
      <c r="AQ57" s="19">
        <v>0.003063584379573598</v>
      </c>
      <c r="AR57" s="19">
        <v>0.001241394587733704</v>
      </c>
      <c r="AS57" s="19">
        <v>-1.34546156697778E-11</v>
      </c>
      <c r="AT57" s="19">
        <v>0.001403484852587721</v>
      </c>
      <c r="AU57" s="19">
        <v>-8.347885871858601E-12</v>
      </c>
      <c r="AV57" s="19">
        <v>1.16283614260424E-12</v>
      </c>
      <c r="AW57" s="19">
        <v>0.003284976639189302</v>
      </c>
      <c r="AX57" s="19">
        <v>3.23591558368792E-13</v>
      </c>
      <c r="AY57" s="19">
        <v>2.218630551907561E-11</v>
      </c>
      <c r="AZ57" s="19">
        <v>6.788831937824111E-13</v>
      </c>
      <c r="BA57" s="19">
        <v>0.005576430382147802</v>
      </c>
      <c r="BB57" s="19">
        <v>0.0003958705935235871</v>
      </c>
      <c r="BC57" s="19">
        <v>-6.651073481284351E-13</v>
      </c>
      <c r="BD57" s="19">
        <v>1.080620091322428E-11</v>
      </c>
      <c r="BE57" s="19">
        <v>0.001666165567498816</v>
      </c>
      <c r="BF57" s="19">
        <v>5.797126732853994E-12</v>
      </c>
      <c r="BG57" s="19">
        <v>2.201079431181863E-12</v>
      </c>
      <c r="BH57" s="19">
        <v>8.501382697010973E-13</v>
      </c>
      <c r="BI57" s="19">
        <v>7.206233322223103E-05</v>
      </c>
      <c r="BJ57" s="19">
        <v>1.856844186631164E-05</v>
      </c>
      <c r="BK57" s="19">
        <v>3.917757317832648E-13</v>
      </c>
      <c r="BL57" s="19">
        <v>8.704420781775202E-05</v>
      </c>
      <c r="BM57" s="19">
        <v>4.136185298452629E-05</v>
      </c>
      <c r="BN57" s="19">
        <v>7.073338493028778E-14</v>
      </c>
      <c r="BO57" s="19">
        <v>-1.18347448308986E-12</v>
      </c>
      <c r="BP57" s="19">
        <v>0.0001416343041560364</v>
      </c>
      <c r="BQ57" s="19">
        <v>-4.174134350429417E-13</v>
      </c>
      <c r="BR57" s="19">
        <v>0.0001035992133583423</v>
      </c>
      <c r="BS57" s="19">
        <v>1.07466774803978E-13</v>
      </c>
      <c r="BT57" s="19">
        <v>7.083790177184777E-14</v>
      </c>
      <c r="BU57" s="19">
        <v>2.441163854075449E-12</v>
      </c>
      <c r="BV57" s="19">
        <v>6.986003840459587E-06</v>
      </c>
      <c r="BW57" s="19">
        <v>7.060745110762003E-14</v>
      </c>
      <c r="BX57" s="19">
        <v>7.755680510644248E-05</v>
      </c>
      <c r="BY57" s="19">
        <v>1.896669693190406E-14</v>
      </c>
      <c r="BZ57" s="19">
        <v>7.621454597852988E-05</v>
      </c>
      <c r="CA57" s="19">
        <v>1.453967722425379E-13</v>
      </c>
      <c r="CB57" s="19">
        <v>2.154487725639046E-13</v>
      </c>
      <c r="CC57" s="19">
        <v>9.695714294309775E-14</v>
      </c>
      <c r="CD57" s="19">
        <v>7.1180583125623E-07</v>
      </c>
      <c r="CE57" s="19">
        <v>-1.516125915990538E-14</v>
      </c>
      <c r="CF57" s="19">
        <v>7.074672003785872E-13</v>
      </c>
      <c r="CG57" s="19">
        <v>1.666266471498198E-14</v>
      </c>
    </row>
    <row r="58" spans="2:85">
      <c r="B58" s="16"/>
      <c r="C58" s="17" t="s">
        <v>326</v>
      </c>
      <c r="D58" s="19">
        <v>1.165001381524708E-07</v>
      </c>
      <c r="E58" s="19">
        <v>-1.127130907684073E-05</v>
      </c>
      <c r="F58" s="19">
        <v>-2.332137197285628E-06</v>
      </c>
      <c r="G58" s="19">
        <v>4.271535085235539E-07</v>
      </c>
      <c r="H58" s="19">
        <v>3.329599012157719E-09</v>
      </c>
      <c r="I58" s="19">
        <v>3.69788153608299E-14</v>
      </c>
      <c r="J58" s="19">
        <v>-0.0004861979569083391</v>
      </c>
      <c r="K58" s="19">
        <v>0.0009741494999667834</v>
      </c>
      <c r="L58" s="19">
        <v>-7.811291901861913E-13</v>
      </c>
      <c r="M58" s="19">
        <v>0.000646674569207519</v>
      </c>
      <c r="N58" s="19">
        <v>-1.453032805383946E-05</v>
      </c>
      <c r="O58" s="19">
        <v>-3.384323459064449E-14</v>
      </c>
      <c r="P58" s="19">
        <v>0.002293302206300279</v>
      </c>
      <c r="Q58" s="19">
        <v>-9.701336895558694E-05</v>
      </c>
      <c r="R58" s="19">
        <v>-9.534974182153334E-05</v>
      </c>
      <c r="S58" s="19">
        <v>-3.888804857132474E-13</v>
      </c>
      <c r="T58" s="19">
        <v>-0.003596492537606876</v>
      </c>
      <c r="U58" s="19">
        <v>-0.000487905254908596</v>
      </c>
      <c r="V58" s="19">
        <v>-1.338362554377199E-12</v>
      </c>
      <c r="W58" s="19">
        <v>-7.76000491670746E-05</v>
      </c>
      <c r="X58" s="19">
        <v>3.956308138394355E-05</v>
      </c>
      <c r="Y58" s="19">
        <v>3.329427372945445E-14</v>
      </c>
      <c r="Z58" s="19">
        <v>-0.0006803238603914424</v>
      </c>
      <c r="AA58" s="19">
        <v>3.833039400830691E-14</v>
      </c>
      <c r="AB58" s="19">
        <v>0.02923509307788959</v>
      </c>
      <c r="AC58" s="19">
        <v>4.926869618434352E-13</v>
      </c>
      <c r="AD58" s="19">
        <v>-0.002484179064366523</v>
      </c>
      <c r="AE58" s="19">
        <v>0.001738366651350231</v>
      </c>
      <c r="AF58" s="19">
        <v>6.574770968490823E-13</v>
      </c>
      <c r="AG58" s="19">
        <v>0.003309777505724846</v>
      </c>
      <c r="AH58" s="19">
        <v>1.311364293379285E-12</v>
      </c>
      <c r="AI58" s="19">
        <v>0.0003324484947313179</v>
      </c>
      <c r="AJ58" s="19">
        <v>0.04883245388743592</v>
      </c>
      <c r="AK58" s="19">
        <v>4.496726599112532E-12</v>
      </c>
      <c r="AL58" s="19">
        <v>0.2972095180953153</v>
      </c>
      <c r="AM58" s="19">
        <v>2.834077213608377E-10</v>
      </c>
      <c r="AN58" s="19">
        <v>0.04453979574380112</v>
      </c>
      <c r="AO58" s="19">
        <v>0.1030914747265943</v>
      </c>
      <c r="AP58" s="19">
        <v>0.006917027158657393</v>
      </c>
      <c r="AQ58" s="19">
        <v>2.050378164920884E-12</v>
      </c>
      <c r="AR58" s="19">
        <v>-1.260147781792948E-14</v>
      </c>
      <c r="AS58" s="19">
        <v>0.01060844026924486</v>
      </c>
      <c r="AT58" s="19">
        <v>1.241946055039776E-12</v>
      </c>
      <c r="AU58" s="19">
        <v>0.006951407624002114</v>
      </c>
      <c r="AV58" s="19">
        <v>0.001154221674525891</v>
      </c>
      <c r="AW58" s="19">
        <v>3.342853190816816E-13</v>
      </c>
      <c r="AX58" s="19">
        <v>0.001869732853867576</v>
      </c>
      <c r="AY58" s="19">
        <v>2.268357272468213E-05</v>
      </c>
      <c r="AZ58" s="19">
        <v>0.0004390421832973599</v>
      </c>
      <c r="BA58" s="19">
        <v>-2.212072821307182E-14</v>
      </c>
      <c r="BB58" s="19">
        <v>4.508115264606484E-13</v>
      </c>
      <c r="BC58" s="19">
        <v>0.001261304370845437</v>
      </c>
      <c r="BD58" s="19">
        <v>-1.22112154487197E-05</v>
      </c>
      <c r="BE58" s="19">
        <v>6.619849932034571E-13</v>
      </c>
      <c r="BF58" s="19">
        <v>2.237662168195569E-05</v>
      </c>
      <c r="BG58" s="19">
        <v>4.919927157047834E-05</v>
      </c>
      <c r="BH58" s="19">
        <v>0.0007840897217099257</v>
      </c>
      <c r="BI58" s="19">
        <v>4.032652575500468E-13</v>
      </c>
      <c r="BJ58" s="19">
        <v>-1.554314701896289E-14</v>
      </c>
      <c r="BK58" s="19">
        <v>-0.0004330692498737362</v>
      </c>
      <c r="BL58" s="19">
        <v>1.630232180493536E-13</v>
      </c>
      <c r="BM58" s="19">
        <v>6.312371897046363E-14</v>
      </c>
      <c r="BN58" s="19">
        <v>-1.04625845584827E-05</v>
      </c>
      <c r="BO58" s="19">
        <v>-0.0003002198506266508</v>
      </c>
      <c r="BP58" s="19">
        <v>3.178550291659488E-13</v>
      </c>
      <c r="BQ58" s="19">
        <v>2.756139847854752E-06</v>
      </c>
      <c r="BR58" s="19">
        <v>4.062624813018291E-14</v>
      </c>
      <c r="BS58" s="19">
        <v>-2.256791378689492E-06</v>
      </c>
      <c r="BT58" s="19">
        <v>7.564216848324808E-05</v>
      </c>
      <c r="BU58" s="19">
        <v>0.0005874954963457003</v>
      </c>
      <c r="BV58" s="19">
        <v>2.277727524534514E-13</v>
      </c>
      <c r="BW58" s="19">
        <v>-1.6089224283414E-06</v>
      </c>
      <c r="BX58" s="19">
        <v>7.414882642567732E-14</v>
      </c>
      <c r="BY58" s="19">
        <v>9.529461951769726E-06</v>
      </c>
      <c r="BZ58" s="19">
        <v>1.618770104907605E-13</v>
      </c>
      <c r="CA58" s="19">
        <v>0.0001600950113995167</v>
      </c>
      <c r="CB58" s="19">
        <v>-1.792674365593231E-05</v>
      </c>
      <c r="CC58" s="19">
        <v>3.467370098729271E-06</v>
      </c>
      <c r="CD58" s="19">
        <v>4.334400843712776E-14</v>
      </c>
      <c r="CE58" s="19">
        <v>-3.640875394979245E-06</v>
      </c>
      <c r="CF58" s="19">
        <v>7.795491274699676E-05</v>
      </c>
      <c r="CG58" s="19">
        <v>-1.670377876301701E-06</v>
      </c>
    </row>
    <row r="59" spans="2:85">
      <c r="B59" s="16"/>
      <c r="C59" s="17" t="s">
        <v>328</v>
      </c>
      <c r="D59" s="19">
        <v>2.922904895492784E-08</v>
      </c>
      <c r="E59" s="19">
        <v>1.219886161995197E-06</v>
      </c>
      <c r="F59" s="19">
        <v>-8.441680824078687E-07</v>
      </c>
      <c r="G59" s="19">
        <v>1.327062747920844E-08</v>
      </c>
      <c r="H59" s="19">
        <v>1.568322996637347E-07</v>
      </c>
      <c r="I59" s="19">
        <v>2.016473426194654E-14</v>
      </c>
      <c r="J59" s="19">
        <v>0.000328669099354966</v>
      </c>
      <c r="K59" s="19">
        <v>0.001109179692896823</v>
      </c>
      <c r="L59" s="19">
        <v>7.825312940845382E-13</v>
      </c>
      <c r="M59" s="19">
        <v>-4.490266672303864E-05</v>
      </c>
      <c r="N59" s="19">
        <v>0.003369842598886932</v>
      </c>
      <c r="O59" s="19">
        <v>-3.189569855150841E-14</v>
      </c>
      <c r="P59" s="19">
        <v>0.007765519577691462</v>
      </c>
      <c r="Q59" s="19">
        <v>0.002857333603247322</v>
      </c>
      <c r="R59" s="19">
        <v>0.0003365972079725999</v>
      </c>
      <c r="S59" s="19">
        <v>-1.285919702503705E-13</v>
      </c>
      <c r="T59" s="19">
        <v>0.000987469705282623</v>
      </c>
      <c r="U59" s="19">
        <v>0.01920954772202683</v>
      </c>
      <c r="V59" s="19">
        <v>9.60389571984957E-12</v>
      </c>
      <c r="W59" s="19">
        <v>0.009580817725146766</v>
      </c>
      <c r="X59" s="19">
        <v>0.03248532485138087</v>
      </c>
      <c r="Y59" s="19">
        <v>4.633890132965073E-13</v>
      </c>
      <c r="Z59" s="19">
        <v>0.003418323796359881</v>
      </c>
      <c r="AA59" s="19">
        <v>6.238275968496542E-12</v>
      </c>
      <c r="AB59" s="19">
        <v>0.004549746273587719</v>
      </c>
      <c r="AC59" s="19">
        <v>1.818275947424833E-12</v>
      </c>
      <c r="AD59" s="19">
        <v>0.03129735387393573</v>
      </c>
      <c r="AE59" s="19">
        <v>1.089793165726944E-05</v>
      </c>
      <c r="AF59" s="19">
        <v>8.987680155912883E-13</v>
      </c>
      <c r="AG59" s="19">
        <v>0.2746343845478257</v>
      </c>
      <c r="AH59" s="19">
        <v>9.133284673894555E-13</v>
      </c>
      <c r="AI59" s="19">
        <v>0.007902896236607239</v>
      </c>
      <c r="AJ59" s="19">
        <v>0.2818215455862059</v>
      </c>
      <c r="AK59" s="19">
        <v>5.172188730421479E-11</v>
      </c>
      <c r="AL59" s="19">
        <v>0.0008538238555400409</v>
      </c>
      <c r="AM59" s="19">
        <v>1.182385709983458E-10</v>
      </c>
      <c r="AN59" s="19">
        <v>0.001794504409927087</v>
      </c>
      <c r="AO59" s="19">
        <v>0.02352105955363258</v>
      </c>
      <c r="AP59" s="19">
        <v>0.001187643756080002</v>
      </c>
      <c r="AQ59" s="19">
        <v>-4.832373965931519E-15</v>
      </c>
      <c r="AR59" s="19">
        <v>6.232454226258306E-12</v>
      </c>
      <c r="AS59" s="19">
        <v>-0.0003820905765168512</v>
      </c>
      <c r="AT59" s="19">
        <v>6.974889716736133E-14</v>
      </c>
      <c r="AU59" s="19">
        <v>0.03029757648808747</v>
      </c>
      <c r="AV59" s="19">
        <v>4.158879316114915E-05</v>
      </c>
      <c r="AW59" s="19">
        <v>3.486770569622684E-13</v>
      </c>
      <c r="AX59" s="19">
        <v>0.01652967964401569</v>
      </c>
      <c r="AY59" s="19">
        <v>0.009218692199729596</v>
      </c>
      <c r="AZ59" s="19">
        <v>0.002206655876107457</v>
      </c>
      <c r="BA59" s="19">
        <v>4.18747678799796E-13</v>
      </c>
      <c r="BB59" s="19">
        <v>6.989432686000524E-13</v>
      </c>
      <c r="BC59" s="19">
        <v>-9.592430200026401E-05</v>
      </c>
      <c r="BD59" s="19">
        <v>-0.000285255313531566</v>
      </c>
      <c r="BE59" s="19">
        <v>2.495601528292715E-13</v>
      </c>
      <c r="BF59" s="19">
        <v>-0.0006076520423886106</v>
      </c>
      <c r="BG59" s="19">
        <v>3.258882572473013E-05</v>
      </c>
      <c r="BH59" s="19">
        <v>-0.0001034770515996353</v>
      </c>
      <c r="BI59" s="19">
        <v>4.579440512092827E-13</v>
      </c>
      <c r="BJ59" s="19">
        <v>6.842193333746594E-13</v>
      </c>
      <c r="BK59" s="19">
        <v>0.001325842320355785</v>
      </c>
      <c r="BL59" s="19">
        <v>3.622203338487361E-16</v>
      </c>
      <c r="BM59" s="19">
        <v>3.843831282876334E-14</v>
      </c>
      <c r="BN59" s="19">
        <v>0.0001047184902475875</v>
      </c>
      <c r="BO59" s="19">
        <v>-9.033010400406027E-05</v>
      </c>
      <c r="BP59" s="19">
        <v>1.292353807664385E-13</v>
      </c>
      <c r="BQ59" s="19">
        <v>0.0003486795352803472</v>
      </c>
      <c r="BR59" s="19">
        <v>-3.63977482144956E-15</v>
      </c>
      <c r="BS59" s="19">
        <v>0.0004915031180136016</v>
      </c>
      <c r="BT59" s="19">
        <v>6.473927417819727E-08</v>
      </c>
      <c r="BU59" s="19">
        <v>2.806511903477851E-05</v>
      </c>
      <c r="BV59" s="19">
        <v>2.093035783508371E-13</v>
      </c>
      <c r="BW59" s="19">
        <v>0.001458713882887231</v>
      </c>
      <c r="BX59" s="19">
        <v>-1.976572946300591E-14</v>
      </c>
      <c r="BY59" s="19">
        <v>0.000595740938985699</v>
      </c>
      <c r="BZ59" s="19">
        <v>-2.121082207402553E-15</v>
      </c>
      <c r="CA59" s="19">
        <v>5.0884395793547E-05</v>
      </c>
      <c r="CB59" s="19">
        <v>1.036383978110055E-05</v>
      </c>
      <c r="CC59" s="19">
        <v>4.738115794937152E-06</v>
      </c>
      <c r="CD59" s="19">
        <v>2.471878258182258E-14</v>
      </c>
      <c r="CE59" s="19">
        <v>1.647348579617257E-06</v>
      </c>
      <c r="CF59" s="19">
        <v>4.131192770302682E-05</v>
      </c>
      <c r="CG59" s="19">
        <v>-2.914580261837816E-07</v>
      </c>
    </row>
    <row r="60" spans="2:85">
      <c r="B60" s="16"/>
      <c r="C60" s="17" t="s">
        <v>330</v>
      </c>
      <c r="D60" s="19">
        <v>-7.339605647632951E-18</v>
      </c>
      <c r="E60" s="19">
        <v>-1.093557720592207E-13</v>
      </c>
      <c r="F60" s="19">
        <v>1.421145154497205E-14</v>
      </c>
      <c r="G60" s="19">
        <v>9.10224598652152E-16</v>
      </c>
      <c r="H60" s="19">
        <v>3.070724924244546E-15</v>
      </c>
      <c r="I60" s="19">
        <v>2.62331557617871E-08</v>
      </c>
      <c r="J60" s="19">
        <v>1.575255397132318E-12</v>
      </c>
      <c r="K60" s="19">
        <v>2.506014503875793E-12</v>
      </c>
      <c r="L60" s="19">
        <v>-2.377680253640098E-06</v>
      </c>
      <c r="M60" s="19">
        <v>-1.996633940232056E-13</v>
      </c>
      <c r="N60" s="19">
        <v>1.787598470032507E-12</v>
      </c>
      <c r="O60" s="19">
        <v>-2.346579876459603E-05</v>
      </c>
      <c r="P60" s="19">
        <v>3.66716203817306E-12</v>
      </c>
      <c r="Q60" s="19">
        <v>-7.62859553419966E-13</v>
      </c>
      <c r="R60" s="19">
        <v>6.341278219866734E-14</v>
      </c>
      <c r="S60" s="19">
        <v>0.0007694598695426323</v>
      </c>
      <c r="T60" s="19">
        <v>1.442864493181635E-12</v>
      </c>
      <c r="U60" s="19">
        <v>-1.662201067390105E-12</v>
      </c>
      <c r="V60" s="19">
        <v>0.007274059568086274</v>
      </c>
      <c r="W60" s="19">
        <v>-3.537993734058261E-13</v>
      </c>
      <c r="X60" s="19">
        <v>6.22851284324354E-12</v>
      </c>
      <c r="Y60" s="19">
        <v>2.066766215885458E-06</v>
      </c>
      <c r="Z60" s="19">
        <v>8.0838409450461E-13</v>
      </c>
      <c r="AA60" s="19">
        <v>0.007430215949223614</v>
      </c>
      <c r="AB60" s="19">
        <v>3.136586407566249E-12</v>
      </c>
      <c r="AC60" s="19">
        <v>-0.0002779074240851813</v>
      </c>
      <c r="AD60" s="19">
        <v>5.273915121879609E-12</v>
      </c>
      <c r="AE60" s="19">
        <v>-2.366865019942239E-13</v>
      </c>
      <c r="AF60" s="19">
        <v>0.002510091528010258</v>
      </c>
      <c r="AG60" s="19">
        <v>3.997841845422138E-11</v>
      </c>
      <c r="AH60" s="19">
        <v>0.0003836564651883847</v>
      </c>
      <c r="AI60" s="19">
        <v>8.378227581834761E-12</v>
      </c>
      <c r="AJ60" s="19">
        <v>1.117101845245687E-10</v>
      </c>
      <c r="AK60" s="19">
        <v>0.1209840077993508</v>
      </c>
      <c r="AL60" s="19">
        <v>9.704715087306644E-11</v>
      </c>
      <c r="AM60" s="19">
        <v>0.7488463538769436</v>
      </c>
      <c r="AN60" s="19">
        <v>8.807534851924313E-12</v>
      </c>
      <c r="AO60" s="19">
        <v>7.2465362441818E-13</v>
      </c>
      <c r="AP60" s="19">
        <v>1.324754616390797E-11</v>
      </c>
      <c r="AQ60" s="19">
        <v>0.0006901138864629511</v>
      </c>
      <c r="AR60" s="19">
        <v>0.006207147407830136</v>
      </c>
      <c r="AS60" s="19">
        <v>2.901278265186216E-12</v>
      </c>
      <c r="AT60" s="19">
        <v>0.005673052918575531</v>
      </c>
      <c r="AU60" s="19">
        <v>5.649347974258068E-12</v>
      </c>
      <c r="AV60" s="19">
        <v>2.154836625436144E-12</v>
      </c>
      <c r="AW60" s="19">
        <v>0.00428872425745342</v>
      </c>
      <c r="AX60" s="19">
        <v>1.551400275110891E-11</v>
      </c>
      <c r="AY60" s="19">
        <v>2.774414820532682E-12</v>
      </c>
      <c r="AZ60" s="19">
        <v>2.005771757357916E-13</v>
      </c>
      <c r="BA60" s="19">
        <v>0.003780113752546774</v>
      </c>
      <c r="BB60" s="19">
        <v>0.00105646999224161</v>
      </c>
      <c r="BC60" s="19">
        <v>1.669517542128171E-13</v>
      </c>
      <c r="BD60" s="19">
        <v>-9.233063057756568E-14</v>
      </c>
      <c r="BE60" s="19">
        <v>0.001522209692361005</v>
      </c>
      <c r="BF60" s="19">
        <v>8.16341826217714E-14</v>
      </c>
      <c r="BG60" s="19">
        <v>-4.299366228029032E-15</v>
      </c>
      <c r="BH60" s="19">
        <v>-4.075619138203218E-13</v>
      </c>
      <c r="BI60" s="19">
        <v>0.0002092840595239391</v>
      </c>
      <c r="BJ60" s="19">
        <v>0.0001664584579012748</v>
      </c>
      <c r="BK60" s="19">
        <v>2.983339717719168E-13</v>
      </c>
      <c r="BL60" s="19">
        <v>-2.551078286366936E-07</v>
      </c>
      <c r="BM60" s="19">
        <v>4.687377420697532E-05</v>
      </c>
      <c r="BN60" s="19">
        <v>2.299609142645841E-13</v>
      </c>
      <c r="BO60" s="19">
        <v>8.355818478180822E-13</v>
      </c>
      <c r="BP60" s="19">
        <v>0.0001268412719380425</v>
      </c>
      <c r="BQ60" s="19">
        <v>5.765096536419546E-13</v>
      </c>
      <c r="BR60" s="19">
        <v>3.747072142351648E-06</v>
      </c>
      <c r="BS60" s="19">
        <v>1.202178307759357E-13</v>
      </c>
      <c r="BT60" s="19">
        <v>-1.742274695458438E-14</v>
      </c>
      <c r="BU60" s="19">
        <v>9.999852344399334E-14</v>
      </c>
      <c r="BV60" s="19">
        <v>0.0001036911795072313</v>
      </c>
      <c r="BW60" s="19">
        <v>5.726446521938628E-13</v>
      </c>
      <c r="BX60" s="19">
        <v>7.749766403199818E-05</v>
      </c>
      <c r="BY60" s="19">
        <v>-1.922808322347433E-13</v>
      </c>
      <c r="BZ60" s="19">
        <v>9.176537925975914E-06</v>
      </c>
      <c r="CA60" s="19">
        <v>4.374214937054084E-14</v>
      </c>
      <c r="CB60" s="19">
        <v>-2.888721754844256E-14</v>
      </c>
      <c r="CC60" s="19">
        <v>-8.835044504976109E-15</v>
      </c>
      <c r="CD60" s="19">
        <v>1.895483480611372E-06</v>
      </c>
      <c r="CE60" s="19">
        <v>4.354808726522055E-15</v>
      </c>
      <c r="CF60" s="19">
        <v>8.981284337900929E-14</v>
      </c>
      <c r="CG60" s="19">
        <v>7.890809022073504E-16</v>
      </c>
    </row>
    <row r="61" spans="2:85">
      <c r="B61" s="16"/>
      <c r="C61" s="17" t="s">
        <v>332</v>
      </c>
      <c r="D61" s="19">
        <v>-7.802155493716533E-07</v>
      </c>
      <c r="E61" s="19">
        <v>-2.339921857706858E-05</v>
      </c>
      <c r="F61" s="19">
        <v>2.570816676424356E-05</v>
      </c>
      <c r="G61" s="19">
        <v>6.351260409434215E-07</v>
      </c>
      <c r="H61" s="19">
        <v>-4.347500984998524E-07</v>
      </c>
      <c r="I61" s="19">
        <v>-4.674805186351951E-16</v>
      </c>
      <c r="J61" s="19">
        <v>-0.001469461406059018</v>
      </c>
      <c r="K61" s="19">
        <v>-0.007985832175638075</v>
      </c>
      <c r="L61" s="19">
        <v>5.060176004290463E-13</v>
      </c>
      <c r="M61" s="19">
        <v>-8.138078687942343E-05</v>
      </c>
      <c r="N61" s="19">
        <v>-0.006420282608863459</v>
      </c>
      <c r="O61" s="19">
        <v>1.320371215615277E-13</v>
      </c>
      <c r="P61" s="19">
        <v>-0.01210199663579175</v>
      </c>
      <c r="Q61" s="19">
        <v>-0.01065037338515687</v>
      </c>
      <c r="R61" s="19">
        <v>-0.006238084467371424</v>
      </c>
      <c r="S61" s="19">
        <v>4.399736475910185E-14</v>
      </c>
      <c r="T61" s="19">
        <v>-0.0001001721223156657</v>
      </c>
      <c r="U61" s="19">
        <v>-0.04306892698717012</v>
      </c>
      <c r="V61" s="19">
        <v>-2.299340320284909E-12</v>
      </c>
      <c r="W61" s="19">
        <v>-0.0002724882792678417</v>
      </c>
      <c r="X61" s="19">
        <v>-0.001403901771818653</v>
      </c>
      <c r="Y61" s="19">
        <v>-1.998584030650858E-15</v>
      </c>
      <c r="Z61" s="19">
        <v>8.51790083314241E-05</v>
      </c>
      <c r="AA61" s="19">
        <v>-7.070406295032713E-13</v>
      </c>
      <c r="AB61" s="19">
        <v>0.003508660724697005</v>
      </c>
      <c r="AC61" s="19">
        <v>1.535291267712431E-12</v>
      </c>
      <c r="AD61" s="19">
        <v>0.01746649642316683</v>
      </c>
      <c r="AE61" s="19">
        <v>0.01203015249949146</v>
      </c>
      <c r="AF61" s="19">
        <v>1.18729177433343E-12</v>
      </c>
      <c r="AG61" s="19">
        <v>-0.008408377623947401</v>
      </c>
      <c r="AH61" s="19">
        <v>9.376788210670797E-13</v>
      </c>
      <c r="AI61" s="19">
        <v>0.0336415319584747</v>
      </c>
      <c r="AJ61" s="19">
        <v>-0.0001470895627171063</v>
      </c>
      <c r="AK61" s="19">
        <v>9.003224916864827E-12</v>
      </c>
      <c r="AL61" s="19">
        <v>0.306701296938435</v>
      </c>
      <c r="AM61" s="19">
        <v>2.072644303358231E-11</v>
      </c>
      <c r="AN61" s="19">
        <v>0.1771557193470928</v>
      </c>
      <c r="AO61" s="19">
        <v>0.2015615008642418</v>
      </c>
      <c r="AP61" s="19">
        <v>0.0121962521006992</v>
      </c>
      <c r="AQ61" s="19">
        <v>2.22502044367511E-12</v>
      </c>
      <c r="AR61" s="19">
        <v>3.169731391038109E-12</v>
      </c>
      <c r="AS61" s="19">
        <v>0.003156214437255069</v>
      </c>
      <c r="AT61" s="19">
        <v>8.879021725874912E-12</v>
      </c>
      <c r="AU61" s="19">
        <v>-0.001029807149925136</v>
      </c>
      <c r="AV61" s="19">
        <v>0.002682746905814905</v>
      </c>
      <c r="AW61" s="19">
        <v>8.347488033692615E-12</v>
      </c>
      <c r="AX61" s="19">
        <v>3.511271755481507E-06</v>
      </c>
      <c r="AY61" s="19">
        <v>0.0002058415312950973</v>
      </c>
      <c r="AZ61" s="19">
        <v>-0.00244614528679089</v>
      </c>
      <c r="BA61" s="19">
        <v>1.614398753137923E-12</v>
      </c>
      <c r="BB61" s="19">
        <v>1.032545164417344E-13</v>
      </c>
      <c r="BC61" s="19">
        <v>0.0002068648581154435</v>
      </c>
      <c r="BD61" s="19">
        <v>0.002181849035807799</v>
      </c>
      <c r="BE61" s="19">
        <v>1.489908797418161E-13</v>
      </c>
      <c r="BF61" s="19">
        <v>-0.0003002439110826568</v>
      </c>
      <c r="BG61" s="19">
        <v>0.0005551902571960535</v>
      </c>
      <c r="BH61" s="19">
        <v>0.0004041514392431819</v>
      </c>
      <c r="BI61" s="19">
        <v>-1.530420370073016E-14</v>
      </c>
      <c r="BJ61" s="19">
        <v>-7.033806195142278E-15</v>
      </c>
      <c r="BK61" s="19">
        <v>0.0004900543445209582</v>
      </c>
      <c r="BL61" s="19">
        <v>4.322873014241841E-14</v>
      </c>
      <c r="BM61" s="19">
        <v>3.90462741242804E-13</v>
      </c>
      <c r="BN61" s="19">
        <v>0.0003332353929128338</v>
      </c>
      <c r="BO61" s="19">
        <v>0.0007409448350069649</v>
      </c>
      <c r="BP61" s="19">
        <v>1.035288467951919E-13</v>
      </c>
      <c r="BQ61" s="19">
        <v>0.0001135192021768499</v>
      </c>
      <c r="BR61" s="19">
        <v>5.970509582620384E-14</v>
      </c>
      <c r="BS61" s="19">
        <v>-1.151390979566472E-05</v>
      </c>
      <c r="BT61" s="19">
        <v>3.155373964731748E-05</v>
      </c>
      <c r="BU61" s="19">
        <v>-1.07163306541421E-05</v>
      </c>
      <c r="BV61" s="19">
        <v>-4.157461869324223E-14</v>
      </c>
      <c r="BW61" s="19">
        <v>-1.315258014115504E-06</v>
      </c>
      <c r="BX61" s="19">
        <v>2.9160909830968E-14</v>
      </c>
      <c r="BY61" s="19">
        <v>-3.031014905196784E-06</v>
      </c>
      <c r="BZ61" s="19">
        <v>3.579391625363829E-14</v>
      </c>
      <c r="CA61" s="19">
        <v>8.37016270289374E-05</v>
      </c>
      <c r="CB61" s="19">
        <v>0.0001573140132889174</v>
      </c>
      <c r="CC61" s="19">
        <v>1.70084248835519E-06</v>
      </c>
      <c r="CD61" s="19">
        <v>2.957449597674623E-15</v>
      </c>
      <c r="CE61" s="19">
        <v>1.281451686252466E-05</v>
      </c>
      <c r="CF61" s="19">
        <v>0.0004434322546492258</v>
      </c>
      <c r="CG61" s="19">
        <v>1.198925103950543E-05</v>
      </c>
    </row>
    <row r="62" spans="2:85">
      <c r="B62" s="16"/>
      <c r="C62" s="17" t="s">
        <v>334</v>
      </c>
      <c r="D62" s="19">
        <v>7.138250164421229E-08</v>
      </c>
      <c r="E62" s="19">
        <v>7.267506256373203E-07</v>
      </c>
      <c r="F62" s="19">
        <v>-1.202283287598971E-06</v>
      </c>
      <c r="G62" s="19">
        <v>6.543842893914479E-07</v>
      </c>
      <c r="H62" s="19">
        <v>-1.716723010316288E-08</v>
      </c>
      <c r="I62" s="19">
        <v>-3.270401626900466E-15</v>
      </c>
      <c r="J62" s="19">
        <v>0.0001341020078416091</v>
      </c>
      <c r="K62" s="19">
        <v>-0.001429030855484589</v>
      </c>
      <c r="L62" s="19">
        <v>9.764360149628989E-13</v>
      </c>
      <c r="M62" s="19">
        <v>-0.0002348282546434185</v>
      </c>
      <c r="N62" s="19">
        <v>-0.0008234951550244082</v>
      </c>
      <c r="O62" s="19">
        <v>3.837093907779306E-13</v>
      </c>
      <c r="P62" s="19">
        <v>-0.001547619313536948</v>
      </c>
      <c r="Q62" s="19">
        <v>9.690056661541263E-07</v>
      </c>
      <c r="R62" s="19">
        <v>0.000133997051747274</v>
      </c>
      <c r="S62" s="19">
        <v>1.198747190938133E-12</v>
      </c>
      <c r="T62" s="19">
        <v>0.0003826604657085836</v>
      </c>
      <c r="U62" s="19">
        <v>-0.000268114273387487</v>
      </c>
      <c r="V62" s="19">
        <v>-2.78470866045403E-12</v>
      </c>
      <c r="W62" s="19">
        <v>0.001261873660629392</v>
      </c>
      <c r="X62" s="19">
        <v>-1.208361560230547E-05</v>
      </c>
      <c r="Y62" s="19">
        <v>4.353277384536052E-14</v>
      </c>
      <c r="Z62" s="19">
        <v>-4.655736094195851E-05</v>
      </c>
      <c r="AA62" s="19">
        <v>1.588541170167369E-11</v>
      </c>
      <c r="AB62" s="19">
        <v>-7.333448469657405E-06</v>
      </c>
      <c r="AC62" s="19">
        <v>2.413872413051511E-12</v>
      </c>
      <c r="AD62" s="19">
        <v>-0.0003196391563458278</v>
      </c>
      <c r="AE62" s="19">
        <v>9.654427092354937E-05</v>
      </c>
      <c r="AF62" s="19">
        <v>1.058520727119403E-11</v>
      </c>
      <c r="AG62" s="19">
        <v>-0.0004865483572326249</v>
      </c>
      <c r="AH62" s="19">
        <v>8.37190598403087E-12</v>
      </c>
      <c r="AI62" s="19">
        <v>0.0004459484048979966</v>
      </c>
      <c r="AJ62" s="19">
        <v>0.002708666025370533</v>
      </c>
      <c r="AK62" s="19">
        <v>1.084708113610384E-11</v>
      </c>
      <c r="AL62" s="19">
        <v>0.2619034412306221</v>
      </c>
      <c r="AM62" s="19">
        <v>1.439796995478876E-10</v>
      </c>
      <c r="AN62" s="19">
        <v>0.3077273274699093</v>
      </c>
      <c r="AO62" s="19">
        <v>0.04654357503396818</v>
      </c>
      <c r="AP62" s="19">
        <v>0.003117356656409463</v>
      </c>
      <c r="AQ62" s="19">
        <v>9.615861638958931E-11</v>
      </c>
      <c r="AR62" s="19">
        <v>2.282170835215732E-12</v>
      </c>
      <c r="AS62" s="19">
        <v>0.01541836500232835</v>
      </c>
      <c r="AT62" s="19">
        <v>2.23482309410324E-11</v>
      </c>
      <c r="AU62" s="19">
        <v>-0.0002078742904111856</v>
      </c>
      <c r="AV62" s="19">
        <v>0.01090927866867755</v>
      </c>
      <c r="AW62" s="19">
        <v>1.967449448812282E-11</v>
      </c>
      <c r="AX62" s="19">
        <v>0.0005431469067164038</v>
      </c>
      <c r="AY62" s="19">
        <v>5.367456343561647E-05</v>
      </c>
      <c r="AZ62" s="19">
        <v>0.0002712281318688864</v>
      </c>
      <c r="BA62" s="19">
        <v>4.069354137961936E-14</v>
      </c>
      <c r="BB62" s="19">
        <v>2.541185381105381E-13</v>
      </c>
      <c r="BC62" s="19">
        <v>9.778080595766968E-05</v>
      </c>
      <c r="BD62" s="19">
        <v>0.0007615413991681304</v>
      </c>
      <c r="BE62" s="19">
        <v>1.419772831823466E-13</v>
      </c>
      <c r="BF62" s="19">
        <v>-7.59884242395495E-05</v>
      </c>
      <c r="BG62" s="19">
        <v>-6.923812770287635E-06</v>
      </c>
      <c r="BH62" s="19">
        <v>9.845458250543317E-05</v>
      </c>
      <c r="BI62" s="19">
        <v>1.222072692818083E-13</v>
      </c>
      <c r="BJ62" s="19">
        <v>3.873452247308174E-13</v>
      </c>
      <c r="BK62" s="19">
        <v>-0.0003563087833488237</v>
      </c>
      <c r="BL62" s="19">
        <v>1.11379410577531E-13</v>
      </c>
      <c r="BM62" s="19">
        <v>-1.306919081033557E-13</v>
      </c>
      <c r="BN62" s="19">
        <v>5.051756400414621E-05</v>
      </c>
      <c r="BO62" s="19">
        <v>2.258135080565708E-05</v>
      </c>
      <c r="BP62" s="19">
        <v>1.596372249388976E-14</v>
      </c>
      <c r="BQ62" s="19">
        <v>7.312522036439782E-05</v>
      </c>
      <c r="BR62" s="19">
        <v>6.220662333185466E-13</v>
      </c>
      <c r="BS62" s="19">
        <v>4.099269355404784E-06</v>
      </c>
      <c r="BT62" s="19">
        <v>3.37225060891842E-05</v>
      </c>
      <c r="BU62" s="19">
        <v>1.335421161518886E-05</v>
      </c>
      <c r="BV62" s="19">
        <v>1.276772185131373E-12</v>
      </c>
      <c r="BW62" s="19">
        <v>4.363167062780484E-05</v>
      </c>
      <c r="BX62" s="19">
        <v>2.125644380784134E-13</v>
      </c>
      <c r="BY62" s="19">
        <v>5.955795324780624E-05</v>
      </c>
      <c r="BZ62" s="19">
        <v>1.477262153482688E-13</v>
      </c>
      <c r="CA62" s="19">
        <v>7.389995479885148E-05</v>
      </c>
      <c r="CB62" s="19">
        <v>2.68668895890714E-06</v>
      </c>
      <c r="CC62" s="19">
        <v>-2.077941194834452E-07</v>
      </c>
      <c r="CD62" s="19">
        <v>6.639486615732415E-15</v>
      </c>
      <c r="CE62" s="19">
        <v>9.134825096684455E-06</v>
      </c>
      <c r="CF62" s="19">
        <v>0.0001246914020478916</v>
      </c>
      <c r="CG62" s="19">
        <v>-7.541405768090355E-07</v>
      </c>
    </row>
    <row r="63" spans="2:85">
      <c r="B63" s="16"/>
      <c r="C63" s="17" t="s">
        <v>336</v>
      </c>
      <c r="D63" s="19">
        <v>-6.178294641426895E-17</v>
      </c>
      <c r="E63" s="19">
        <v>3.715254467750227E-14</v>
      </c>
      <c r="F63" s="19">
        <v>1.529103690715846E-14</v>
      </c>
      <c r="G63" s="19">
        <v>1.58263135180729E-15</v>
      </c>
      <c r="H63" s="19">
        <v>4.097064015716038E-16</v>
      </c>
      <c r="I63" s="19">
        <v>1.062676715850245E-07</v>
      </c>
      <c r="J63" s="19">
        <v>4.08299260278925E-13</v>
      </c>
      <c r="K63" s="19">
        <v>2.689108208930481E-14</v>
      </c>
      <c r="L63" s="19">
        <v>0.001801078583791939</v>
      </c>
      <c r="M63" s="19">
        <v>-1.456642231829785E-13</v>
      </c>
      <c r="N63" s="19">
        <v>1.627139133255479E-12</v>
      </c>
      <c r="O63" s="19">
        <v>8.66175970527352E-05</v>
      </c>
      <c r="P63" s="19">
        <v>1.706393270833529E-12</v>
      </c>
      <c r="Q63" s="19">
        <v>-1.43534340945464E-15</v>
      </c>
      <c r="R63" s="19">
        <v>-5.992961445109616E-13</v>
      </c>
      <c r="S63" s="19">
        <v>0.000186048255355784</v>
      </c>
      <c r="T63" s="19">
        <v>2.671998428300171E-12</v>
      </c>
      <c r="U63" s="19">
        <v>8.240284296477556E-13</v>
      </c>
      <c r="V63" s="19">
        <v>0.02177533245096828</v>
      </c>
      <c r="W63" s="19">
        <v>1.329780885865223E-12</v>
      </c>
      <c r="X63" s="19">
        <v>1.342887124968746E-12</v>
      </c>
      <c r="Y63" s="19">
        <v>0.0003861466259572285</v>
      </c>
      <c r="Z63" s="19">
        <v>-4.949518319213718E-13</v>
      </c>
      <c r="AA63" s="19">
        <v>0.01737828609357181</v>
      </c>
      <c r="AB63" s="19">
        <v>-2.823412815156941E-13</v>
      </c>
      <c r="AC63" s="19">
        <v>-0.0003697807313138811</v>
      </c>
      <c r="AD63" s="19">
        <v>-9.883584715587574E-14</v>
      </c>
      <c r="AE63" s="19">
        <v>1.139413355083058E-12</v>
      </c>
      <c r="AF63" s="19">
        <v>0.007840658908282522</v>
      </c>
      <c r="AG63" s="19">
        <v>1.073559433063649E-11</v>
      </c>
      <c r="AH63" s="19">
        <v>-0.0001929629018864181</v>
      </c>
      <c r="AI63" s="19">
        <v>1.478447322866297E-12</v>
      </c>
      <c r="AJ63" s="19">
        <v>-3.639045079962062E-13</v>
      </c>
      <c r="AK63" s="19">
        <v>0.1315581150810922</v>
      </c>
      <c r="AL63" s="19">
        <v>1.611409544388658E-10</v>
      </c>
      <c r="AM63" s="19">
        <v>0.1013050635021784</v>
      </c>
      <c r="AN63" s="19">
        <v>3.479478447377231E-10</v>
      </c>
      <c r="AO63" s="19">
        <v>1.813561811367386E-11</v>
      </c>
      <c r="AP63" s="19">
        <v>2.177826658134828E-10</v>
      </c>
      <c r="AQ63" s="19">
        <v>0.2633413572425678</v>
      </c>
      <c r="AR63" s="19">
        <v>-0.0001157336398694376</v>
      </c>
      <c r="AS63" s="19">
        <v>1.77650876366618E-11</v>
      </c>
      <c r="AT63" s="19">
        <v>0.001795122334714168</v>
      </c>
      <c r="AU63" s="19">
        <v>1.000939194991065E-11</v>
      </c>
      <c r="AV63" s="19">
        <v>5.50826774594682E-12</v>
      </c>
      <c r="AW63" s="19">
        <v>0.0001221537825645702</v>
      </c>
      <c r="AX63" s="19">
        <v>7.843609522771048E-12</v>
      </c>
      <c r="AY63" s="19">
        <v>4.661946845411395E-13</v>
      </c>
      <c r="AZ63" s="19">
        <v>1.095907372055499E-12</v>
      </c>
      <c r="BA63" s="19">
        <v>0.009665524311032785</v>
      </c>
      <c r="BB63" s="19">
        <v>0.001685290487856167</v>
      </c>
      <c r="BC63" s="19">
        <v>2.299207860974225E-13</v>
      </c>
      <c r="BD63" s="19">
        <v>1.845774072005831E-13</v>
      </c>
      <c r="BE63" s="19">
        <v>0.003209478548757401</v>
      </c>
      <c r="BF63" s="19">
        <v>5.441472136819348E-13</v>
      </c>
      <c r="BG63" s="19">
        <v>3.660521565707417E-15</v>
      </c>
      <c r="BH63" s="19">
        <v>2.058438079873666E-13</v>
      </c>
      <c r="BI63" s="19">
        <v>0.001015814564445669</v>
      </c>
      <c r="BJ63" s="19">
        <v>0.001166563535521339</v>
      </c>
      <c r="BK63" s="19">
        <v>-6.892496293110341E-14</v>
      </c>
      <c r="BL63" s="19">
        <v>1.122827603093486E-05</v>
      </c>
      <c r="BM63" s="19">
        <v>3.912987125054972E-05</v>
      </c>
      <c r="BN63" s="19">
        <v>-7.104564768237455E-15</v>
      </c>
      <c r="BO63" s="19">
        <v>4.276173215541285E-14</v>
      </c>
      <c r="BP63" s="19">
        <v>-5.895837801042705E-05</v>
      </c>
      <c r="BQ63" s="19">
        <v>2.203249236777215E-13</v>
      </c>
      <c r="BR63" s="19">
        <v>0.0002471602038935274</v>
      </c>
      <c r="BS63" s="19">
        <v>7.62960390362034E-14</v>
      </c>
      <c r="BT63" s="19">
        <v>1.013064363195443E-13</v>
      </c>
      <c r="BU63" s="19">
        <v>6.809069901805465E-14</v>
      </c>
      <c r="BV63" s="19">
        <v>0.0003030790786954432</v>
      </c>
      <c r="BW63" s="19">
        <v>-3.83037046924391E-15</v>
      </c>
      <c r="BX63" s="19">
        <v>0.0002087280668192144</v>
      </c>
      <c r="BY63" s="19">
        <v>1.161424438245585E-13</v>
      </c>
      <c r="BZ63" s="19">
        <v>8.421495269168355E-05</v>
      </c>
      <c r="CA63" s="19">
        <v>-1.029136694078198E-14</v>
      </c>
      <c r="CB63" s="19">
        <v>-6.271934250027614E-14</v>
      </c>
      <c r="CC63" s="19">
        <v>3.0760463787056E-15</v>
      </c>
      <c r="CD63" s="19">
        <v>1.487687645364609E-07</v>
      </c>
      <c r="CE63" s="19">
        <v>9.674279329423588E-15</v>
      </c>
      <c r="CF63" s="19">
        <v>2.069933415802755E-14</v>
      </c>
      <c r="CG63" s="19">
        <v>-3.224022958298894E-16</v>
      </c>
    </row>
    <row r="64" spans="2:85">
      <c r="B64" s="16"/>
      <c r="C64" s="17" t="s">
        <v>338</v>
      </c>
      <c r="D64" s="19">
        <v>1.167550040934422E-17</v>
      </c>
      <c r="E64" s="19">
        <v>7.594158298384209E-14</v>
      </c>
      <c r="F64" s="19">
        <v>1.450055920374622E-14</v>
      </c>
      <c r="G64" s="19">
        <v>3.899035235458075E-15</v>
      </c>
      <c r="H64" s="19">
        <v>-1.103205766286247E-16</v>
      </c>
      <c r="I64" s="19">
        <v>1.259689861982285E-07</v>
      </c>
      <c r="J64" s="19">
        <v>-1.719129309923287E-13</v>
      </c>
      <c r="K64" s="19">
        <v>-2.640921273052606E-12</v>
      </c>
      <c r="L64" s="19">
        <v>0.003367028010219521</v>
      </c>
      <c r="M64" s="19">
        <v>-3.240943078273777E-13</v>
      </c>
      <c r="N64" s="19">
        <v>-3.923535395584019E-14</v>
      </c>
      <c r="O64" s="19">
        <v>0.0003732677883463377</v>
      </c>
      <c r="P64" s="19">
        <v>-9.445161567775662E-13</v>
      </c>
      <c r="Q64" s="19">
        <v>9.080991934313066E-13</v>
      </c>
      <c r="R64" s="19">
        <v>1.520295973885652E-12</v>
      </c>
      <c r="S64" s="19">
        <v>-0.0005432481673853785</v>
      </c>
      <c r="T64" s="19">
        <v>1.185811399979484E-12</v>
      </c>
      <c r="U64" s="19">
        <v>5.484422808563483E-13</v>
      </c>
      <c r="V64" s="19">
        <v>0.009835940494483332</v>
      </c>
      <c r="W64" s="19">
        <v>7.592558258638799E-13</v>
      </c>
      <c r="X64" s="19">
        <v>1.431691112951662E-14</v>
      </c>
      <c r="Y64" s="19">
        <v>3.965434778445526E-05</v>
      </c>
      <c r="Z64" s="19">
        <v>2.45004746724393E-13</v>
      </c>
      <c r="AA64" s="19">
        <v>0.008640482090273995</v>
      </c>
      <c r="AB64" s="19">
        <v>1.243654562338456E-12</v>
      </c>
      <c r="AC64" s="19">
        <v>0.006640062508430741</v>
      </c>
      <c r="AD64" s="19">
        <v>8.114591171856652E-13</v>
      </c>
      <c r="AE64" s="19">
        <v>-9.003369358105808E-15</v>
      </c>
      <c r="AF64" s="19">
        <v>0.01420371135408308</v>
      </c>
      <c r="AG64" s="19">
        <v>1.758667948381407E-13</v>
      </c>
      <c r="AH64" s="19">
        <v>0.003370427514969656</v>
      </c>
      <c r="AI64" s="19">
        <v>9.470197840660997E-12</v>
      </c>
      <c r="AJ64" s="19">
        <v>2.77736145887177E-11</v>
      </c>
      <c r="AK64" s="19">
        <v>0.0003286357071918918</v>
      </c>
      <c r="AL64" s="19">
        <v>6.071566488349396E-11</v>
      </c>
      <c r="AM64" s="19">
        <v>0.01442212903683695</v>
      </c>
      <c r="AN64" s="19">
        <v>1.368422039561837E-12</v>
      </c>
      <c r="AO64" s="19">
        <v>7.852936127038505E-11</v>
      </c>
      <c r="AP64" s="19">
        <v>1.108168782781371E-11</v>
      </c>
      <c r="AQ64" s="19">
        <v>0.004174230938460876</v>
      </c>
      <c r="AR64" s="19">
        <v>0.09332153789993011</v>
      </c>
      <c r="AS64" s="19">
        <v>4.740204222095781E-12</v>
      </c>
      <c r="AT64" s="19">
        <v>0.15432560152255</v>
      </c>
      <c r="AU64" s="19">
        <v>2.029436982566921E-13</v>
      </c>
      <c r="AV64" s="19">
        <v>2.208893628664337E-13</v>
      </c>
      <c r="AW64" s="19">
        <v>0.03277062351203647</v>
      </c>
      <c r="AX64" s="19">
        <v>7.723499370856414E-13</v>
      </c>
      <c r="AY64" s="19">
        <v>3.590791425647747E-12</v>
      </c>
      <c r="AZ64" s="19">
        <v>2.723384844206026E-13</v>
      </c>
      <c r="BA64" s="19">
        <v>-0.0001505030664861815</v>
      </c>
      <c r="BB64" s="19">
        <v>-9.409557738682583E-06</v>
      </c>
      <c r="BC64" s="19">
        <v>4.044157326539166E-14</v>
      </c>
      <c r="BD64" s="19">
        <v>3.715065628978185E-13</v>
      </c>
      <c r="BE64" s="19">
        <v>0.001555203772292738</v>
      </c>
      <c r="BF64" s="19">
        <v>1.030231448069638E-12</v>
      </c>
      <c r="BG64" s="19">
        <v>4.801089576125593E-14</v>
      </c>
      <c r="BH64" s="19">
        <v>-2.495254964219615E-13</v>
      </c>
      <c r="BI64" s="19">
        <v>0.002228862419767732</v>
      </c>
      <c r="BJ64" s="19">
        <v>0.0001956807097406712</v>
      </c>
      <c r="BK64" s="19">
        <v>-1.208185936896154E-14</v>
      </c>
      <c r="BL64" s="19">
        <v>0.0001260040273800466</v>
      </c>
      <c r="BM64" s="19">
        <v>-3.466894401331412E-05</v>
      </c>
      <c r="BN64" s="19">
        <v>4.99379138334966E-14</v>
      </c>
      <c r="BO64" s="19">
        <v>4.675448244958689E-13</v>
      </c>
      <c r="BP64" s="19">
        <v>-0.0001823852869479678</v>
      </c>
      <c r="BQ64" s="19">
        <v>6.688475336569716E-14</v>
      </c>
      <c r="BR64" s="19">
        <v>0.0009916905283341619</v>
      </c>
      <c r="BS64" s="19">
        <v>6.891648404632744E-15</v>
      </c>
      <c r="BT64" s="19">
        <v>7.387758732290171E-16</v>
      </c>
      <c r="BU64" s="19">
        <v>8.627668302734483E-14</v>
      </c>
      <c r="BV64" s="19">
        <v>0.0004483143700845709</v>
      </c>
      <c r="BW64" s="19">
        <v>4.05830522066938E-14</v>
      </c>
      <c r="BX64" s="19">
        <v>5.341184245593038E-05</v>
      </c>
      <c r="BY64" s="19">
        <v>9.180629823609759E-16</v>
      </c>
      <c r="BZ64" s="19">
        <v>0.0001788765542372431</v>
      </c>
      <c r="CA64" s="19">
        <v>-2.208913655481239E-14</v>
      </c>
      <c r="CB64" s="19">
        <v>8.00538462000434E-15</v>
      </c>
      <c r="CC64" s="19">
        <v>-4.80609025531492E-16</v>
      </c>
      <c r="CD64" s="19">
        <v>1.512181025635623E-06</v>
      </c>
      <c r="CE64" s="19">
        <v>-1.618246144843067E-15</v>
      </c>
      <c r="CF64" s="19">
        <v>1.303164086440484E-14</v>
      </c>
      <c r="CG64" s="19">
        <v>-5.094248850282008E-16</v>
      </c>
    </row>
    <row r="65" spans="2:85">
      <c r="B65" s="16"/>
      <c r="C65" s="17" t="s">
        <v>340</v>
      </c>
      <c r="D65" s="19">
        <v>3.142454612906511E-09</v>
      </c>
      <c r="E65" s="19">
        <v>-3.416757748455528E-08</v>
      </c>
      <c r="F65" s="19">
        <v>-9.660466602788157E-08</v>
      </c>
      <c r="G65" s="19">
        <v>4.733897706664679E-09</v>
      </c>
      <c r="H65" s="19">
        <v>1.32832335527086E-08</v>
      </c>
      <c r="I65" s="19">
        <v>2.476302989650661E-16</v>
      </c>
      <c r="J65" s="19">
        <v>-9.452435580641198E-05</v>
      </c>
      <c r="K65" s="19">
        <v>-0.0003098733367759606</v>
      </c>
      <c r="L65" s="19">
        <v>-9.521078190225858E-14</v>
      </c>
      <c r="M65" s="19">
        <v>-2.699911315711962E-06</v>
      </c>
      <c r="N65" s="19">
        <v>-0.0002136325485541776</v>
      </c>
      <c r="O65" s="19">
        <v>4.046828542205711E-14</v>
      </c>
      <c r="P65" s="19">
        <v>0.0001479596723036687</v>
      </c>
      <c r="Q65" s="19">
        <v>0.0003830846300934558</v>
      </c>
      <c r="R65" s="19">
        <v>0.0006901185092372693</v>
      </c>
      <c r="S65" s="19">
        <v>8.036873501764245E-14</v>
      </c>
      <c r="T65" s="19">
        <v>-5.301450772137353E-05</v>
      </c>
      <c r="U65" s="19">
        <v>0.005983049973454637</v>
      </c>
      <c r="V65" s="19">
        <v>3.432834150834624E-12</v>
      </c>
      <c r="W65" s="19">
        <v>5.898056202652691E-05</v>
      </c>
      <c r="X65" s="19">
        <v>-1.828251048990868E-05</v>
      </c>
      <c r="Y65" s="19">
        <v>3.281887953616886E-13</v>
      </c>
      <c r="Z65" s="19">
        <v>0.0005531027083460418</v>
      </c>
      <c r="AA65" s="19">
        <v>3.716752796456606E-12</v>
      </c>
      <c r="AB65" s="19">
        <v>0.0005438227584248573</v>
      </c>
      <c r="AC65" s="19">
        <v>-2.262848991545091E-13</v>
      </c>
      <c r="AD65" s="19">
        <v>0.0005419932589732056</v>
      </c>
      <c r="AE65" s="19">
        <v>0.0004989690330884767</v>
      </c>
      <c r="AF65" s="19">
        <v>2.103872765837544E-12</v>
      </c>
      <c r="AG65" s="19">
        <v>0.0001356823106500151</v>
      </c>
      <c r="AH65" s="19">
        <v>2.35191300548663E-14</v>
      </c>
      <c r="AI65" s="19">
        <v>0.001153026506130219</v>
      </c>
      <c r="AJ65" s="19">
        <v>0.01205320867895973</v>
      </c>
      <c r="AK65" s="19">
        <v>4.589969829809098E-11</v>
      </c>
      <c r="AL65" s="19">
        <v>0.000347676428903313</v>
      </c>
      <c r="AM65" s="19">
        <v>4.558081966298266E-11</v>
      </c>
      <c r="AN65" s="19">
        <v>0.1428158695408982</v>
      </c>
      <c r="AO65" s="19">
        <v>0.001225668452551173</v>
      </c>
      <c r="AP65" s="19">
        <v>0.4035890317661514</v>
      </c>
      <c r="AQ65" s="19">
        <v>1.054576919778207E-11</v>
      </c>
      <c r="AR65" s="19">
        <v>6.90794038174721E-13</v>
      </c>
      <c r="AS65" s="19">
        <v>0.006445348400286734</v>
      </c>
      <c r="AT65" s="19">
        <v>6.081647373798987E-12</v>
      </c>
      <c r="AU65" s="19">
        <v>0.0009617986578646941</v>
      </c>
      <c r="AV65" s="19">
        <v>0.003217057670472825</v>
      </c>
      <c r="AW65" s="19">
        <v>1.902673141448587E-12</v>
      </c>
      <c r="AX65" s="19">
        <v>0.004168310760208566</v>
      </c>
      <c r="AY65" s="19">
        <v>0.002337964308541657</v>
      </c>
      <c r="AZ65" s="19">
        <v>0.0002172821175464594</v>
      </c>
      <c r="BA65" s="19">
        <v>5.239970626694327E-12</v>
      </c>
      <c r="BB65" s="19">
        <v>1.391643651330004E-12</v>
      </c>
      <c r="BC65" s="19">
        <v>2.89175289346347E-05</v>
      </c>
      <c r="BD65" s="19">
        <v>0.0002484200784564541</v>
      </c>
      <c r="BE65" s="19">
        <v>1.440053161887179E-12</v>
      </c>
      <c r="BF65" s="19">
        <v>0.002631155841923365</v>
      </c>
      <c r="BG65" s="19">
        <v>1.975413831327137E-05</v>
      </c>
      <c r="BH65" s="19">
        <v>0.001869628891248696</v>
      </c>
      <c r="BI65" s="19">
        <v>2.607096552750434E-14</v>
      </c>
      <c r="BJ65" s="19">
        <v>2.919637562796904E-13</v>
      </c>
      <c r="BK65" s="19">
        <v>0.0001554564253813488</v>
      </c>
      <c r="BL65" s="19">
        <v>1.273103966245834E-14</v>
      </c>
      <c r="BM65" s="19">
        <v>-4.694533821773819E-14</v>
      </c>
      <c r="BN65" s="19">
        <v>2.025167927024195E-06</v>
      </c>
      <c r="BO65" s="19">
        <v>0.0002527696032343708</v>
      </c>
      <c r="BP65" s="19">
        <v>3.431238392287753E-15</v>
      </c>
      <c r="BQ65" s="19">
        <v>2.077084633791275E-05</v>
      </c>
      <c r="BR65" s="19">
        <v>1.420111505023779E-14</v>
      </c>
      <c r="BS65" s="19">
        <v>-5.586536743704134E-07</v>
      </c>
      <c r="BT65" s="19">
        <v>2.505536066500272E-07</v>
      </c>
      <c r="BU65" s="19">
        <v>0.0001808955890184892</v>
      </c>
      <c r="BV65" s="19">
        <v>1.78147431155993E-13</v>
      </c>
      <c r="BW65" s="19">
        <v>1.016094021768241E-05</v>
      </c>
      <c r="BX65" s="19">
        <v>1.020356223022556E-13</v>
      </c>
      <c r="BY65" s="19">
        <v>-1.025214866711896E-06</v>
      </c>
      <c r="BZ65" s="19">
        <v>4.381972314155675E-14</v>
      </c>
      <c r="CA65" s="19">
        <v>1.637602613031984E-05</v>
      </c>
      <c r="CB65" s="19">
        <v>1.656512305509625E-05</v>
      </c>
      <c r="CC65" s="19">
        <v>-4.20103611552025E-08</v>
      </c>
      <c r="CD65" s="19">
        <v>-5.153265686824282E-16</v>
      </c>
      <c r="CE65" s="19">
        <v>5.455599636564704E-07</v>
      </c>
      <c r="CF65" s="19">
        <v>3.060899117719146E-06</v>
      </c>
      <c r="CG65" s="19">
        <v>1.687165429139847E-07</v>
      </c>
    </row>
    <row r="66" spans="2:85">
      <c r="B66" s="16"/>
      <c r="C66" s="17" t="s">
        <v>342</v>
      </c>
      <c r="D66" s="19">
        <v>-2.839837107421888E-16</v>
      </c>
      <c r="E66" s="19">
        <v>-8.090088537660996E-14</v>
      </c>
      <c r="F66" s="19">
        <v>2.54011463037812E-13</v>
      </c>
      <c r="G66" s="19">
        <v>-4.363384149652494E-16</v>
      </c>
      <c r="H66" s="19">
        <v>5.98939899747291E-15</v>
      </c>
      <c r="I66" s="19">
        <v>1.855121789912458E-07</v>
      </c>
      <c r="J66" s="19">
        <v>-1.039862623859653E-11</v>
      </c>
      <c r="K66" s="19">
        <v>-3.270632636202187E-12</v>
      </c>
      <c r="L66" s="19">
        <v>0.001267364182540891</v>
      </c>
      <c r="M66" s="19">
        <v>2.179053311798252E-12</v>
      </c>
      <c r="N66" s="19">
        <v>-8.704361136739355E-12</v>
      </c>
      <c r="O66" s="19">
        <v>6.929140679023321E-06</v>
      </c>
      <c r="P66" s="19">
        <v>-7.099110073530086E-12</v>
      </c>
      <c r="Q66" s="19">
        <v>1.494085405399025E-11</v>
      </c>
      <c r="R66" s="19">
        <v>-7.273732960292877E-12</v>
      </c>
      <c r="S66" s="19">
        <v>-7.868451805864143E-05</v>
      </c>
      <c r="T66" s="19">
        <v>1.468442974088581E-11</v>
      </c>
      <c r="U66" s="19">
        <v>2.246218524890173E-11</v>
      </c>
      <c r="V66" s="19">
        <v>0.0115093749200972</v>
      </c>
      <c r="W66" s="19">
        <v>9.215601337381648E-13</v>
      </c>
      <c r="X66" s="19">
        <v>-3.11440447521E-12</v>
      </c>
      <c r="Y66" s="19">
        <v>0.0001143352837131646</v>
      </c>
      <c r="Z66" s="19">
        <v>1.627806705744316E-11</v>
      </c>
      <c r="AA66" s="19">
        <v>0.008336614079636283</v>
      </c>
      <c r="AB66" s="19">
        <v>4.375607738597319E-12</v>
      </c>
      <c r="AC66" s="19">
        <v>0.0002717866797598622</v>
      </c>
      <c r="AD66" s="19">
        <v>2.963097718784205E-12</v>
      </c>
      <c r="AE66" s="19">
        <v>4.659147712835922E-12</v>
      </c>
      <c r="AF66" s="19">
        <v>0.004118487667610551</v>
      </c>
      <c r="AG66" s="19">
        <v>-1.095393263264555E-12</v>
      </c>
      <c r="AH66" s="19">
        <v>-5.257976404257536E-05</v>
      </c>
      <c r="AI66" s="19">
        <v>-2.553843725555903E-12</v>
      </c>
      <c r="AJ66" s="19">
        <v>3.408404393612287E-14</v>
      </c>
      <c r="AK66" s="19">
        <v>0.03846584984554594</v>
      </c>
      <c r="AL66" s="19">
        <v>-3.182009028367744E-12</v>
      </c>
      <c r="AM66" s="19">
        <v>0.005645627113785637</v>
      </c>
      <c r="AN66" s="19">
        <v>6.130910118870922E-10</v>
      </c>
      <c r="AO66" s="19">
        <v>2.230237376667983E-11</v>
      </c>
      <c r="AP66" s="19">
        <v>1.310164547566501E-09</v>
      </c>
      <c r="AQ66" s="19">
        <v>0.5626119193053378</v>
      </c>
      <c r="AR66" s="19">
        <v>0.1805933119807002</v>
      </c>
      <c r="AS66" s="19">
        <v>4.363844608901214E-11</v>
      </c>
      <c r="AT66" s="19">
        <v>0.009807088723315205</v>
      </c>
      <c r="AU66" s="19">
        <v>6.02142307251387E-12</v>
      </c>
      <c r="AV66" s="19">
        <v>2.319862066431024E-11</v>
      </c>
      <c r="AW66" s="19">
        <v>0.001571182222040926</v>
      </c>
      <c r="AX66" s="19">
        <v>4.513707612167967E-11</v>
      </c>
      <c r="AY66" s="19">
        <v>1.304921465801341E-12</v>
      </c>
      <c r="AZ66" s="19">
        <v>1.201877948576772E-12</v>
      </c>
      <c r="BA66" s="19">
        <v>0.005594946579242596</v>
      </c>
      <c r="BB66" s="19">
        <v>0.001129907424386948</v>
      </c>
      <c r="BC66" s="19">
        <v>1.704289646746847E-13</v>
      </c>
      <c r="BD66" s="19">
        <v>1.202070641254154E-12</v>
      </c>
      <c r="BE66" s="19">
        <v>0.002428325411533123</v>
      </c>
      <c r="BF66" s="19">
        <v>1.713485625533923E-11</v>
      </c>
      <c r="BG66" s="19">
        <v>6.731828643371174E-14</v>
      </c>
      <c r="BH66" s="19">
        <v>3.078387912196632E-12</v>
      </c>
      <c r="BI66" s="19">
        <v>0.0007662553246561316</v>
      </c>
      <c r="BJ66" s="19">
        <v>0.0006784040302961084</v>
      </c>
      <c r="BK66" s="19">
        <v>5.196707712001163E-13</v>
      </c>
      <c r="BL66" s="19">
        <v>1.870281466917212E-05</v>
      </c>
      <c r="BM66" s="19">
        <v>8.914317808054759E-05</v>
      </c>
      <c r="BN66" s="19">
        <v>7.100173004926614E-14</v>
      </c>
      <c r="BO66" s="19">
        <v>1.649790099231787E-12</v>
      </c>
      <c r="BP66" s="19">
        <v>-3.716532671962429E-05</v>
      </c>
      <c r="BQ66" s="19">
        <v>4.589618732405661E-13</v>
      </c>
      <c r="BR66" s="19">
        <v>0.0002528841544247811</v>
      </c>
      <c r="BS66" s="19">
        <v>1.786232804249047E-13</v>
      </c>
      <c r="BT66" s="19">
        <v>1.568948705009185E-15</v>
      </c>
      <c r="BU66" s="19">
        <v>1.58470868113457E-13</v>
      </c>
      <c r="BV66" s="19">
        <v>0.0002620666663685816</v>
      </c>
      <c r="BW66" s="19">
        <v>3.408144858577022E-14</v>
      </c>
      <c r="BX66" s="19">
        <v>6.499332037552367E-05</v>
      </c>
      <c r="BY66" s="19">
        <v>-2.780834566043543E-14</v>
      </c>
      <c r="BZ66" s="19">
        <v>7.269227979996377E-06</v>
      </c>
      <c r="CA66" s="19">
        <v>3.159607485995327E-13</v>
      </c>
      <c r="CB66" s="19">
        <v>7.742800964966866E-15</v>
      </c>
      <c r="CC66" s="19">
        <v>2.447875547496735E-14</v>
      </c>
      <c r="CD66" s="19">
        <v>2.957518298816647E-07</v>
      </c>
      <c r="CE66" s="19">
        <v>7.073800248949673E-15</v>
      </c>
      <c r="CF66" s="19">
        <v>1.892094339500994E-13</v>
      </c>
      <c r="CG66" s="19">
        <v>1.238921954088255E-15</v>
      </c>
    </row>
    <row r="67" spans="2:85">
      <c r="B67" s="16"/>
      <c r="C67" s="17" t="s">
        <v>344</v>
      </c>
      <c r="D67" s="19">
        <v>1.502316525325627E-16</v>
      </c>
      <c r="E67" s="19">
        <v>7.646147534613336E-14</v>
      </c>
      <c r="F67" s="19">
        <v>-2.04760513647355E-13</v>
      </c>
      <c r="G67" s="19">
        <v>-5.947144161747548E-15</v>
      </c>
      <c r="H67" s="19">
        <v>-4.721504269435523E-15</v>
      </c>
      <c r="I67" s="19">
        <v>-7.915371648709507E-08</v>
      </c>
      <c r="J67" s="19">
        <v>-6.606413957134387E-12</v>
      </c>
      <c r="K67" s="19">
        <v>-1.14405763162578E-11</v>
      </c>
      <c r="L67" s="19">
        <v>2.450837949072491E-05</v>
      </c>
      <c r="M67" s="19">
        <v>3.453797411689144E-13</v>
      </c>
      <c r="N67" s="19">
        <v>-1.164335439213421E-11</v>
      </c>
      <c r="O67" s="19">
        <v>9.74992328705651E-05</v>
      </c>
      <c r="P67" s="19">
        <v>-9.066755183239678E-12</v>
      </c>
      <c r="Q67" s="19">
        <v>-1.602008460443788E-11</v>
      </c>
      <c r="R67" s="19">
        <v>2.765878009563591E-12</v>
      </c>
      <c r="S67" s="19">
        <v>-1.824590122724071E-05</v>
      </c>
      <c r="T67" s="19">
        <v>7.716561273711641E-13</v>
      </c>
      <c r="U67" s="19">
        <v>1.784339021577115E-11</v>
      </c>
      <c r="V67" s="19">
        <v>-0.0003148847788847744</v>
      </c>
      <c r="W67" s="19">
        <v>-8.900590693272631E-14</v>
      </c>
      <c r="X67" s="19">
        <v>-3.909179317080803E-14</v>
      </c>
      <c r="Y67" s="19">
        <v>7.433785723857851E-05</v>
      </c>
      <c r="Z67" s="19">
        <v>7.340747146911037E-12</v>
      </c>
      <c r="AA67" s="19">
        <v>0.000311191515552064</v>
      </c>
      <c r="AB67" s="19">
        <v>9.97585785137167E-13</v>
      </c>
      <c r="AC67" s="19">
        <v>0.0006626942071089554</v>
      </c>
      <c r="AD67" s="19">
        <v>-1.124893922048874E-12</v>
      </c>
      <c r="AE67" s="19">
        <v>-1.161875031256378E-12</v>
      </c>
      <c r="AF67" s="19">
        <v>0.001300019847671719</v>
      </c>
      <c r="AG67" s="19">
        <v>-5.000196151502329E-13</v>
      </c>
      <c r="AH67" s="19">
        <v>-1.395406557234595E-07</v>
      </c>
      <c r="AI67" s="19">
        <v>-4.187260331608176E-12</v>
      </c>
      <c r="AJ67" s="19">
        <v>2.924118293020024E-14</v>
      </c>
      <c r="AK67" s="19">
        <v>0.0001586498965690395</v>
      </c>
      <c r="AL67" s="19">
        <v>4.111638631266754E-13</v>
      </c>
      <c r="AM67" s="19">
        <v>0.01541419320074808</v>
      </c>
      <c r="AN67" s="19">
        <v>3.507476793266926E-10</v>
      </c>
      <c r="AO67" s="19">
        <v>5.92890752840522E-12</v>
      </c>
      <c r="AP67" s="19">
        <v>8.736521668126056E-10</v>
      </c>
      <c r="AQ67" s="19">
        <v>0.1581920556005378</v>
      </c>
      <c r="AR67" s="19">
        <v>0.7019185297017571</v>
      </c>
      <c r="AS67" s="19">
        <v>7.830577326800154E-11</v>
      </c>
      <c r="AT67" s="19">
        <v>0.02873583628268822</v>
      </c>
      <c r="AU67" s="19">
        <v>7.977242358237413E-13</v>
      </c>
      <c r="AV67" s="19">
        <v>2.77365581042454E-11</v>
      </c>
      <c r="AW67" s="19">
        <v>0.001279107135160531</v>
      </c>
      <c r="AX67" s="19">
        <v>1.17391096098619E-11</v>
      </c>
      <c r="AY67" s="19">
        <v>-2.902956888148347E-13</v>
      </c>
      <c r="AZ67" s="19">
        <v>4.335584481831181E-13</v>
      </c>
      <c r="BA67" s="19">
        <v>-1.986952327738556E-05</v>
      </c>
      <c r="BB67" s="19">
        <v>-2.676493769999173E-06</v>
      </c>
      <c r="BC67" s="19">
        <v>9.923606202952693E-14</v>
      </c>
      <c r="BD67" s="19">
        <v>1.299942603762765E-12</v>
      </c>
      <c r="BE67" s="19">
        <v>0.0005792837865863826</v>
      </c>
      <c r="BF67" s="19">
        <v>3.980837381525524E-12</v>
      </c>
      <c r="BG67" s="19">
        <v>1.772682060495245E-12</v>
      </c>
      <c r="BH67" s="19">
        <v>-1.355959597219991E-14</v>
      </c>
      <c r="BI67" s="19">
        <v>0.0002211351180319251</v>
      </c>
      <c r="BJ67" s="19">
        <v>1.206218149548723E-05</v>
      </c>
      <c r="BK67" s="19">
        <v>6.062899838532113E-12</v>
      </c>
      <c r="BL67" s="19">
        <v>2.189566287145531E-05</v>
      </c>
      <c r="BM67" s="19">
        <v>-4.659720964816917E-07</v>
      </c>
      <c r="BN67" s="19">
        <v>9.439381530726208E-14</v>
      </c>
      <c r="BO67" s="19">
        <v>2.242906389656403E-12</v>
      </c>
      <c r="BP67" s="19">
        <v>3.535688204410036E-05</v>
      </c>
      <c r="BQ67" s="19">
        <v>-2.139898166598594E-14</v>
      </c>
      <c r="BR67" s="19">
        <v>4.609607158950524E-05</v>
      </c>
      <c r="BS67" s="19">
        <v>1.899180084797545E-14</v>
      </c>
      <c r="BT67" s="19">
        <v>-7.384951711836166E-14</v>
      </c>
      <c r="BU67" s="19">
        <v>-1.024073002656538E-13</v>
      </c>
      <c r="BV67" s="19">
        <v>5.658464942039337E-05</v>
      </c>
      <c r="BW67" s="19">
        <v>4.342290808280748E-13</v>
      </c>
      <c r="BX67" s="19">
        <v>1.478413540735696E-05</v>
      </c>
      <c r="BY67" s="19">
        <v>9.257514094353613E-14</v>
      </c>
      <c r="BZ67" s="19">
        <v>8.714193872205056E-05</v>
      </c>
      <c r="CA67" s="19">
        <v>-4.129972682210544E-15</v>
      </c>
      <c r="CB67" s="19">
        <v>2.364469229798593E-15</v>
      </c>
      <c r="CC67" s="19">
        <v>-2.280646964037765E-14</v>
      </c>
      <c r="CD67" s="19">
        <v>2.199246083069447E-06</v>
      </c>
      <c r="CE67" s="19">
        <v>-1.2780786818669E-15</v>
      </c>
      <c r="CF67" s="19">
        <v>1.76518422517154E-13</v>
      </c>
      <c r="CG67" s="19">
        <v>-1.30394361982708E-16</v>
      </c>
    </row>
    <row r="68" spans="2:85">
      <c r="B68" s="16"/>
      <c r="C68" s="17" t="s">
        <v>346</v>
      </c>
      <c r="D68" s="19">
        <v>-1.654234189266288E-08</v>
      </c>
      <c r="E68" s="19">
        <v>3.524635384372347E-06</v>
      </c>
      <c r="F68" s="19">
        <v>-1.178180974379025E-07</v>
      </c>
      <c r="G68" s="19">
        <v>-1.225413993222603E-07</v>
      </c>
      <c r="H68" s="19">
        <v>-3.061788301945411E-07</v>
      </c>
      <c r="I68" s="19">
        <v>4.685298722153309E-15</v>
      </c>
      <c r="J68" s="19">
        <v>-0.0016388190906897</v>
      </c>
      <c r="K68" s="19">
        <v>-0.002241357580234085</v>
      </c>
      <c r="L68" s="19">
        <v>3.638232243004518E-13</v>
      </c>
      <c r="M68" s="19">
        <v>4.038006271108099E-05</v>
      </c>
      <c r="N68" s="19">
        <v>-0.00295740295704076</v>
      </c>
      <c r="O68" s="19">
        <v>5.682654745577424E-14</v>
      </c>
      <c r="P68" s="19">
        <v>-0.002809650303731481</v>
      </c>
      <c r="Q68" s="19">
        <v>0.001269373960893594</v>
      </c>
      <c r="R68" s="19">
        <v>0.0007708057383719843</v>
      </c>
      <c r="S68" s="19">
        <v>1.467850300195777E-13</v>
      </c>
      <c r="T68" s="19">
        <v>0.0003356987728615504</v>
      </c>
      <c r="U68" s="19">
        <v>0.01214393270662197</v>
      </c>
      <c r="V68" s="19">
        <v>1.82913401053372E-11</v>
      </c>
      <c r="W68" s="19">
        <v>0.000111653298367019</v>
      </c>
      <c r="X68" s="19">
        <v>-0.000426771751117527</v>
      </c>
      <c r="Y68" s="19">
        <v>5.649577304782147E-13</v>
      </c>
      <c r="Z68" s="19">
        <v>0.002654589404460047</v>
      </c>
      <c r="AA68" s="19">
        <v>1.689501816951956E-11</v>
      </c>
      <c r="AB68" s="19">
        <v>2.659008912400249E-07</v>
      </c>
      <c r="AC68" s="19">
        <v>-4.228943313651504E-13</v>
      </c>
      <c r="AD68" s="19">
        <v>-0.00016226357224254</v>
      </c>
      <c r="AE68" s="19">
        <v>0.0003428915585353061</v>
      </c>
      <c r="AF68" s="19">
        <v>1.073695066926793E-12</v>
      </c>
      <c r="AG68" s="19">
        <v>0.0002125659930384575</v>
      </c>
      <c r="AH68" s="19">
        <v>4.709551177952227E-13</v>
      </c>
      <c r="AI68" s="19">
        <v>0.0001664680817925099</v>
      </c>
      <c r="AJ68" s="19">
        <v>0.0003952264338590069</v>
      </c>
      <c r="AK68" s="19">
        <v>7.610494811580852E-11</v>
      </c>
      <c r="AL68" s="19">
        <v>0.001775623732003641</v>
      </c>
      <c r="AM68" s="19">
        <v>1.265448019784861E-10</v>
      </c>
      <c r="AN68" s="19">
        <v>0.1564968928354647</v>
      </c>
      <c r="AO68" s="19">
        <v>0.003427348482941581</v>
      </c>
      <c r="AP68" s="19">
        <v>0.5161839645485627</v>
      </c>
      <c r="AQ68" s="19">
        <v>3.63829868730965E-09</v>
      </c>
      <c r="AR68" s="19">
        <v>1.933187346084791E-10</v>
      </c>
      <c r="AS68" s="19">
        <v>0.008917770409620171</v>
      </c>
      <c r="AT68" s="19">
        <v>5.127240616449374E-12</v>
      </c>
      <c r="AU68" s="19">
        <v>0.0005377850335648162</v>
      </c>
      <c r="AV68" s="19">
        <v>0.01127889853884608</v>
      </c>
      <c r="AW68" s="19">
        <v>4.762613815578505E-13</v>
      </c>
      <c r="AX68" s="19">
        <v>0.008144456102012846</v>
      </c>
      <c r="AY68" s="19">
        <v>0.0007259727395473867</v>
      </c>
      <c r="AZ68" s="19">
        <v>-3.7700317004481E-05</v>
      </c>
      <c r="BA68" s="19">
        <v>2.741423150171266E-12</v>
      </c>
      <c r="BB68" s="19">
        <v>2.045587735125798E-12</v>
      </c>
      <c r="BC68" s="19">
        <v>8.685678352266995E-07</v>
      </c>
      <c r="BD68" s="19">
        <v>0.0004820513961183518</v>
      </c>
      <c r="BE68" s="19">
        <v>1.178885442498514E-12</v>
      </c>
      <c r="BF68" s="19">
        <v>0.003253144435966396</v>
      </c>
      <c r="BG68" s="19">
        <v>0.0003507840843101732</v>
      </c>
      <c r="BH68" s="19">
        <v>0.001124348112565581</v>
      </c>
      <c r="BI68" s="19">
        <v>5.882300889120874E-15</v>
      </c>
      <c r="BJ68" s="19">
        <v>3.051217121712833E-13</v>
      </c>
      <c r="BK68" s="19">
        <v>0.001149068520306207</v>
      </c>
      <c r="BL68" s="19">
        <v>9.303078254237881E-15</v>
      </c>
      <c r="BM68" s="19">
        <v>3.668818196104144E-13</v>
      </c>
      <c r="BN68" s="19">
        <v>5.145760389874981E-05</v>
      </c>
      <c r="BO68" s="19">
        <v>0.0006973106706885985</v>
      </c>
      <c r="BP68" s="19">
        <v>-8.590383593538185E-14</v>
      </c>
      <c r="BQ68" s="19">
        <v>3.112068704084003E-05</v>
      </c>
      <c r="BR68" s="19">
        <v>5.339490050085931E-13</v>
      </c>
      <c r="BS68" s="19">
        <v>2.209200200123165E-05</v>
      </c>
      <c r="BT68" s="19">
        <v>-1.938871253220477E-05</v>
      </c>
      <c r="BU68" s="19">
        <v>4.169536152451405E-05</v>
      </c>
      <c r="BV68" s="19">
        <v>8.343929068604143E-13</v>
      </c>
      <c r="BW68" s="19">
        <v>5.669763742528864E-05</v>
      </c>
      <c r="BX68" s="19">
        <v>5.542672657480265E-13</v>
      </c>
      <c r="BY68" s="19">
        <v>-2.710477001158622E-05</v>
      </c>
      <c r="BZ68" s="19">
        <v>3.00108441636951E-13</v>
      </c>
      <c r="CA68" s="19">
        <v>5.867539812572542E-05</v>
      </c>
      <c r="CB68" s="19">
        <v>8.933350853156876E-08</v>
      </c>
      <c r="CC68" s="19">
        <v>5.406283300505082E-06</v>
      </c>
      <c r="CD68" s="19">
        <v>-5.863468498497211E-15</v>
      </c>
      <c r="CE68" s="19">
        <v>-9.862644993676472E-08</v>
      </c>
      <c r="CF68" s="19">
        <v>7.020350586260588E-05</v>
      </c>
      <c r="CG68" s="19">
        <v>1.433083366043522E-07</v>
      </c>
    </row>
    <row r="69" spans="2:85">
      <c r="B69" s="16"/>
      <c r="C69" s="17" t="s">
        <v>348</v>
      </c>
      <c r="D69" s="19">
        <v>-4.50886432474946E-07</v>
      </c>
      <c r="E69" s="19">
        <v>8.05965397474125E-06</v>
      </c>
      <c r="F69" s="19">
        <v>1.496407236364806E-05</v>
      </c>
      <c r="G69" s="19">
        <v>1.963516343959893E-06</v>
      </c>
      <c r="H69" s="19">
        <v>-2.522764152498631E-07</v>
      </c>
      <c r="I69" s="19">
        <v>7.717005278496728E-15</v>
      </c>
      <c r="J69" s="19">
        <v>0.0006774614576144179</v>
      </c>
      <c r="K69" s="19">
        <v>0.001283963718137538</v>
      </c>
      <c r="L69" s="19">
        <v>3.81596657787118E-13</v>
      </c>
      <c r="M69" s="19">
        <v>-0.0002421896002659208</v>
      </c>
      <c r="N69" s="19">
        <v>0.0002554427891857289</v>
      </c>
      <c r="O69" s="19">
        <v>-3.477725575366371E-14</v>
      </c>
      <c r="P69" s="19">
        <v>0.0003272805190759738</v>
      </c>
      <c r="Q69" s="19">
        <v>-0.005158845337483598</v>
      </c>
      <c r="R69" s="19">
        <v>0.0004352193630348854</v>
      </c>
      <c r="S69" s="19">
        <v>9.655912610591663E-14</v>
      </c>
      <c r="T69" s="19">
        <v>-8.013078860670242E-05</v>
      </c>
      <c r="U69" s="19">
        <v>-0.01618680751506567</v>
      </c>
      <c r="V69" s="19">
        <v>2.580000019629838E-13</v>
      </c>
      <c r="W69" s="19">
        <v>-2.040447668491475E-05</v>
      </c>
      <c r="X69" s="19">
        <v>0.001193134105621219</v>
      </c>
      <c r="Y69" s="19">
        <v>8.025223680959067E-14</v>
      </c>
      <c r="Z69" s="19">
        <v>-1.079499715718445E-05</v>
      </c>
      <c r="AA69" s="19">
        <v>-2.750807780520124E-13</v>
      </c>
      <c r="AB69" s="19">
        <v>0.00152146777546465</v>
      </c>
      <c r="AC69" s="19">
        <v>2.583075944998595E-13</v>
      </c>
      <c r="AD69" s="19">
        <v>0.009293300792957739</v>
      </c>
      <c r="AE69" s="19">
        <v>0.003509442755707265</v>
      </c>
      <c r="AF69" s="19">
        <v>-1.098926254353404E-13</v>
      </c>
      <c r="AG69" s="19">
        <v>0.003573287212120702</v>
      </c>
      <c r="AH69" s="19">
        <v>2.272106089899674E-13</v>
      </c>
      <c r="AI69" s="19">
        <v>0.007860331922633794</v>
      </c>
      <c r="AJ69" s="19">
        <v>0.001578531799739509</v>
      </c>
      <c r="AK69" s="19">
        <v>5.350372981738398E-13</v>
      </c>
      <c r="AL69" s="19">
        <v>0.1214796086535929</v>
      </c>
      <c r="AM69" s="19">
        <v>4.120681147008628E-12</v>
      </c>
      <c r="AN69" s="19">
        <v>0.01121144746754194</v>
      </c>
      <c r="AO69" s="19">
        <v>0.3817903261937575</v>
      </c>
      <c r="AP69" s="19">
        <v>0.00104799842162711</v>
      </c>
      <c r="AQ69" s="19">
        <v>1.029166830682067E-13</v>
      </c>
      <c r="AR69" s="19">
        <v>9.472017500614282E-12</v>
      </c>
      <c r="AS69" s="19">
        <v>0.1950218772929446</v>
      </c>
      <c r="AT69" s="19">
        <v>6.945297852627345E-13</v>
      </c>
      <c r="AU69" s="19">
        <v>0.02881766539529475</v>
      </c>
      <c r="AV69" s="19">
        <v>0.02922025099862442</v>
      </c>
      <c r="AW69" s="19">
        <v>1.304493713510038E-11</v>
      </c>
      <c r="AX69" s="19">
        <v>0.001831659862784249</v>
      </c>
      <c r="AY69" s="19">
        <v>0.004899681084346407</v>
      </c>
      <c r="AZ69" s="19">
        <v>5.041030392685891E-05</v>
      </c>
      <c r="BA69" s="19">
        <v>3.129646217768452E-12</v>
      </c>
      <c r="BB69" s="19">
        <v>1.18696591332607E-12</v>
      </c>
      <c r="BC69" s="19">
        <v>0.0006767497373626607</v>
      </c>
      <c r="BD69" s="19">
        <v>0.001049271965879089</v>
      </c>
      <c r="BE69" s="19">
        <v>1.963406766924228E-13</v>
      </c>
      <c r="BF69" s="19">
        <v>0.00085418336487117</v>
      </c>
      <c r="BG69" s="19">
        <v>0.0008237034492710357</v>
      </c>
      <c r="BH69" s="19">
        <v>0.0005998978210628147</v>
      </c>
      <c r="BI69" s="19">
        <v>1.281025420160081E-12</v>
      </c>
      <c r="BJ69" s="19">
        <v>8.147815020311954E-13</v>
      </c>
      <c r="BK69" s="19">
        <v>-0.0001320092650963469</v>
      </c>
      <c r="BL69" s="19">
        <v>5.03963861255315E-14</v>
      </c>
      <c r="BM69" s="19">
        <v>1.226525500474982E-13</v>
      </c>
      <c r="BN69" s="19">
        <v>0.0003465040773322013</v>
      </c>
      <c r="BO69" s="19">
        <v>0.0004490433047664501</v>
      </c>
      <c r="BP69" s="19">
        <v>5.424107649605256E-15</v>
      </c>
      <c r="BQ69" s="19">
        <v>0.0001322558245367162</v>
      </c>
      <c r="BR69" s="19">
        <v>4.573624684930395E-14</v>
      </c>
      <c r="BS69" s="19">
        <v>0.0002635616525172731</v>
      </c>
      <c r="BT69" s="19">
        <v>-8.480396951609535E-07</v>
      </c>
      <c r="BU69" s="19">
        <v>4.697956592028944E-05</v>
      </c>
      <c r="BV69" s="19">
        <v>1.470906944794362E-14</v>
      </c>
      <c r="BW69" s="19">
        <v>-1.419051078802187E-05</v>
      </c>
      <c r="BX69" s="19">
        <v>2.791167975562701E-14</v>
      </c>
      <c r="BY69" s="19">
        <v>0.000151923314081371</v>
      </c>
      <c r="BZ69" s="19">
        <v>1.091667353234144E-14</v>
      </c>
      <c r="CA69" s="19">
        <v>0.0001260615190531472</v>
      </c>
      <c r="CB69" s="19">
        <v>0.0001047966074105589</v>
      </c>
      <c r="CC69" s="19">
        <v>5.830917840715383E-07</v>
      </c>
      <c r="CD69" s="19">
        <v>3.278080780927151E-14</v>
      </c>
      <c r="CE69" s="19">
        <v>9.328192532493032E-06</v>
      </c>
      <c r="CF69" s="19">
        <v>0.0003507080573171866</v>
      </c>
      <c r="CG69" s="19">
        <v>7.056081458226283E-06</v>
      </c>
    </row>
    <row r="70" spans="2:85">
      <c r="B70" s="16"/>
      <c r="C70" s="17" t="s">
        <v>350</v>
      </c>
      <c r="D70" s="19">
        <v>-2.026192416041345E-16</v>
      </c>
      <c r="E70" s="19">
        <v>-2.393958625991912E-13</v>
      </c>
      <c r="F70" s="19">
        <v>-3.654294395554936E-14</v>
      </c>
      <c r="G70" s="19">
        <v>-2.86467980153292E-14</v>
      </c>
      <c r="H70" s="19">
        <v>-1.767872123606263E-15</v>
      </c>
      <c r="I70" s="19">
        <v>1.584670353310712E-09</v>
      </c>
      <c r="J70" s="19">
        <v>1.814851559089233E-12</v>
      </c>
      <c r="K70" s="19">
        <v>2.387846415729768E-12</v>
      </c>
      <c r="L70" s="19">
        <v>0.000241821488394167</v>
      </c>
      <c r="M70" s="19">
        <v>1.061469655063779E-13</v>
      </c>
      <c r="N70" s="19">
        <v>6.423739653844854E-12</v>
      </c>
      <c r="O70" s="19">
        <v>4.971665380294668E-05</v>
      </c>
      <c r="P70" s="19">
        <v>3.262508884569151E-12</v>
      </c>
      <c r="Q70" s="19">
        <v>1.687009353686743E-12</v>
      </c>
      <c r="R70" s="19">
        <v>5.814168528306286E-12</v>
      </c>
      <c r="S70" s="19">
        <v>-6.715463395850207E-05</v>
      </c>
      <c r="T70" s="19">
        <v>3.139905256918511E-12</v>
      </c>
      <c r="U70" s="19">
        <v>6.178579369630534E-12</v>
      </c>
      <c r="V70" s="19">
        <v>0.000459342452712955</v>
      </c>
      <c r="W70" s="19">
        <v>-1.524843772307127E-13</v>
      </c>
      <c r="X70" s="19">
        <v>3.529421505772073E-12</v>
      </c>
      <c r="Y70" s="19">
        <v>1.35221838763298E-05</v>
      </c>
      <c r="Z70" s="19">
        <v>6.192489341060632E-13</v>
      </c>
      <c r="AA70" s="19">
        <v>0.0005608648046304626</v>
      </c>
      <c r="AB70" s="19">
        <v>3.826961481104633E-12</v>
      </c>
      <c r="AC70" s="19">
        <v>0.0003328944700677447</v>
      </c>
      <c r="AD70" s="19">
        <v>1.57912747304031E-12</v>
      </c>
      <c r="AE70" s="19">
        <v>7.557983951590845E-13</v>
      </c>
      <c r="AF70" s="19">
        <v>0.000742004141139152</v>
      </c>
      <c r="AG70" s="19">
        <v>5.982951222795295E-12</v>
      </c>
      <c r="AH70" s="19">
        <v>0.0004517767911242211</v>
      </c>
      <c r="AI70" s="19">
        <v>3.067539458862089E-12</v>
      </c>
      <c r="AJ70" s="19">
        <v>7.621388314024967E-14</v>
      </c>
      <c r="AK70" s="19">
        <v>0.001596183068859353</v>
      </c>
      <c r="AL70" s="19">
        <v>1.374575003743009E-11</v>
      </c>
      <c r="AM70" s="19">
        <v>0.008143776383075467</v>
      </c>
      <c r="AN70" s="19">
        <v>3.473280660195652E-13</v>
      </c>
      <c r="AO70" s="19">
        <v>6.268325145377012E-12</v>
      </c>
      <c r="AP70" s="19">
        <v>1.917357884633849E-12</v>
      </c>
      <c r="AQ70" s="19">
        <v>0.0002930233825296342</v>
      </c>
      <c r="AR70" s="19">
        <v>0.01040977048522518</v>
      </c>
      <c r="AS70" s="19">
        <v>4.074324947875552E-11</v>
      </c>
      <c r="AT70" s="19">
        <v>0.7143394487529223</v>
      </c>
      <c r="AU70" s="19">
        <v>1.820434945579524E-12</v>
      </c>
      <c r="AV70" s="19">
        <v>2.235555352644541E-13</v>
      </c>
      <c r="AW70" s="19">
        <v>0.01768537026273985</v>
      </c>
      <c r="AX70" s="19">
        <v>3.475793560359309E-12</v>
      </c>
      <c r="AY70" s="19">
        <v>6.856413497809283E-13</v>
      </c>
      <c r="AZ70" s="19">
        <v>4.111718729448309E-12</v>
      </c>
      <c r="BA70" s="19">
        <v>0.0005749405324553825</v>
      </c>
      <c r="BB70" s="19">
        <v>0.0004719931071535461</v>
      </c>
      <c r="BC70" s="19">
        <v>4.831674093013954E-14</v>
      </c>
      <c r="BD70" s="19">
        <v>1.415896102155154E-13</v>
      </c>
      <c r="BE70" s="19">
        <v>3.29072771302776E-06</v>
      </c>
      <c r="BF70" s="19">
        <v>5.792774836264457E-13</v>
      </c>
      <c r="BG70" s="19">
        <v>1.258064379634226E-13</v>
      </c>
      <c r="BH70" s="19">
        <v>1.897646449789038E-13</v>
      </c>
      <c r="BI70" s="19">
        <v>0.0002257014168560349</v>
      </c>
      <c r="BJ70" s="19">
        <v>-8.926461272061853E-07</v>
      </c>
      <c r="BK70" s="19">
        <v>2.427498621047063E-13</v>
      </c>
      <c r="BL70" s="19">
        <v>4.33095115980533E-05</v>
      </c>
      <c r="BM70" s="19">
        <v>8.247509110943583E-05</v>
      </c>
      <c r="BN70" s="19">
        <v>-1.176895747159172E-14</v>
      </c>
      <c r="BO70" s="19">
        <v>3.538886928836226E-13</v>
      </c>
      <c r="BP70" s="19">
        <v>-1.702342783300474E-06</v>
      </c>
      <c r="BQ70" s="19">
        <v>7.678263237787858E-14</v>
      </c>
      <c r="BR70" s="19">
        <v>0.0002317971709364156</v>
      </c>
      <c r="BS70" s="19">
        <v>3.246462788947751E-14</v>
      </c>
      <c r="BT70" s="19">
        <v>1.38706326696307E-13</v>
      </c>
      <c r="BU70" s="19">
        <v>1.21398199579872E-15</v>
      </c>
      <c r="BV70" s="19">
        <v>1.8739758868131E-05</v>
      </c>
      <c r="BW70" s="19">
        <v>-9.116757341503623E-16</v>
      </c>
      <c r="BX70" s="19">
        <v>3.597197410065766E-05</v>
      </c>
      <c r="BY70" s="19">
        <v>5.037434951769597E-13</v>
      </c>
      <c r="BZ70" s="19">
        <v>8.070516002675391E-05</v>
      </c>
      <c r="CA70" s="19">
        <v>4.30074717081762E-13</v>
      </c>
      <c r="CB70" s="19">
        <v>-1.141280757576769E-14</v>
      </c>
      <c r="CC70" s="19">
        <v>-5.982550941739567E-16</v>
      </c>
      <c r="CD70" s="19">
        <v>1.093667963126193E-08</v>
      </c>
      <c r="CE70" s="19">
        <v>-1.375620056973898E-15</v>
      </c>
      <c r="CF70" s="19">
        <v>8.004491659791753E-14</v>
      </c>
      <c r="CG70" s="19">
        <v>1.025799957607595E-15</v>
      </c>
    </row>
    <row r="71" spans="2:85">
      <c r="B71" s="16"/>
      <c r="C71" s="17" t="s">
        <v>352</v>
      </c>
      <c r="D71" s="19">
        <v>-4.978926241317159E-07</v>
      </c>
      <c r="E71" s="19">
        <v>-2.726999192526287E-06</v>
      </c>
      <c r="F71" s="19">
        <v>1.103045872867754E-05</v>
      </c>
      <c r="G71" s="19">
        <v>2.062376742028931E-07</v>
      </c>
      <c r="H71" s="19">
        <v>4.741283303242082E-07</v>
      </c>
      <c r="I71" s="19">
        <v>1.081357261090854E-14</v>
      </c>
      <c r="J71" s="19">
        <v>-0.0003272648622139134</v>
      </c>
      <c r="K71" s="19">
        <v>-0.001752487054225079</v>
      </c>
      <c r="L71" s="19">
        <v>-2.406976259970765E-13</v>
      </c>
      <c r="M71" s="19">
        <v>-4.839967646993705E-05</v>
      </c>
      <c r="N71" s="19">
        <v>0.0008929093818310173</v>
      </c>
      <c r="O71" s="19">
        <v>-2.830684646979934E-14</v>
      </c>
      <c r="P71" s="19">
        <v>-0.001511786463161708</v>
      </c>
      <c r="Q71" s="19">
        <v>-0.002582919491152482</v>
      </c>
      <c r="R71" s="19">
        <v>-0.00177600016366706</v>
      </c>
      <c r="S71" s="19">
        <v>1.601020102699662E-13</v>
      </c>
      <c r="T71" s="19">
        <v>-0.0003386982752890836</v>
      </c>
      <c r="U71" s="19">
        <v>-0.008149976949592528</v>
      </c>
      <c r="V71" s="19">
        <v>1.273146988799682E-12</v>
      </c>
      <c r="W71" s="19">
        <v>0.001575006624452452</v>
      </c>
      <c r="X71" s="19">
        <v>0.003374720776582789</v>
      </c>
      <c r="Y71" s="19">
        <v>-4.164188569435837E-16</v>
      </c>
      <c r="Z71" s="19">
        <v>5.693273238683064E-05</v>
      </c>
      <c r="AA71" s="19">
        <v>1.731381027163569E-12</v>
      </c>
      <c r="AB71" s="19">
        <v>0.008253672775122626</v>
      </c>
      <c r="AC71" s="19">
        <v>4.333859640088788E-14</v>
      </c>
      <c r="AD71" s="19">
        <v>0.008238214355464438</v>
      </c>
      <c r="AE71" s="19">
        <v>0.004784948745317747</v>
      </c>
      <c r="AF71" s="19">
        <v>1.463059188066492E-12</v>
      </c>
      <c r="AG71" s="19">
        <v>0.01113640533218782</v>
      </c>
      <c r="AH71" s="19">
        <v>2.320907069425632E-13</v>
      </c>
      <c r="AI71" s="19">
        <v>0.004459864445726878</v>
      </c>
      <c r="AJ71" s="19">
        <v>-1.051655799929296E-05</v>
      </c>
      <c r="AK71" s="19">
        <v>-1.436495918541292E-14</v>
      </c>
      <c r="AL71" s="19">
        <v>-0.004161194773928825</v>
      </c>
      <c r="AM71" s="19">
        <v>9.245315938769022E-13</v>
      </c>
      <c r="AN71" s="19">
        <v>0.003150462388826719</v>
      </c>
      <c r="AO71" s="19">
        <v>0.1425334200454106</v>
      </c>
      <c r="AP71" s="19">
        <v>-0.000298055314992449</v>
      </c>
      <c r="AQ71" s="19">
        <v>3.537376122869585E-12</v>
      </c>
      <c r="AR71" s="19">
        <v>1.118225657074569E-11</v>
      </c>
      <c r="AS71" s="19">
        <v>0.5622636221142933</v>
      </c>
      <c r="AT71" s="19">
        <v>3.37486599589E-11</v>
      </c>
      <c r="AU71" s="19">
        <v>0.04161011679592434</v>
      </c>
      <c r="AV71" s="19">
        <v>0.004000151712284686</v>
      </c>
      <c r="AW71" s="19">
        <v>2.482274056724785E-12</v>
      </c>
      <c r="AX71" s="19">
        <v>2.696527030251867E-05</v>
      </c>
      <c r="AY71" s="19">
        <v>0.0008661807104574733</v>
      </c>
      <c r="AZ71" s="19">
        <v>7.288548128935093E-05</v>
      </c>
      <c r="BA71" s="19">
        <v>1.607958962159271E-12</v>
      </c>
      <c r="BB71" s="19">
        <v>6.298945889308711E-13</v>
      </c>
      <c r="BC71" s="19">
        <v>0.002204528384572426</v>
      </c>
      <c r="BD71" s="19">
        <v>0.001882011390433126</v>
      </c>
      <c r="BE71" s="19">
        <v>4.143828167762106E-13</v>
      </c>
      <c r="BF71" s="19">
        <v>2.201321312321917E-05</v>
      </c>
      <c r="BG71" s="19">
        <v>0.0005653410942425991</v>
      </c>
      <c r="BH71" s="19">
        <v>0.001978877616263405</v>
      </c>
      <c r="BI71" s="19">
        <v>8.989358054152899E-14</v>
      </c>
      <c r="BJ71" s="19">
        <v>9.108825531319388E-13</v>
      </c>
      <c r="BK71" s="19">
        <v>0.002026251811479871</v>
      </c>
      <c r="BL71" s="19">
        <v>8.953068101775467E-14</v>
      </c>
      <c r="BM71" s="19">
        <v>-2.609288214239313E-15</v>
      </c>
      <c r="BN71" s="19">
        <v>0.0002539660072978844</v>
      </c>
      <c r="BO71" s="19">
        <v>0.0007510842288635357</v>
      </c>
      <c r="BP71" s="19">
        <v>-8.374261070237937E-15</v>
      </c>
      <c r="BQ71" s="19">
        <v>0.0003164637436861971</v>
      </c>
      <c r="BR71" s="19">
        <v>6.870056875816632E-13</v>
      </c>
      <c r="BS71" s="19">
        <v>3.587936735713144E-05</v>
      </c>
      <c r="BT71" s="19">
        <v>1.038391377301424E-06</v>
      </c>
      <c r="BU71" s="19">
        <v>0.0002989156900722705</v>
      </c>
      <c r="BV71" s="19">
        <v>3.228135605347621E-13</v>
      </c>
      <c r="BW71" s="19">
        <v>9.859075682326996E-06</v>
      </c>
      <c r="BX71" s="19">
        <v>1.231767702675531E-13</v>
      </c>
      <c r="BY71" s="19">
        <v>-5.089612336705188E-06</v>
      </c>
      <c r="BZ71" s="19">
        <v>1.367408359675813E-13</v>
      </c>
      <c r="CA71" s="19">
        <v>-3.982417358712436E-06</v>
      </c>
      <c r="CB71" s="19">
        <v>0.0001547966495852123</v>
      </c>
      <c r="CC71" s="19">
        <v>1.460572066126682E-06</v>
      </c>
      <c r="CD71" s="19">
        <v>2.870085958433452E-15</v>
      </c>
      <c r="CE71" s="19">
        <v>8.063988632725827E-06</v>
      </c>
      <c r="CF71" s="19">
        <v>9.496528347747493E-05</v>
      </c>
      <c r="CG71" s="19">
        <v>8.528096917688463E-06</v>
      </c>
    </row>
    <row r="72" spans="2:85">
      <c r="B72" s="16"/>
      <c r="C72" s="17" t="s">
        <v>354</v>
      </c>
      <c r="D72" s="19">
        <v>3.238952769265586E-09</v>
      </c>
      <c r="E72" s="19">
        <v>1.504377952429727E-06</v>
      </c>
      <c r="F72" s="19">
        <v>1.243759484458804E-06</v>
      </c>
      <c r="G72" s="19">
        <v>5.520323660626717E-07</v>
      </c>
      <c r="H72" s="19">
        <v>4.483410568343762E-07</v>
      </c>
      <c r="I72" s="19">
        <v>2.578746443431564E-16</v>
      </c>
      <c r="J72" s="19">
        <v>-6.514316518232279E-05</v>
      </c>
      <c r="K72" s="19">
        <v>4.593578844752857E-05</v>
      </c>
      <c r="L72" s="19">
        <v>4.889858284286007E-13</v>
      </c>
      <c r="M72" s="19">
        <v>-2.068904031680303E-05</v>
      </c>
      <c r="N72" s="19">
        <v>-3.757465070172626E-06</v>
      </c>
      <c r="O72" s="19">
        <v>3.09671887946496E-14</v>
      </c>
      <c r="P72" s="19">
        <v>0.0008649656942945212</v>
      </c>
      <c r="Q72" s="19">
        <v>-0.0001893064573833413</v>
      </c>
      <c r="R72" s="19">
        <v>2.612336011969317E-06</v>
      </c>
      <c r="S72" s="19">
        <v>1.880995053094934E-13</v>
      </c>
      <c r="T72" s="19">
        <v>0.005945344574436184</v>
      </c>
      <c r="U72" s="19">
        <v>-0.0001187742412240855</v>
      </c>
      <c r="V72" s="19">
        <v>5.872333556694943E-12</v>
      </c>
      <c r="W72" s="19">
        <v>2.893891054317639E-05</v>
      </c>
      <c r="X72" s="19">
        <v>-0.0002829598739286078</v>
      </c>
      <c r="Y72" s="19">
        <v>8.023277109204323E-13</v>
      </c>
      <c r="Z72" s="19">
        <v>0.001100955817037589</v>
      </c>
      <c r="AA72" s="19">
        <v>3.482188533245915E-12</v>
      </c>
      <c r="AB72" s="19">
        <v>0.007065452223691548</v>
      </c>
      <c r="AC72" s="19">
        <v>4.732209406420845E-14</v>
      </c>
      <c r="AD72" s="19">
        <v>0.001927138886200416</v>
      </c>
      <c r="AE72" s="19">
        <v>-0.0001367299428968378</v>
      </c>
      <c r="AF72" s="19">
        <v>8.743078831009193E-13</v>
      </c>
      <c r="AG72" s="19">
        <v>0.00307134182208435</v>
      </c>
      <c r="AH72" s="19">
        <v>-7.256610007989852E-15</v>
      </c>
      <c r="AI72" s="19">
        <v>0.002906951145807856</v>
      </c>
      <c r="AJ72" s="19">
        <v>0.01615259288005463</v>
      </c>
      <c r="AK72" s="19">
        <v>1.13534831672459E-11</v>
      </c>
      <c r="AL72" s="19">
        <v>0.00104663829376723</v>
      </c>
      <c r="AM72" s="19">
        <v>5.763048769959647E-15</v>
      </c>
      <c r="AN72" s="19">
        <v>6.436412303695002E-08</v>
      </c>
      <c r="AO72" s="19">
        <v>0.01022345717483508</v>
      </c>
      <c r="AP72" s="19">
        <v>0.00304881132000441</v>
      </c>
      <c r="AQ72" s="19">
        <v>1.428526959873147E-11</v>
      </c>
      <c r="AR72" s="19">
        <v>2.493097850108747E-12</v>
      </c>
      <c r="AS72" s="19">
        <v>0.09341664143233068</v>
      </c>
      <c r="AT72" s="19">
        <v>2.373869652041599E-11</v>
      </c>
      <c r="AU72" s="19">
        <v>0.611001555903012</v>
      </c>
      <c r="AV72" s="19">
        <v>0.01105040868728619</v>
      </c>
      <c r="AW72" s="19">
        <v>1.148405816955331E-11</v>
      </c>
      <c r="AX72" s="19">
        <v>0.003173139138598209</v>
      </c>
      <c r="AY72" s="19">
        <v>0.01479315475422214</v>
      </c>
      <c r="AZ72" s="19">
        <v>0.003049718388349684</v>
      </c>
      <c r="BA72" s="19">
        <v>5.848407153577229E-12</v>
      </c>
      <c r="BB72" s="19">
        <v>7.955058804669084E-12</v>
      </c>
      <c r="BC72" s="19">
        <v>0.000390161139887011</v>
      </c>
      <c r="BD72" s="19">
        <v>0.000491586074052409</v>
      </c>
      <c r="BE72" s="19">
        <v>1.353501504476386E-12</v>
      </c>
      <c r="BF72" s="19">
        <v>0.0001351499577781533</v>
      </c>
      <c r="BG72" s="19">
        <v>0.0002006322185861803</v>
      </c>
      <c r="BH72" s="19">
        <v>8.323615491313369E-06</v>
      </c>
      <c r="BI72" s="19">
        <v>3.083768745413806E-13</v>
      </c>
      <c r="BJ72" s="19">
        <v>8.156563234167333E-13</v>
      </c>
      <c r="BK72" s="19">
        <v>-1.304952720612817E-05</v>
      </c>
      <c r="BL72" s="19">
        <v>2.350577532217857E-14</v>
      </c>
      <c r="BM72" s="19">
        <v>2.597628139356439E-14</v>
      </c>
      <c r="BN72" s="19">
        <v>-2.7452438637941E-05</v>
      </c>
      <c r="BO72" s="19">
        <v>-2.283298544299639E-05</v>
      </c>
      <c r="BP72" s="19">
        <v>6.311759237887738E-13</v>
      </c>
      <c r="BQ72" s="19">
        <v>7.942021333701091E-05</v>
      </c>
      <c r="BR72" s="19">
        <v>7.017416436242089E-14</v>
      </c>
      <c r="BS72" s="19">
        <v>1.92315163219526E-05</v>
      </c>
      <c r="BT72" s="19">
        <v>6.864331208586494E-05</v>
      </c>
      <c r="BU72" s="19">
        <v>0.0004080370385880503</v>
      </c>
      <c r="BV72" s="19">
        <v>2.420518260961395E-13</v>
      </c>
      <c r="BW72" s="19">
        <v>0.0002822613632341171</v>
      </c>
      <c r="BX72" s="19">
        <v>1.702816334563625E-15</v>
      </c>
      <c r="BY72" s="19">
        <v>0.0001020067186092599</v>
      </c>
      <c r="BZ72" s="19">
        <v>1.467467424415992E-13</v>
      </c>
      <c r="CA72" s="19">
        <v>2.970667565922249E-05</v>
      </c>
      <c r="CB72" s="19">
        <v>-1.817524468043911E-06</v>
      </c>
      <c r="CC72" s="19">
        <v>1.562164478449855E-05</v>
      </c>
      <c r="CD72" s="19">
        <v>3.156407935138319E-14</v>
      </c>
      <c r="CE72" s="19">
        <v>3.228295955714183E-06</v>
      </c>
      <c r="CF72" s="19">
        <v>-3.757918610535216E-06</v>
      </c>
      <c r="CG72" s="19">
        <v>-1.427931103242245E-07</v>
      </c>
    </row>
    <row r="73" spans="2:85">
      <c r="B73" s="16"/>
      <c r="C73" s="17" t="s">
        <v>356</v>
      </c>
      <c r="D73" s="19">
        <v>4.473579900471202E-09</v>
      </c>
      <c r="E73" s="19">
        <v>-7.051046603658989E-06</v>
      </c>
      <c r="F73" s="19">
        <v>-7.731770832673517E-07</v>
      </c>
      <c r="G73" s="19">
        <v>-5.093757553977943E-08</v>
      </c>
      <c r="H73" s="19">
        <v>-4.729898747511775E-08</v>
      </c>
      <c r="I73" s="19">
        <v>-1.433130456938013E-16</v>
      </c>
      <c r="J73" s="19">
        <v>0.001509356455128677</v>
      </c>
      <c r="K73" s="19">
        <v>0.004841791977545147</v>
      </c>
      <c r="L73" s="19">
        <v>1.640092484756372E-12</v>
      </c>
      <c r="M73" s="19">
        <v>-0.0006862546033851117</v>
      </c>
      <c r="N73" s="19">
        <v>0.003625524476370965</v>
      </c>
      <c r="O73" s="19">
        <v>-7.800686240449296E-14</v>
      </c>
      <c r="P73" s="19">
        <v>0.01009987001081491</v>
      </c>
      <c r="Q73" s="19">
        <v>-0.00218998839429344</v>
      </c>
      <c r="R73" s="19">
        <v>0.0002996642098607478</v>
      </c>
      <c r="S73" s="19">
        <v>5.381270846977598E-14</v>
      </c>
      <c r="T73" s="19">
        <v>-5.064587136637739E-05</v>
      </c>
      <c r="U73" s="19">
        <v>-0.0007338512508672834</v>
      </c>
      <c r="V73" s="19">
        <v>9.603784020690082E-13</v>
      </c>
      <c r="W73" s="19">
        <v>0.0001806063020282997</v>
      </c>
      <c r="X73" s="19">
        <v>0.0002978488026672245</v>
      </c>
      <c r="Y73" s="19">
        <v>2.388425372144298E-14</v>
      </c>
      <c r="Z73" s="19">
        <v>-0.0009446756396343483</v>
      </c>
      <c r="AA73" s="19">
        <v>2.374344159754132E-12</v>
      </c>
      <c r="AB73" s="19">
        <v>0.004587986853939423</v>
      </c>
      <c r="AC73" s="19">
        <v>8.412790213730915E-13</v>
      </c>
      <c r="AD73" s="19">
        <v>-0.0001193972607785956</v>
      </c>
      <c r="AE73" s="19">
        <v>0.0001293897808814079</v>
      </c>
      <c r="AF73" s="19">
        <v>1.163818688306571E-12</v>
      </c>
      <c r="AG73" s="19">
        <v>0.001620850327006641</v>
      </c>
      <c r="AH73" s="19">
        <v>1.69064075659468E-12</v>
      </c>
      <c r="AI73" s="19">
        <v>7.101554347702557E-05</v>
      </c>
      <c r="AJ73" s="19">
        <v>0.0004850867783694575</v>
      </c>
      <c r="AK73" s="19">
        <v>1.494135032455622E-12</v>
      </c>
      <c r="AL73" s="19">
        <v>-0.001732027354399179</v>
      </c>
      <c r="AM73" s="19">
        <v>1.03329813395906E-11</v>
      </c>
      <c r="AN73" s="19">
        <v>0.000199643740245446</v>
      </c>
      <c r="AO73" s="19">
        <v>0.01864254491351311</v>
      </c>
      <c r="AP73" s="19">
        <v>0.01425368700479229</v>
      </c>
      <c r="AQ73" s="19">
        <v>6.981691984294889E-12</v>
      </c>
      <c r="AR73" s="19">
        <v>4.216102060117214E-12</v>
      </c>
      <c r="AS73" s="19">
        <v>0.002767327926902035</v>
      </c>
      <c r="AT73" s="19">
        <v>3.860739104931778E-11</v>
      </c>
      <c r="AU73" s="19">
        <v>0.06770832910483628</v>
      </c>
      <c r="AV73" s="19">
        <v>0.04642428185278326</v>
      </c>
      <c r="AW73" s="19">
        <v>1.188986882665392E-10</v>
      </c>
      <c r="AX73" s="19">
        <v>0.006287654721100311</v>
      </c>
      <c r="AY73" s="19">
        <v>0.02180168767762745</v>
      </c>
      <c r="AZ73" s="19">
        <v>0.03857396765998383</v>
      </c>
      <c r="BA73" s="19">
        <v>6.756491754339127E-12</v>
      </c>
      <c r="BB73" s="19">
        <v>5.554230677181609E-13</v>
      </c>
      <c r="BC73" s="19">
        <v>0.001195975513793472</v>
      </c>
      <c r="BD73" s="19">
        <v>0.0005770077359246526</v>
      </c>
      <c r="BE73" s="19">
        <v>7.670500189141736E-14</v>
      </c>
      <c r="BF73" s="19">
        <v>-9.608336526035359E-06</v>
      </c>
      <c r="BG73" s="19">
        <v>0.002735474079655796</v>
      </c>
      <c r="BH73" s="19">
        <v>4.299933446371701E-05</v>
      </c>
      <c r="BI73" s="19">
        <v>5.437128104294583E-13</v>
      </c>
      <c r="BJ73" s="19">
        <v>8.688079589108715E-13</v>
      </c>
      <c r="BK73" s="19">
        <v>0.0001782800909939544</v>
      </c>
      <c r="BL73" s="19">
        <v>-5.109427379152482E-15</v>
      </c>
      <c r="BM73" s="19">
        <v>3.172356356357799E-13</v>
      </c>
      <c r="BN73" s="19">
        <v>7.479749202025E-05</v>
      </c>
      <c r="BO73" s="19">
        <v>-7.550013492629691E-05</v>
      </c>
      <c r="BP73" s="19">
        <v>4.718149001291982E-13</v>
      </c>
      <c r="BQ73" s="19">
        <v>-2.036256206171383E-06</v>
      </c>
      <c r="BR73" s="19">
        <v>-4.588998110677529E-14</v>
      </c>
      <c r="BS73" s="19">
        <v>-2.94607861758085E-05</v>
      </c>
      <c r="BT73" s="19">
        <v>0.0004246941438006624</v>
      </c>
      <c r="BU73" s="19">
        <v>0.0001722162119835234</v>
      </c>
      <c r="BV73" s="19">
        <v>1.107399211018882E-13</v>
      </c>
      <c r="BW73" s="19">
        <v>0.0001246693915039569</v>
      </c>
      <c r="BX73" s="19">
        <v>1.030958983044377E-14</v>
      </c>
      <c r="BY73" s="19">
        <v>0.0004410336866507319</v>
      </c>
      <c r="BZ73" s="19">
        <v>9.521176869555736E-14</v>
      </c>
      <c r="CA73" s="19">
        <v>2.649463796406305E-05</v>
      </c>
      <c r="CB73" s="19">
        <v>5.202152601063616E-06</v>
      </c>
      <c r="CC73" s="19">
        <v>-5.775601937127621E-08</v>
      </c>
      <c r="CD73" s="19">
        <v>1.183575633273395E-14</v>
      </c>
      <c r="CE73" s="19">
        <v>8.792532904887418E-07</v>
      </c>
      <c r="CF73" s="19">
        <v>-0.0001682277268017989</v>
      </c>
      <c r="CG73" s="19">
        <v>1.271309321575894E-07</v>
      </c>
    </row>
    <row r="74" spans="2:85">
      <c r="B74" s="16"/>
      <c r="C74" s="17" t="s">
        <v>358</v>
      </c>
      <c r="D74" s="19">
        <v>-1.348772493565167E-16</v>
      </c>
      <c r="E74" s="19">
        <v>-8.257703821877975E-13</v>
      </c>
      <c r="F74" s="19">
        <v>9.344529131127736E-14</v>
      </c>
      <c r="G74" s="19">
        <v>-1.301899673904893E-14</v>
      </c>
      <c r="H74" s="19">
        <v>1.044017367340457E-15</v>
      </c>
      <c r="I74" s="19">
        <v>-1.405812346618437E-08</v>
      </c>
      <c r="J74" s="19">
        <v>-5.836544639082155E-13</v>
      </c>
      <c r="K74" s="19">
        <v>9.461278252969026E-12</v>
      </c>
      <c r="L74" s="19">
        <v>0.0004164647120590437</v>
      </c>
      <c r="M74" s="19">
        <v>4.654665713279576E-14</v>
      </c>
      <c r="N74" s="19">
        <v>7.210483748538096E-12</v>
      </c>
      <c r="O74" s="19">
        <v>4.947848587355964E-05</v>
      </c>
      <c r="P74" s="19">
        <v>1.175977125232257E-11</v>
      </c>
      <c r="Q74" s="19">
        <v>-2.484034080808496E-12</v>
      </c>
      <c r="R74" s="19">
        <v>-2.006213425365908E-12</v>
      </c>
      <c r="S74" s="19">
        <v>0.0003304992137330681</v>
      </c>
      <c r="T74" s="19">
        <v>4.806809523161364E-13</v>
      </c>
      <c r="U74" s="19">
        <v>-1.293799393456909E-12</v>
      </c>
      <c r="V74" s="19">
        <v>1.507384399256892E-05</v>
      </c>
      <c r="W74" s="19">
        <v>3.249119269227835E-13</v>
      </c>
      <c r="X74" s="19">
        <v>1.330260591561954E-12</v>
      </c>
      <c r="Y74" s="19">
        <v>-1.123512732710122E-05</v>
      </c>
      <c r="Z74" s="19">
        <v>-5.799951847335702E-14</v>
      </c>
      <c r="AA74" s="19">
        <v>-0.0004441343872307624</v>
      </c>
      <c r="AB74" s="19">
        <v>2.578536739468807E-13</v>
      </c>
      <c r="AC74" s="19">
        <v>0.001472502806166834</v>
      </c>
      <c r="AD74" s="19">
        <v>1.258951040412845E-12</v>
      </c>
      <c r="AE74" s="19">
        <v>2.359456766065901E-14</v>
      </c>
      <c r="AF74" s="19">
        <v>0.0001947092681239502</v>
      </c>
      <c r="AG74" s="19">
        <v>2.640437314662933E-13</v>
      </c>
      <c r="AH74" s="19">
        <v>1.201238510798338E-05</v>
      </c>
      <c r="AI74" s="19">
        <v>7.873674292742463E-13</v>
      </c>
      <c r="AJ74" s="19">
        <v>1.629120356416974E-12</v>
      </c>
      <c r="AK74" s="19">
        <v>0.002077430393198035</v>
      </c>
      <c r="AL74" s="19">
        <v>-3.714033795794275E-12</v>
      </c>
      <c r="AM74" s="19">
        <v>0.01833102554148153</v>
      </c>
      <c r="AN74" s="19">
        <v>5.351589987229429E-12</v>
      </c>
      <c r="AO74" s="19">
        <v>-1.616355563276573E-14</v>
      </c>
      <c r="AP74" s="19">
        <v>6.134757360081165E-12</v>
      </c>
      <c r="AQ74" s="19">
        <v>0.001349741028147861</v>
      </c>
      <c r="AR74" s="19">
        <v>0.001754157435255994</v>
      </c>
      <c r="AS74" s="19">
        <v>3.503112100316374E-13</v>
      </c>
      <c r="AT74" s="19">
        <v>0.03587579781737495</v>
      </c>
      <c r="AU74" s="19">
        <v>2.815515360651895E-11</v>
      </c>
      <c r="AV74" s="19">
        <v>1.826699170035506E-10</v>
      </c>
      <c r="AW74" s="19">
        <v>0.3616731390737133</v>
      </c>
      <c r="AX74" s="19">
        <v>1.779320893005355E-11</v>
      </c>
      <c r="AY74" s="19">
        <v>1.096003163860042E-11</v>
      </c>
      <c r="AZ74" s="19">
        <v>2.412060332874088E-11</v>
      </c>
      <c r="BA74" s="19">
        <v>0.002417760522984681</v>
      </c>
      <c r="BB74" s="19">
        <v>0.01090067446986856</v>
      </c>
      <c r="BC74" s="19">
        <v>1.549561916335072E-14</v>
      </c>
      <c r="BD74" s="19">
        <v>-4.159936830143606E-14</v>
      </c>
      <c r="BE74" s="19">
        <v>0.000398278514055627</v>
      </c>
      <c r="BF74" s="19">
        <v>1.615332738104519E-12</v>
      </c>
      <c r="BG74" s="19">
        <v>2.392035556033169E-13</v>
      </c>
      <c r="BH74" s="19">
        <v>3.882937401458398E-13</v>
      </c>
      <c r="BI74" s="19">
        <v>0.0006739291230646145</v>
      </c>
      <c r="BJ74" s="19">
        <v>0.003095281182939386</v>
      </c>
      <c r="BK74" s="19">
        <v>-5.796575929551933E-13</v>
      </c>
      <c r="BL74" s="19">
        <v>0.0005092784536841347</v>
      </c>
      <c r="BM74" s="19">
        <v>0.001362187441415858</v>
      </c>
      <c r="BN74" s="19">
        <v>2.607422418436007E-13</v>
      </c>
      <c r="BO74" s="19">
        <v>1.447129988540079E-12</v>
      </c>
      <c r="BP74" s="19">
        <v>1.457811292039357E-05</v>
      </c>
      <c r="BQ74" s="19">
        <v>7.919097344274154E-14</v>
      </c>
      <c r="BR74" s="19">
        <v>-2.206734652646271E-05</v>
      </c>
      <c r="BS74" s="19">
        <v>-4.376289142432906E-14</v>
      </c>
      <c r="BT74" s="19">
        <v>1.072630901670768E-13</v>
      </c>
      <c r="BU74" s="19">
        <v>7.321223296820911E-14</v>
      </c>
      <c r="BV74" s="19">
        <v>0.0004326969205398156</v>
      </c>
      <c r="BW74" s="19">
        <v>2.474124754737103E-14</v>
      </c>
      <c r="BX74" s="19">
        <v>-8.960426605499643E-08</v>
      </c>
      <c r="BY74" s="19">
        <v>-1.550681316270372E-13</v>
      </c>
      <c r="BZ74" s="19">
        <v>2.187594463657718E-05</v>
      </c>
      <c r="CA74" s="19">
        <v>1.347286983935384E-12</v>
      </c>
      <c r="CB74" s="19">
        <v>1.048767281672066E-13</v>
      </c>
      <c r="CC74" s="19">
        <v>3.373327905066113E-15</v>
      </c>
      <c r="CD74" s="19">
        <v>3.208276223340016E-07</v>
      </c>
      <c r="CE74" s="19">
        <v>1.360403347734005E-14</v>
      </c>
      <c r="CF74" s="19">
        <v>8.556798944703393E-15</v>
      </c>
      <c r="CG74" s="19">
        <v>-1.708855617126408E-16</v>
      </c>
    </row>
    <row r="75" spans="2:85">
      <c r="B75" s="16"/>
      <c r="C75" s="17" t="s">
        <v>360</v>
      </c>
      <c r="D75" s="19">
        <v>-1.158689890832936E-07</v>
      </c>
      <c r="E75" s="19">
        <v>-2.605480037247032E-05</v>
      </c>
      <c r="F75" s="19">
        <v>9.38384597911813E-06</v>
      </c>
      <c r="G75" s="19">
        <v>8.765239667991634E-07</v>
      </c>
      <c r="H75" s="19">
        <v>1.360033211845695E-07</v>
      </c>
      <c r="I75" s="19">
        <v>4.578688643418356E-16</v>
      </c>
      <c r="J75" s="19">
        <v>-0.0008922684777710533</v>
      </c>
      <c r="K75" s="19">
        <v>-0.002160810803374593</v>
      </c>
      <c r="L75" s="19">
        <v>9.457002353302709E-14</v>
      </c>
      <c r="M75" s="19">
        <v>9.599068841992848E-05</v>
      </c>
      <c r="N75" s="19">
        <v>0.001059371084514756</v>
      </c>
      <c r="O75" s="19">
        <v>1.369591065798194E-13</v>
      </c>
      <c r="P75" s="19">
        <v>0.004053894698179805</v>
      </c>
      <c r="Q75" s="19">
        <v>0.003278661476705812</v>
      </c>
      <c r="R75" s="19">
        <v>0.007403573525916416</v>
      </c>
      <c r="S75" s="19">
        <v>2.045830651042131E-13</v>
      </c>
      <c r="T75" s="19">
        <v>0.003224186503061069</v>
      </c>
      <c r="U75" s="19">
        <v>0.03083866256858744</v>
      </c>
      <c r="V75" s="19">
        <v>-8.356357296325015E-13</v>
      </c>
      <c r="W75" s="19">
        <v>0.0007841880593451639</v>
      </c>
      <c r="X75" s="19">
        <v>0.006573167896415826</v>
      </c>
      <c r="Y75" s="19">
        <v>1.806004299367087E-13</v>
      </c>
      <c r="Z75" s="19">
        <v>-6.938091577788457E-06</v>
      </c>
      <c r="AA75" s="19">
        <v>-1.803109588221192E-13</v>
      </c>
      <c r="AB75" s="19">
        <v>0.0005406021693959218</v>
      </c>
      <c r="AC75" s="19">
        <v>1.249979745215072E-12</v>
      </c>
      <c r="AD75" s="19">
        <v>0.003477154938758378</v>
      </c>
      <c r="AE75" s="19">
        <v>-0.001180666731596067</v>
      </c>
      <c r="AF75" s="19">
        <v>-4.895934978100996E-14</v>
      </c>
      <c r="AG75" s="19">
        <v>0.01818530058269325</v>
      </c>
      <c r="AH75" s="19">
        <v>8.042822266379704E-14</v>
      </c>
      <c r="AI75" s="19">
        <v>-0.004671990409898093</v>
      </c>
      <c r="AJ75" s="19">
        <v>0.002273308642267843</v>
      </c>
      <c r="AK75" s="19">
        <v>3.363608976209648E-14</v>
      </c>
      <c r="AL75" s="19">
        <v>0.01152255403669306</v>
      </c>
      <c r="AM75" s="19">
        <v>2.106802142178541E-12</v>
      </c>
      <c r="AN75" s="19">
        <v>0.005213533050822955</v>
      </c>
      <c r="AO75" s="19">
        <v>0.01743722899412496</v>
      </c>
      <c r="AP75" s="19">
        <v>0.002690580619770508</v>
      </c>
      <c r="AQ75" s="19">
        <v>8.592138865549727E-13</v>
      </c>
      <c r="AR75" s="19">
        <v>2.841516476841464E-14</v>
      </c>
      <c r="AS75" s="19">
        <v>0.005389586468686805</v>
      </c>
      <c r="AT75" s="19">
        <v>3.12399714279798E-11</v>
      </c>
      <c r="AU75" s="19">
        <v>0.09807021915720902</v>
      </c>
      <c r="AV75" s="19">
        <v>0.1258012907846355</v>
      </c>
      <c r="AW75" s="19">
        <v>1.141304840036386E-10</v>
      </c>
      <c r="AX75" s="19">
        <v>0.02546339084550199</v>
      </c>
      <c r="AY75" s="19">
        <v>0.02868793885117739</v>
      </c>
      <c r="AZ75" s="19">
        <v>0.01347868253515134</v>
      </c>
      <c r="BA75" s="19">
        <v>7.145469989673128E-12</v>
      </c>
      <c r="BB75" s="19">
        <v>1.067407242688312E-13</v>
      </c>
      <c r="BC75" s="19">
        <v>0.00376539597052782</v>
      </c>
      <c r="BD75" s="19">
        <v>0.001079904142731964</v>
      </c>
      <c r="BE75" s="19">
        <v>4.507400742831303E-14</v>
      </c>
      <c r="BF75" s="19">
        <v>0.0007992647754628498</v>
      </c>
      <c r="BG75" s="19">
        <v>0.003605647353571397</v>
      </c>
      <c r="BH75" s="19">
        <v>3.924948192812667E-05</v>
      </c>
      <c r="BI75" s="19">
        <v>7.553963572428388E-15</v>
      </c>
      <c r="BJ75" s="19">
        <v>7.067195865685229E-14</v>
      </c>
      <c r="BK75" s="19">
        <v>0.0001486540852913639</v>
      </c>
      <c r="BL75" s="19">
        <v>6.898266770990162E-13</v>
      </c>
      <c r="BM75" s="19">
        <v>-2.801611844869858E-13</v>
      </c>
      <c r="BN75" s="19">
        <v>0.0002299205854514813</v>
      </c>
      <c r="BO75" s="19">
        <v>0.0004583063404174176</v>
      </c>
      <c r="BP75" s="19">
        <v>-2.703865302047307E-14</v>
      </c>
      <c r="BQ75" s="19">
        <v>4.984597970501845E-05</v>
      </c>
      <c r="BR75" s="19">
        <v>9.291051623763728E-14</v>
      </c>
      <c r="BS75" s="19">
        <v>0.0003056584704441779</v>
      </c>
      <c r="BT75" s="19">
        <v>0.0001011585882412968</v>
      </c>
      <c r="BU75" s="19">
        <v>4.632152351762958E-05</v>
      </c>
      <c r="BV75" s="19">
        <v>2.924525657679644E-13</v>
      </c>
      <c r="BW75" s="19">
        <v>0.0003660348572457868</v>
      </c>
      <c r="BX75" s="19">
        <v>3.331389626051349E-13</v>
      </c>
      <c r="BY75" s="19">
        <v>-5.29150470244672E-06</v>
      </c>
      <c r="BZ75" s="19">
        <v>5.959287188612638E-14</v>
      </c>
      <c r="CA75" s="19">
        <v>0.0008073101186942053</v>
      </c>
      <c r="CB75" s="19">
        <v>-6.285358678656744E-06</v>
      </c>
      <c r="CC75" s="19">
        <v>6.775272131935805E-07</v>
      </c>
      <c r="CD75" s="19">
        <v>4.120820756114564E-16</v>
      </c>
      <c r="CE75" s="19">
        <v>2.124006052933348E-06</v>
      </c>
      <c r="CF75" s="19">
        <v>0.0004859171693910806</v>
      </c>
      <c r="CG75" s="19">
        <v>1.13866868936317E-06</v>
      </c>
    </row>
    <row r="76" spans="2:85">
      <c r="B76" s="16"/>
      <c r="C76" s="17" t="s">
        <v>362</v>
      </c>
      <c r="D76" s="19">
        <v>-1.793463731752523E-07</v>
      </c>
      <c r="E76" s="19">
        <v>-5.117506643203283E-06</v>
      </c>
      <c r="F76" s="19">
        <v>5.349680405149653E-06</v>
      </c>
      <c r="G76" s="19">
        <v>-1.391034154964779E-06</v>
      </c>
      <c r="H76" s="19">
        <v>-1.507112542936017E-08</v>
      </c>
      <c r="I76" s="19">
        <v>-1.416344808264976E-16</v>
      </c>
      <c r="J76" s="19">
        <v>0.0008733418278026168</v>
      </c>
      <c r="K76" s="19">
        <v>0.002819313734787228</v>
      </c>
      <c r="L76" s="19">
        <v>8.848637098525551E-13</v>
      </c>
      <c r="M76" s="19">
        <v>0.0002980683992208531</v>
      </c>
      <c r="N76" s="19">
        <v>0.001657998453412497</v>
      </c>
      <c r="O76" s="19">
        <v>4.632309247710368E-14</v>
      </c>
      <c r="P76" s="19">
        <v>0.002100044454725384</v>
      </c>
      <c r="Q76" s="19">
        <v>-0.003587997384984326</v>
      </c>
      <c r="R76" s="19">
        <v>-0.003151886254693069</v>
      </c>
      <c r="S76" s="19">
        <v>-3.601910492684672E-13</v>
      </c>
      <c r="T76" s="19">
        <v>0.002444609450956447</v>
      </c>
      <c r="U76" s="19">
        <v>-0.01250088261472358</v>
      </c>
      <c r="V76" s="19">
        <v>7.666924193981742E-12</v>
      </c>
      <c r="W76" s="19">
        <v>0.0002785345250867621</v>
      </c>
      <c r="X76" s="19">
        <v>-0.0005594494759366905</v>
      </c>
      <c r="Y76" s="19">
        <v>5.503301821777352E-14</v>
      </c>
      <c r="Z76" s="19">
        <v>0.0005516337525519611</v>
      </c>
      <c r="AA76" s="19">
        <v>1.114935171622229E-12</v>
      </c>
      <c r="AB76" s="19">
        <v>0.0002453452738296433</v>
      </c>
      <c r="AC76" s="19">
        <v>5.096423491357551E-14</v>
      </c>
      <c r="AD76" s="19">
        <v>-0.001362748347340553</v>
      </c>
      <c r="AE76" s="19">
        <v>-0.0003702108771169274</v>
      </c>
      <c r="AF76" s="19">
        <v>3.625188360817712E-13</v>
      </c>
      <c r="AG76" s="19">
        <v>-0.002066583412718879</v>
      </c>
      <c r="AH76" s="19">
        <v>7.456485765617842E-14</v>
      </c>
      <c r="AI76" s="19">
        <v>0.008033781283715163</v>
      </c>
      <c r="AJ76" s="19">
        <v>-0.0006019556008513076</v>
      </c>
      <c r="AK76" s="19">
        <v>1.152928774992337E-12</v>
      </c>
      <c r="AL76" s="19">
        <v>0.04286058413585572</v>
      </c>
      <c r="AM76" s="19">
        <v>6.520065640214762E-12</v>
      </c>
      <c r="AN76" s="19">
        <v>0.01342689687772357</v>
      </c>
      <c r="AO76" s="19">
        <v>0.01010639481719535</v>
      </c>
      <c r="AP76" s="19">
        <v>-0.000180092711217857</v>
      </c>
      <c r="AQ76" s="19">
        <v>1.325613906660623E-13</v>
      </c>
      <c r="AR76" s="19">
        <v>9.026272246807228E-13</v>
      </c>
      <c r="AS76" s="19">
        <v>0.009966286232053837</v>
      </c>
      <c r="AT76" s="19">
        <v>1.379328778914156E-12</v>
      </c>
      <c r="AU76" s="19">
        <v>0.03820486243788868</v>
      </c>
      <c r="AV76" s="19">
        <v>0.2335721277223695</v>
      </c>
      <c r="AW76" s="19">
        <v>3.796992276703534E-12</v>
      </c>
      <c r="AX76" s="19">
        <v>0.3084528845718345</v>
      </c>
      <c r="AY76" s="19">
        <v>0.0235781528640374</v>
      </c>
      <c r="AZ76" s="19">
        <v>0.01337359951675345</v>
      </c>
      <c r="BA76" s="19">
        <v>6.553820931386469E-13</v>
      </c>
      <c r="BB76" s="19">
        <v>5.97603615095544E-12</v>
      </c>
      <c r="BC76" s="19">
        <v>0.007872212209279524</v>
      </c>
      <c r="BD76" s="19">
        <v>0.001351487091208499</v>
      </c>
      <c r="BE76" s="19">
        <v>6.055256494887717E-12</v>
      </c>
      <c r="BF76" s="19">
        <v>0.003443111521045714</v>
      </c>
      <c r="BG76" s="19">
        <v>0.000193191634181184</v>
      </c>
      <c r="BH76" s="19">
        <v>0.001415740233685314</v>
      </c>
      <c r="BI76" s="19">
        <v>3.575308518574564E-13</v>
      </c>
      <c r="BJ76" s="19">
        <v>1.53038225276282E-12</v>
      </c>
      <c r="BK76" s="19">
        <v>-0.0003894551334443576</v>
      </c>
      <c r="BL76" s="19">
        <v>3.337537760020026E-13</v>
      </c>
      <c r="BM76" s="19">
        <v>1.012174840285244E-12</v>
      </c>
      <c r="BN76" s="19">
        <v>0.0002654530288261711</v>
      </c>
      <c r="BO76" s="19">
        <v>-0.0001116742400684116</v>
      </c>
      <c r="BP76" s="19">
        <v>1.0645404987932E-13</v>
      </c>
      <c r="BQ76" s="19">
        <v>0.0001445581670588768</v>
      </c>
      <c r="BR76" s="19">
        <v>8.17359150059756E-14</v>
      </c>
      <c r="BS76" s="19">
        <v>5.073955241075329E-05</v>
      </c>
      <c r="BT76" s="19">
        <v>0.0001937959563840011</v>
      </c>
      <c r="BU76" s="19">
        <v>0.0001626954903158997</v>
      </c>
      <c r="BV76" s="19">
        <v>1.326445341436364E-13</v>
      </c>
      <c r="BW76" s="19">
        <v>0.0005716596061959019</v>
      </c>
      <c r="BX76" s="19">
        <v>2.535019522433862E-13</v>
      </c>
      <c r="BY76" s="19">
        <v>-1.360640412934476E-05</v>
      </c>
      <c r="BZ76" s="19">
        <v>1.489636914684705E-13</v>
      </c>
      <c r="CA76" s="19">
        <v>0.0004124641110898075</v>
      </c>
      <c r="CB76" s="19">
        <v>1.371004058244741E-05</v>
      </c>
      <c r="CC76" s="19">
        <v>-3.39755191151644E-07</v>
      </c>
      <c r="CD76" s="19">
        <v>-2.807700108915789E-16</v>
      </c>
      <c r="CE76" s="19">
        <v>9.815766366079895E-07</v>
      </c>
      <c r="CF76" s="19">
        <v>0.0002472333915390993</v>
      </c>
      <c r="CG76" s="19">
        <v>2.435414271251645E-06</v>
      </c>
    </row>
    <row r="77" spans="2:85">
      <c r="B77" s="16"/>
      <c r="C77" s="17" t="s">
        <v>364</v>
      </c>
      <c r="D77" s="19">
        <v>-7.833200847563241E-16</v>
      </c>
      <c r="E77" s="19">
        <v>-7.379934255732217E-14</v>
      </c>
      <c r="F77" s="19">
        <v>4.463560175221126E-13</v>
      </c>
      <c r="G77" s="19">
        <v>3.644403241437378E-16</v>
      </c>
      <c r="H77" s="19">
        <v>8.340521636510843E-15</v>
      </c>
      <c r="I77" s="19">
        <v>-6.868809257445155E-09</v>
      </c>
      <c r="J77" s="19">
        <v>-8.793364956946177E-12</v>
      </c>
      <c r="K77" s="19">
        <v>8.686354807415749E-12</v>
      </c>
      <c r="L77" s="19">
        <v>0.0001237911457300603</v>
      </c>
      <c r="M77" s="19">
        <v>-2.986598219165122E-13</v>
      </c>
      <c r="N77" s="19">
        <v>5.021776115485174E-12</v>
      </c>
      <c r="O77" s="19">
        <v>9.585506804618773E-06</v>
      </c>
      <c r="P77" s="19">
        <v>3.870061914873393E-12</v>
      </c>
      <c r="Q77" s="19">
        <v>-3.735215143172701E-13</v>
      </c>
      <c r="R77" s="19">
        <v>-3.313727149959244E-12</v>
      </c>
      <c r="S77" s="19">
        <v>-9.340564929999996E-05</v>
      </c>
      <c r="T77" s="19">
        <v>6.552654151886069E-13</v>
      </c>
      <c r="U77" s="19">
        <v>-9.066928739228375E-12</v>
      </c>
      <c r="V77" s="19">
        <v>0.000392616769328843</v>
      </c>
      <c r="W77" s="19">
        <v>6.701073377832385E-13</v>
      </c>
      <c r="X77" s="19">
        <v>3.887075088936216E-13</v>
      </c>
      <c r="Y77" s="19">
        <v>9.687199323056774E-05</v>
      </c>
      <c r="Z77" s="19">
        <v>1.52807379703694E-13</v>
      </c>
      <c r="AA77" s="19">
        <v>-6.249875471555407E-05</v>
      </c>
      <c r="AB77" s="19">
        <v>5.165553616853744E-13</v>
      </c>
      <c r="AC77" s="19">
        <v>0.000114925033336231</v>
      </c>
      <c r="AD77" s="19">
        <v>4.223169003268882E-13</v>
      </c>
      <c r="AE77" s="19">
        <v>-5.943195774778433E-15</v>
      </c>
      <c r="AF77" s="19">
        <v>6.657873699796013E-06</v>
      </c>
      <c r="AG77" s="19">
        <v>-2.820992517438458E-12</v>
      </c>
      <c r="AH77" s="19">
        <v>3.788236394519069E-05</v>
      </c>
      <c r="AI77" s="19">
        <v>3.649931422972253E-12</v>
      </c>
      <c r="AJ77" s="19">
        <v>-4.984931506022022E-13</v>
      </c>
      <c r="AK77" s="19">
        <v>4.749024980712025E-06</v>
      </c>
      <c r="AL77" s="19">
        <v>-1.90457372101802E-12</v>
      </c>
      <c r="AM77" s="19">
        <v>0.004609837531805604</v>
      </c>
      <c r="AN77" s="19">
        <v>-1.254400387444339E-13</v>
      </c>
      <c r="AO77" s="19">
        <v>1.25161806443906E-12</v>
      </c>
      <c r="AP77" s="19">
        <v>7.032526852794657E-13</v>
      </c>
      <c r="AQ77" s="19">
        <v>0.0007230990334297813</v>
      </c>
      <c r="AR77" s="19">
        <v>1.74499141987784E-05</v>
      </c>
      <c r="AS77" s="19">
        <v>3.203308322878669E-12</v>
      </c>
      <c r="AT77" s="19">
        <v>0.003081066664269078</v>
      </c>
      <c r="AU77" s="19">
        <v>-3.319925921184258E-13</v>
      </c>
      <c r="AV77" s="19">
        <v>1.803704315656038E-12</v>
      </c>
      <c r="AW77" s="19">
        <v>0.2433844011313746</v>
      </c>
      <c r="AX77" s="19">
        <v>2.08701440539668E-10</v>
      </c>
      <c r="AY77" s="19">
        <v>3.776855735476721E-11</v>
      </c>
      <c r="AZ77" s="19">
        <v>1.930662067924493E-11</v>
      </c>
      <c r="BA77" s="19">
        <v>0.03712204129440504</v>
      </c>
      <c r="BB77" s="19">
        <v>0.05571477346879714</v>
      </c>
      <c r="BC77" s="19">
        <v>1.286557049638311E-13</v>
      </c>
      <c r="BD77" s="19">
        <v>6.95594885785605E-13</v>
      </c>
      <c r="BE77" s="19">
        <v>0.0002613926324113568</v>
      </c>
      <c r="BF77" s="19">
        <v>2.764836751417559E-12</v>
      </c>
      <c r="BG77" s="19">
        <v>2.53924211013753E-14</v>
      </c>
      <c r="BH77" s="19">
        <v>4.652034557743651E-12</v>
      </c>
      <c r="BI77" s="19">
        <v>0.0003533511380171112</v>
      </c>
      <c r="BJ77" s="19">
        <v>0.002556340625505894</v>
      </c>
      <c r="BK77" s="19">
        <v>1.030213891008039E-12</v>
      </c>
      <c r="BL77" s="19">
        <v>0.002440222685927289</v>
      </c>
      <c r="BM77" s="19">
        <v>0.002448362841678861</v>
      </c>
      <c r="BN77" s="19">
        <v>-1.262713226430364E-13</v>
      </c>
      <c r="BO77" s="19">
        <v>5.099673647320224E-13</v>
      </c>
      <c r="BP77" s="19">
        <v>1.731421160878675E-05</v>
      </c>
      <c r="BQ77" s="19">
        <v>1.886076443451733E-15</v>
      </c>
      <c r="BR77" s="19">
        <v>8.028716088079329E-05</v>
      </c>
      <c r="BS77" s="19">
        <v>5.75333048562676E-13</v>
      </c>
      <c r="BT77" s="19">
        <v>7.124865538594956E-14</v>
      </c>
      <c r="BU77" s="19">
        <v>8.759512851317815E-14</v>
      </c>
      <c r="BV77" s="19">
        <v>0.0004360088031894806</v>
      </c>
      <c r="BW77" s="19">
        <v>3.269015897379326E-13</v>
      </c>
      <c r="BX77" s="19">
        <v>0.0001528036614205183</v>
      </c>
      <c r="BY77" s="19">
        <v>1.390175124315263E-14</v>
      </c>
      <c r="BZ77" s="19">
        <v>8.996040270233774E-06</v>
      </c>
      <c r="CA77" s="19">
        <v>5.343972539220368E-13</v>
      </c>
      <c r="CB77" s="19">
        <v>1.414415049291915E-13</v>
      </c>
      <c r="CC77" s="19">
        <v>4.74066758830852E-14</v>
      </c>
      <c r="CD77" s="19">
        <v>5.414174484858003E-07</v>
      </c>
      <c r="CE77" s="19">
        <v>1.256907085995486E-14</v>
      </c>
      <c r="CF77" s="19">
        <v>8.551938200713876E-14</v>
      </c>
      <c r="CG77" s="19">
        <v>1.234022559573858E-15</v>
      </c>
    </row>
    <row r="78" spans="2:85">
      <c r="B78" s="16"/>
      <c r="C78" s="17" t="s">
        <v>366</v>
      </c>
      <c r="D78" s="19">
        <v>6.658525491605113E-08</v>
      </c>
      <c r="E78" s="19">
        <v>1.022645364192281E-05</v>
      </c>
      <c r="F78" s="19">
        <v>-3.009374937075982E-06</v>
      </c>
      <c r="G78" s="19">
        <v>-1.190186869818272E-07</v>
      </c>
      <c r="H78" s="19">
        <v>2.284531729634596E-08</v>
      </c>
      <c r="I78" s="19">
        <v>7.58578756542943E-15</v>
      </c>
      <c r="J78" s="19">
        <v>0.0008683185361417348</v>
      </c>
      <c r="K78" s="19">
        <v>0.001946579752144196</v>
      </c>
      <c r="L78" s="19">
        <v>-4.267752508486486E-13</v>
      </c>
      <c r="M78" s="19">
        <v>-3.335733754864493E-05</v>
      </c>
      <c r="N78" s="19">
        <v>0.001261480271582406</v>
      </c>
      <c r="O78" s="19">
        <v>-1.065954654201808E-14</v>
      </c>
      <c r="P78" s="19">
        <v>0.002883244697705753</v>
      </c>
      <c r="Q78" s="19">
        <v>0.002094799599774879</v>
      </c>
      <c r="R78" s="19">
        <v>0.001196410455890799</v>
      </c>
      <c r="S78" s="19">
        <v>7.689125623695391E-14</v>
      </c>
      <c r="T78" s="19">
        <v>0.0002326161724908415</v>
      </c>
      <c r="U78" s="19">
        <v>0.005916761920176263</v>
      </c>
      <c r="V78" s="19">
        <v>7.978939570706795E-13</v>
      </c>
      <c r="W78" s="19">
        <v>8.147261670157714E-05</v>
      </c>
      <c r="X78" s="19">
        <v>0.0008396696630594301</v>
      </c>
      <c r="Y78" s="19">
        <v>1.828262065555557E-14</v>
      </c>
      <c r="Z78" s="19">
        <v>-3.900339332815292E-05</v>
      </c>
      <c r="AA78" s="19">
        <v>-3.435634741106101E-13</v>
      </c>
      <c r="AB78" s="19">
        <v>0.0006606853719911976</v>
      </c>
      <c r="AC78" s="19">
        <v>1.515232142056515E-15</v>
      </c>
      <c r="AD78" s="19">
        <v>0.001121954995777872</v>
      </c>
      <c r="AE78" s="19">
        <v>0.0001711641397217899</v>
      </c>
      <c r="AF78" s="19">
        <v>-1.495543630941394E-13</v>
      </c>
      <c r="AG78" s="19">
        <v>0.003494964419868355</v>
      </c>
      <c r="AH78" s="19">
        <v>1.234280268932533E-13</v>
      </c>
      <c r="AI78" s="19">
        <v>-0.0006892050056150491</v>
      </c>
      <c r="AJ78" s="19">
        <v>0.002600011132909006</v>
      </c>
      <c r="AK78" s="19">
        <v>-1.567055214230253E-13</v>
      </c>
      <c r="AL78" s="19">
        <v>0.008475555737756461</v>
      </c>
      <c r="AM78" s="19">
        <v>6.488213165251879E-12</v>
      </c>
      <c r="AN78" s="19">
        <v>3.096279157669904E-05</v>
      </c>
      <c r="AO78" s="19">
        <v>0.002741039362461651</v>
      </c>
      <c r="AP78" s="19">
        <v>1.564993352180025E-05</v>
      </c>
      <c r="AQ78" s="19">
        <v>4.223898485258114E-13</v>
      </c>
      <c r="AR78" s="19">
        <v>2.543647779132862E-13</v>
      </c>
      <c r="AS78" s="19">
        <v>0.0008757400401464416</v>
      </c>
      <c r="AT78" s="19">
        <v>3.025809840576729E-12</v>
      </c>
      <c r="AU78" s="19">
        <v>0.003555600235008127</v>
      </c>
      <c r="AV78" s="19">
        <v>0.2351601796926823</v>
      </c>
      <c r="AW78" s="19">
        <v>7.266156632238489E-11</v>
      </c>
      <c r="AX78" s="19">
        <v>0.1176869886272756</v>
      </c>
      <c r="AY78" s="19">
        <v>0.02008123712246648</v>
      </c>
      <c r="AZ78" s="19">
        <v>0.09346801296742986</v>
      </c>
      <c r="BA78" s="19">
        <v>8.570598571331471E-11</v>
      </c>
      <c r="BB78" s="19">
        <v>1.785626191527047E-11</v>
      </c>
      <c r="BC78" s="19">
        <v>0.004432166537994451</v>
      </c>
      <c r="BD78" s="19">
        <v>0.007870486502398364</v>
      </c>
      <c r="BE78" s="19">
        <v>1.843455625921676E-12</v>
      </c>
      <c r="BF78" s="19">
        <v>0.01059279935846446</v>
      </c>
      <c r="BG78" s="19">
        <v>0.0003916277998719376</v>
      </c>
      <c r="BH78" s="19">
        <v>0.003574355822039974</v>
      </c>
      <c r="BI78" s="19">
        <v>2.753153561365917E-12</v>
      </c>
      <c r="BJ78" s="19">
        <v>-1.668304178230873E-13</v>
      </c>
      <c r="BK78" s="19">
        <v>0.0007342932212942347</v>
      </c>
      <c r="BL78" s="19">
        <v>7.918026681617055E-14</v>
      </c>
      <c r="BM78" s="19">
        <v>3.287599023969572E-12</v>
      </c>
      <c r="BN78" s="19">
        <v>0.0001973586220525701</v>
      </c>
      <c r="BO78" s="19">
        <v>1.391846375344016E-05</v>
      </c>
      <c r="BP78" s="19">
        <v>2.45221848749679E-13</v>
      </c>
      <c r="BQ78" s="19">
        <v>0.0008369299924639096</v>
      </c>
      <c r="BR78" s="19">
        <v>2.843908582855807E-13</v>
      </c>
      <c r="BS78" s="19">
        <v>1.86097273456387E-05</v>
      </c>
      <c r="BT78" s="19">
        <v>3.170164271019124E-05</v>
      </c>
      <c r="BU78" s="19">
        <v>0.0007442314127813221</v>
      </c>
      <c r="BV78" s="19">
        <v>3.539046450515747E-13</v>
      </c>
      <c r="BW78" s="19">
        <v>9.458227616413846E-05</v>
      </c>
      <c r="BX78" s="19">
        <v>1.084156227481591E-15</v>
      </c>
      <c r="BY78" s="19">
        <v>-1.179923171697287E-05</v>
      </c>
      <c r="BZ78" s="19">
        <v>6.268755913801804E-14</v>
      </c>
      <c r="CA78" s="19">
        <v>3.203704427048393E-05</v>
      </c>
      <c r="CB78" s="19">
        <v>-1.112991216401665E-05</v>
      </c>
      <c r="CC78" s="19">
        <v>5.604925356388495E-06</v>
      </c>
      <c r="CD78" s="19">
        <v>7.723521045706053E-14</v>
      </c>
      <c r="CE78" s="19">
        <v>2.212038215376575E-07</v>
      </c>
      <c r="CF78" s="19">
        <v>5.619834157557886E-05</v>
      </c>
      <c r="CG78" s="19">
        <v>-1.003650686570082E-06</v>
      </c>
    </row>
    <row r="79" spans="2:85">
      <c r="B79" s="16"/>
      <c r="C79" s="17" t="s">
        <v>368</v>
      </c>
      <c r="D79" s="19">
        <v>-2.135076325941774E-07</v>
      </c>
      <c r="E79" s="19">
        <v>-4.692072030210132E-06</v>
      </c>
      <c r="F79" s="19">
        <v>7.827730904602555E-06</v>
      </c>
      <c r="G79" s="19">
        <v>8.631640407489566E-07</v>
      </c>
      <c r="H79" s="19">
        <v>-2.152710614539462E-08</v>
      </c>
      <c r="I79" s="19">
        <v>1.468401661357249E-15</v>
      </c>
      <c r="J79" s="19">
        <v>0.001079531025214902</v>
      </c>
      <c r="K79" s="19">
        <v>0.001596060712732929</v>
      </c>
      <c r="L79" s="19">
        <v>4.10912736817963E-13</v>
      </c>
      <c r="M79" s="19">
        <v>0.0001412238026994383</v>
      </c>
      <c r="N79" s="19">
        <v>0.00244773304944846</v>
      </c>
      <c r="O79" s="19">
        <v>-3.404481725045425E-15</v>
      </c>
      <c r="P79" s="19">
        <v>0.003390717436347246</v>
      </c>
      <c r="Q79" s="19">
        <v>-0.003377062422395511</v>
      </c>
      <c r="R79" s="19">
        <v>-2.253184282023176E-05</v>
      </c>
      <c r="S79" s="19">
        <v>-9.384995762362933E-14</v>
      </c>
      <c r="T79" s="19">
        <v>0.008314954167967953</v>
      </c>
      <c r="U79" s="19">
        <v>-0.01451025885406553</v>
      </c>
      <c r="V79" s="19">
        <v>1.203703591796521E-12</v>
      </c>
      <c r="W79" s="19">
        <v>0.0004042260232761741</v>
      </c>
      <c r="X79" s="19">
        <v>0.004560215983094429</v>
      </c>
      <c r="Y79" s="19">
        <v>6.947837762703354E-14</v>
      </c>
      <c r="Z79" s="19">
        <v>0.001502931904790319</v>
      </c>
      <c r="AA79" s="19">
        <v>4.4664000948215E-13</v>
      </c>
      <c r="AB79" s="19">
        <v>0.006267510583863573</v>
      </c>
      <c r="AC79" s="19">
        <v>1.917394216572457E-14</v>
      </c>
      <c r="AD79" s="19">
        <v>0.0009163026881856684</v>
      </c>
      <c r="AE79" s="19">
        <v>-0.0002852208032059142</v>
      </c>
      <c r="AF79" s="19">
        <v>2.210700246009926E-13</v>
      </c>
      <c r="AG79" s="19">
        <v>0.01753533041660797</v>
      </c>
      <c r="AH79" s="19">
        <v>3.977472899426018E-15</v>
      </c>
      <c r="AI79" s="19">
        <v>0.0001662172561661713</v>
      </c>
      <c r="AJ79" s="19">
        <v>-0.0003958734379490254</v>
      </c>
      <c r="AK79" s="19">
        <v>7.707039759092903E-14</v>
      </c>
      <c r="AL79" s="19">
        <v>0.0182101470274606</v>
      </c>
      <c r="AM79" s="19">
        <v>3.210565952845285E-13</v>
      </c>
      <c r="AN79" s="19">
        <v>0.0008310867912104735</v>
      </c>
      <c r="AO79" s="19">
        <v>0.0001434657751155043</v>
      </c>
      <c r="AP79" s="19">
        <v>-0.0001162083436759011</v>
      </c>
      <c r="AQ79" s="19">
        <v>4.773162901816567E-13</v>
      </c>
      <c r="AR79" s="19">
        <v>-9.280803468337342E-16</v>
      </c>
      <c r="AS79" s="19">
        <v>-0.0008676322771875494</v>
      </c>
      <c r="AT79" s="19">
        <v>1.146119567397793E-12</v>
      </c>
      <c r="AU79" s="19">
        <v>0.01479235103358339</v>
      </c>
      <c r="AV79" s="19">
        <v>0.01935514036541737</v>
      </c>
      <c r="AW79" s="19">
        <v>-5.446493234243427E-16</v>
      </c>
      <c r="AX79" s="19">
        <v>0.1634915405099368</v>
      </c>
      <c r="AY79" s="19">
        <v>0.3718256917596179</v>
      </c>
      <c r="AZ79" s="19">
        <v>0.008199470665202539</v>
      </c>
      <c r="BA79" s="19">
        <v>1.415114499773373E-11</v>
      </c>
      <c r="BB79" s="19">
        <v>-3.188098804702082E-14</v>
      </c>
      <c r="BC79" s="19">
        <v>0.002629892512604304</v>
      </c>
      <c r="BD79" s="19">
        <v>0.002096384884029088</v>
      </c>
      <c r="BE79" s="19">
        <v>8.173948545246648E-13</v>
      </c>
      <c r="BF79" s="19">
        <v>0.01209800577493733</v>
      </c>
      <c r="BG79" s="19">
        <v>0.0002635314086053684</v>
      </c>
      <c r="BH79" s="19">
        <v>0.0004430822602146327</v>
      </c>
      <c r="BI79" s="19">
        <v>2.340671960559458E-13</v>
      </c>
      <c r="BJ79" s="19">
        <v>6.41613764151144E-13</v>
      </c>
      <c r="BK79" s="19">
        <v>-0.0003833463485129712</v>
      </c>
      <c r="BL79" s="19">
        <v>1.822615556540943E-12</v>
      </c>
      <c r="BM79" s="19">
        <v>-2.339846978343166E-14</v>
      </c>
      <c r="BN79" s="19">
        <v>0.0001594639078735042</v>
      </c>
      <c r="BO79" s="19">
        <v>-3.111477958180823E-05</v>
      </c>
      <c r="BP79" s="19">
        <v>7.961440704629232E-17</v>
      </c>
      <c r="BQ79" s="19">
        <v>0.0003907580150193896</v>
      </c>
      <c r="BR79" s="19">
        <v>1.389399248869397E-14</v>
      </c>
      <c r="BS79" s="19">
        <v>0.00156002531866547</v>
      </c>
      <c r="BT79" s="19">
        <v>0.0002099292859950681</v>
      </c>
      <c r="BU79" s="19">
        <v>0.0005195204955184947</v>
      </c>
      <c r="BV79" s="19">
        <v>3.745107498661082E-14</v>
      </c>
      <c r="BW79" s="19">
        <v>-1.126889236388173E-05</v>
      </c>
      <c r="BX79" s="19">
        <v>8.339303624752416E-16</v>
      </c>
      <c r="BY79" s="19">
        <v>4.050728998434395E-05</v>
      </c>
      <c r="BZ79" s="19">
        <v>-9.1030482959053E-15</v>
      </c>
      <c r="CA79" s="19">
        <v>0.0005828153527538107</v>
      </c>
      <c r="CB79" s="19">
        <v>9.688986090447403E-06</v>
      </c>
      <c r="CC79" s="19">
        <v>5.486814405425977E-06</v>
      </c>
      <c r="CD79" s="19">
        <v>1.065239552212952E-13</v>
      </c>
      <c r="CE79" s="19">
        <v>2.07273662373985E-05</v>
      </c>
      <c r="CF79" s="19">
        <v>0.0003561811544819984</v>
      </c>
      <c r="CG79" s="19">
        <v>2.690266562024739E-06</v>
      </c>
    </row>
    <row r="80" spans="2:85">
      <c r="B80" s="16"/>
      <c r="C80" s="17" t="s">
        <v>370</v>
      </c>
      <c r="D80" s="19">
        <v>-2.105786841367501E-09</v>
      </c>
      <c r="E80" s="19">
        <v>2.26587312780033E-06</v>
      </c>
      <c r="F80" s="19">
        <v>-1.174075387526925E-08</v>
      </c>
      <c r="G80" s="19">
        <v>1.220263484278712E-09</v>
      </c>
      <c r="H80" s="19">
        <v>2.428039162258843E-08</v>
      </c>
      <c r="I80" s="19">
        <v>1.474246133219539E-14</v>
      </c>
      <c r="J80" s="19">
        <v>-1.876787427302112E-05</v>
      </c>
      <c r="K80" s="19">
        <v>0.0002146958311774256</v>
      </c>
      <c r="L80" s="19">
        <v>1.505487216100066E-12</v>
      </c>
      <c r="M80" s="19">
        <v>-2.381556706694527E-05</v>
      </c>
      <c r="N80" s="19">
        <v>1.286525732650351E-05</v>
      </c>
      <c r="O80" s="19">
        <v>-1.360707122552115E-13</v>
      </c>
      <c r="P80" s="19">
        <v>0.0002083800632440102</v>
      </c>
      <c r="Q80" s="19">
        <v>-3.02447110684103E-05</v>
      </c>
      <c r="R80" s="19">
        <v>0.0001820510405832901</v>
      </c>
      <c r="S80" s="19">
        <v>-2.384138148772729E-14</v>
      </c>
      <c r="T80" s="19">
        <v>0.0006683031709377691</v>
      </c>
      <c r="U80" s="19">
        <v>0.0008068340427681626</v>
      </c>
      <c r="V80" s="19">
        <v>8.900086728044428E-14</v>
      </c>
      <c r="W80" s="19">
        <v>1.018224115825316E-08</v>
      </c>
      <c r="X80" s="19">
        <v>0.0001222576669917467</v>
      </c>
      <c r="Y80" s="19">
        <v>1.57386179429304E-14</v>
      </c>
      <c r="Z80" s="19">
        <v>4.743007412465699E-06</v>
      </c>
      <c r="AA80" s="19">
        <v>2.23000943893982E-12</v>
      </c>
      <c r="AB80" s="19">
        <v>0.0003520719798531321</v>
      </c>
      <c r="AC80" s="19">
        <v>1.150074490111828E-13</v>
      </c>
      <c r="AD80" s="19">
        <v>2.353601915364139E-05</v>
      </c>
      <c r="AE80" s="19">
        <v>4.083689833066306E-05</v>
      </c>
      <c r="AF80" s="19">
        <v>1.908475573606431E-12</v>
      </c>
      <c r="AG80" s="19">
        <v>0.001081210635649633</v>
      </c>
      <c r="AH80" s="19">
        <v>2.151775937176307E-13</v>
      </c>
      <c r="AI80" s="19">
        <v>-1.209719306680831E-05</v>
      </c>
      <c r="AJ80" s="19">
        <v>1.682217274879713E-05</v>
      </c>
      <c r="AK80" s="19">
        <v>5.927388256103671E-12</v>
      </c>
      <c r="AL80" s="19">
        <v>0.0004279766410429302</v>
      </c>
      <c r="AM80" s="19">
        <v>3.011752260649474E-12</v>
      </c>
      <c r="AN80" s="19">
        <v>0.0003753849545579079</v>
      </c>
      <c r="AO80" s="19">
        <v>8.202807724486306E-05</v>
      </c>
      <c r="AP80" s="19">
        <v>0.000985973276485154</v>
      </c>
      <c r="AQ80" s="19">
        <v>1.877389495475138E-12</v>
      </c>
      <c r="AR80" s="19">
        <v>5.960093414497958E-13</v>
      </c>
      <c r="AS80" s="19">
        <v>0.0005188053209869572</v>
      </c>
      <c r="AT80" s="19">
        <v>2.934046145965896E-12</v>
      </c>
      <c r="AU80" s="19">
        <v>0.000578404319953032</v>
      </c>
      <c r="AV80" s="19">
        <v>0.006717896799626592</v>
      </c>
      <c r="AW80" s="19">
        <v>6.775466561576101E-11</v>
      </c>
      <c r="AX80" s="19">
        <v>0.029972149031144</v>
      </c>
      <c r="AY80" s="19">
        <v>0.07888732266975083</v>
      </c>
      <c r="AZ80" s="19">
        <v>0.5616746437148215</v>
      </c>
      <c r="BA80" s="19">
        <v>6.967835582670678E-10</v>
      </c>
      <c r="BB80" s="19">
        <v>2.818296013178596E-12</v>
      </c>
      <c r="BC80" s="19">
        <v>1.951755648982371E-05</v>
      </c>
      <c r="BD80" s="19">
        <v>0.005448249130890828</v>
      </c>
      <c r="BE80" s="19">
        <v>4.707288053227293E-12</v>
      </c>
      <c r="BF80" s="19">
        <v>0.006558932791055396</v>
      </c>
      <c r="BG80" s="19">
        <v>1.964775194481527E-05</v>
      </c>
      <c r="BH80" s="19">
        <v>0.001111521708332955</v>
      </c>
      <c r="BI80" s="19">
        <v>4.097967586082531E-12</v>
      </c>
      <c r="BJ80" s="19">
        <v>6.003320049214694E-13</v>
      </c>
      <c r="BK80" s="19">
        <v>-3.700246782314313E-06</v>
      </c>
      <c r="BL80" s="19">
        <v>5.770475572956326E-13</v>
      </c>
      <c r="BM80" s="19">
        <v>4.627379939782019E-13</v>
      </c>
      <c r="BN80" s="19">
        <v>0.0001634213451545633</v>
      </c>
      <c r="BO80" s="19">
        <v>2.371198336528946E-05</v>
      </c>
      <c r="BP80" s="19">
        <v>-1.432474563927602E-13</v>
      </c>
      <c r="BQ80" s="19">
        <v>0.001200019045691316</v>
      </c>
      <c r="BR80" s="19">
        <v>4.075002640165823E-13</v>
      </c>
      <c r="BS80" s="19">
        <v>1.453376721256082E-05</v>
      </c>
      <c r="BT80" s="19">
        <v>6.6386489000953E-05</v>
      </c>
      <c r="BU80" s="19">
        <v>2.501371284223869E-05</v>
      </c>
      <c r="BV80" s="19">
        <v>3.616314899477061E-13</v>
      </c>
      <c r="BW80" s="19">
        <v>0.0002189827584162412</v>
      </c>
      <c r="BX80" s="19">
        <v>4.030359354309871E-13</v>
      </c>
      <c r="BY80" s="19">
        <v>0.0003338903913322431</v>
      </c>
      <c r="BZ80" s="19">
        <v>-4.391922767028867E-14</v>
      </c>
      <c r="CA80" s="19">
        <v>2.879047738296075E-06</v>
      </c>
      <c r="CB80" s="19">
        <v>8.309456361096311E-08</v>
      </c>
      <c r="CC80" s="19">
        <v>1.955338068937527E-06</v>
      </c>
      <c r="CD80" s="19">
        <v>2.075378619686895E-13</v>
      </c>
      <c r="CE80" s="19">
        <v>4.003179328289455E-06</v>
      </c>
      <c r="CF80" s="19">
        <v>-9.931034508231517E-06</v>
      </c>
      <c r="CG80" s="19">
        <v>3.166303970185526E-08</v>
      </c>
    </row>
    <row r="81" spans="2:85">
      <c r="B81" s="16"/>
      <c r="C81" s="17" t="s">
        <v>372</v>
      </c>
      <c r="D81" s="19">
        <v>1.483401029759784E-15</v>
      </c>
      <c r="E81" s="19">
        <v>-1.548767967523727E-13</v>
      </c>
      <c r="F81" s="19">
        <v>-6.25233298066468E-13</v>
      </c>
      <c r="G81" s="19">
        <v>-1.980579208484097E-14</v>
      </c>
      <c r="H81" s="19">
        <v>2.0690450513536E-15</v>
      </c>
      <c r="I81" s="19">
        <v>-2.855001407792039E-08</v>
      </c>
      <c r="J81" s="19">
        <v>1.077825156501581E-11</v>
      </c>
      <c r="K81" s="19">
        <v>-2.274720940425396E-12</v>
      </c>
      <c r="L81" s="19">
        <v>0.0001627144819162149</v>
      </c>
      <c r="M81" s="19">
        <v>-5.327319839428475E-14</v>
      </c>
      <c r="N81" s="19">
        <v>-9.339277889862755E-13</v>
      </c>
      <c r="O81" s="19">
        <v>1.249662943584439E-05</v>
      </c>
      <c r="P81" s="19">
        <v>-2.455919718172953E-14</v>
      </c>
      <c r="Q81" s="19">
        <v>-1.187538578886039E-13</v>
      </c>
      <c r="R81" s="19">
        <v>-4.941558549097814E-12</v>
      </c>
      <c r="S81" s="19">
        <v>9.409884497326229E-05</v>
      </c>
      <c r="T81" s="19">
        <v>-4.384795254087099E-12</v>
      </c>
      <c r="U81" s="19">
        <v>-2.541108540464482E-13</v>
      </c>
      <c r="V81" s="19">
        <v>-0.001323154472350247</v>
      </c>
      <c r="W81" s="19">
        <v>7.881102437595874E-14</v>
      </c>
      <c r="X81" s="19">
        <v>-1.476911066019971E-13</v>
      </c>
      <c r="Y81" s="19">
        <v>2.831959329861971E-05</v>
      </c>
      <c r="Z81" s="19">
        <v>-4.398441875078744E-13</v>
      </c>
      <c r="AA81" s="19">
        <v>0.001557097418293024</v>
      </c>
      <c r="AB81" s="19">
        <v>6.606113819849704E-13</v>
      </c>
      <c r="AC81" s="19">
        <v>-4.4676535755369E-05</v>
      </c>
      <c r="AD81" s="19">
        <v>4.48795665517849E-13</v>
      </c>
      <c r="AE81" s="19">
        <v>-1.33349027907497E-13</v>
      </c>
      <c r="AF81" s="19">
        <v>0.001294492974770561</v>
      </c>
      <c r="AG81" s="19">
        <v>1.385664410906552E-12</v>
      </c>
      <c r="AH81" s="19">
        <v>-5.866906783707889E-05</v>
      </c>
      <c r="AI81" s="19">
        <v>-3.681510725076595E-14</v>
      </c>
      <c r="AJ81" s="19">
        <v>1.661698084228116E-12</v>
      </c>
      <c r="AK81" s="19">
        <v>0.004987430392774619</v>
      </c>
      <c r="AL81" s="19">
        <v>-7.434505940636031E-13</v>
      </c>
      <c r="AM81" s="19">
        <v>0.0005578816272584365</v>
      </c>
      <c r="AN81" s="19">
        <v>2.673396866509104E-13</v>
      </c>
      <c r="AO81" s="19">
        <v>1.022716392691498E-11</v>
      </c>
      <c r="AP81" s="19">
        <v>-5.446283353111054E-14</v>
      </c>
      <c r="AQ81" s="19">
        <v>0.0009383546993170202</v>
      </c>
      <c r="AR81" s="19">
        <v>0.0003861646858750009</v>
      </c>
      <c r="AS81" s="19">
        <v>1.858336745426067E-14</v>
      </c>
      <c r="AT81" s="19">
        <v>0.002250073691504154</v>
      </c>
      <c r="AU81" s="19">
        <v>3.32101532455345E-12</v>
      </c>
      <c r="AV81" s="19">
        <v>6.413955528534803E-12</v>
      </c>
      <c r="AW81" s="19">
        <v>0.05484810903237348</v>
      </c>
      <c r="AX81" s="19">
        <v>9.667609358654459E-11</v>
      </c>
      <c r="AY81" s="19">
        <v>1.534415161869747E-10</v>
      </c>
      <c r="AZ81" s="19">
        <v>4.378970538068805E-10</v>
      </c>
      <c r="BA81" s="19">
        <v>0.6562615114214895</v>
      </c>
      <c r="BB81" s="19">
        <v>0.004848739953642813</v>
      </c>
      <c r="BC81" s="19">
        <v>3.247371212924863E-11</v>
      </c>
      <c r="BD81" s="19">
        <v>2.1054539848598E-10</v>
      </c>
      <c r="BE81" s="19">
        <v>0.01804843532249343</v>
      </c>
      <c r="BF81" s="19">
        <v>1.933777706802916E-10</v>
      </c>
      <c r="BG81" s="19">
        <v>5.084743293330926E-12</v>
      </c>
      <c r="BH81" s="19">
        <v>-1.709407590428578E-13</v>
      </c>
      <c r="BI81" s="19">
        <v>0.004121091724211695</v>
      </c>
      <c r="BJ81" s="19">
        <v>0.003256685332719747</v>
      </c>
      <c r="BK81" s="19">
        <v>1.917130545271897E-11</v>
      </c>
      <c r="BL81" s="19">
        <v>0.0009494229394354759</v>
      </c>
      <c r="BM81" s="19">
        <v>0.0005438962458291496</v>
      </c>
      <c r="BN81" s="19">
        <v>1.185486536791113E-13</v>
      </c>
      <c r="BO81" s="19">
        <v>-2.927716037140834E-14</v>
      </c>
      <c r="BP81" s="19">
        <v>0.0001070223575298903</v>
      </c>
      <c r="BQ81" s="19">
        <v>2.269249459322979E-12</v>
      </c>
      <c r="BR81" s="19">
        <v>0.0006581842814065939</v>
      </c>
      <c r="BS81" s="19">
        <v>1.146273801220183E-12</v>
      </c>
      <c r="BT81" s="19">
        <v>-1.197381993125845E-13</v>
      </c>
      <c r="BU81" s="19">
        <v>4.406875621709838E-13</v>
      </c>
      <c r="BV81" s="19">
        <v>0.0002426189257476796</v>
      </c>
      <c r="BW81" s="19">
        <v>-5.938084574305341E-15</v>
      </c>
      <c r="BX81" s="19">
        <v>0.000319554860697036</v>
      </c>
      <c r="BY81" s="19">
        <v>1.644469661360947E-12</v>
      </c>
      <c r="BZ81" s="19">
        <v>8.152809052844096E-06</v>
      </c>
      <c r="CA81" s="19">
        <v>2.016111367427802E-13</v>
      </c>
      <c r="CB81" s="19">
        <v>3.421721327957117E-12</v>
      </c>
      <c r="CC81" s="19">
        <v>6.461098913700862E-13</v>
      </c>
      <c r="CD81" s="19">
        <v>2.17628647633009E-07</v>
      </c>
      <c r="CE81" s="19">
        <v>7.190348094227606E-13</v>
      </c>
      <c r="CF81" s="19">
        <v>1.074939097861704E-13</v>
      </c>
      <c r="CG81" s="19">
        <v>-1.231484390059343E-14</v>
      </c>
    </row>
    <row r="82" spans="2:85">
      <c r="B82" s="16"/>
      <c r="C82" s="17" t="s">
        <v>374</v>
      </c>
      <c r="D82" s="19">
        <v>3.239438239077422E-08</v>
      </c>
      <c r="E82" s="19">
        <v>-7.588767568522706E-06</v>
      </c>
      <c r="F82" s="19">
        <v>-7.895662660741452E-10</v>
      </c>
      <c r="G82" s="19">
        <v>4.840261009775361E-07</v>
      </c>
      <c r="H82" s="19">
        <v>-4.006301321306831E-08</v>
      </c>
      <c r="I82" s="19">
        <v>1.537308688053404E-14</v>
      </c>
      <c r="J82" s="19">
        <v>-0.000757091146059743</v>
      </c>
      <c r="K82" s="19">
        <v>-0.001018219957572881</v>
      </c>
      <c r="L82" s="19">
        <v>4.357536824593371E-13</v>
      </c>
      <c r="M82" s="19">
        <v>7.071498308983304E-05</v>
      </c>
      <c r="N82" s="19">
        <v>-0.001934876476087108</v>
      </c>
      <c r="O82" s="19">
        <v>6.621389979420108E-14</v>
      </c>
      <c r="P82" s="19">
        <v>-0.002718680770196557</v>
      </c>
      <c r="Q82" s="19">
        <v>0.001167967893401945</v>
      </c>
      <c r="R82" s="19">
        <v>-0.001727060143694276</v>
      </c>
      <c r="S82" s="19">
        <v>6.863575793117799E-14</v>
      </c>
      <c r="T82" s="19">
        <v>-0.001390360475887989</v>
      </c>
      <c r="U82" s="19">
        <v>-0.001721982582917144</v>
      </c>
      <c r="V82" s="19">
        <v>1.11783245799226E-12</v>
      </c>
      <c r="W82" s="19">
        <v>0.0002402665251959152</v>
      </c>
      <c r="X82" s="19">
        <v>3.910899915653688E-05</v>
      </c>
      <c r="Y82" s="19">
        <v>1.410101812418329E-13</v>
      </c>
      <c r="Z82" s="19">
        <v>2.179442753152733E-05</v>
      </c>
      <c r="AA82" s="19">
        <v>3.563996160245155E-13</v>
      </c>
      <c r="AB82" s="19">
        <v>-6.221315672212643E-05</v>
      </c>
      <c r="AC82" s="19">
        <v>1.217073420422913E-13</v>
      </c>
      <c r="AD82" s="19">
        <v>0.0001865810181648884</v>
      </c>
      <c r="AE82" s="19">
        <v>4.855701357102654E-08</v>
      </c>
      <c r="AF82" s="19">
        <v>3.282615326187009E-13</v>
      </c>
      <c r="AG82" s="19">
        <v>-0.0005932641311044334</v>
      </c>
      <c r="AH82" s="19">
        <v>1.735607577315782E-13</v>
      </c>
      <c r="AI82" s="19">
        <v>0.002826548667217112</v>
      </c>
      <c r="AJ82" s="19">
        <v>0.0003310615304479057</v>
      </c>
      <c r="AK82" s="19">
        <v>2.787066964612064E-12</v>
      </c>
      <c r="AL82" s="19">
        <v>0.002315513296381805</v>
      </c>
      <c r="AM82" s="19">
        <v>2.500744104459093E-12</v>
      </c>
      <c r="AN82" s="19">
        <v>0.002077539840900986</v>
      </c>
      <c r="AO82" s="19">
        <v>0.0003954645997520389</v>
      </c>
      <c r="AP82" s="19">
        <v>0.0006491366091865595</v>
      </c>
      <c r="AQ82" s="19">
        <v>5.022251845222243E-13</v>
      </c>
      <c r="AR82" s="19">
        <v>1.682371416818801E-13</v>
      </c>
      <c r="AS82" s="19">
        <v>-0.0002233700143860176</v>
      </c>
      <c r="AT82" s="19">
        <v>1.528259160377673E-12</v>
      </c>
      <c r="AU82" s="19">
        <v>0.009989480681050192</v>
      </c>
      <c r="AV82" s="19">
        <v>0.0760234067918097</v>
      </c>
      <c r="AW82" s="19">
        <v>4.157328554866853E-11</v>
      </c>
      <c r="AX82" s="19">
        <v>0.08356390520169193</v>
      </c>
      <c r="AY82" s="19">
        <v>0.02820251160278456</v>
      </c>
      <c r="AZ82" s="19">
        <v>-0.0001090404742390311</v>
      </c>
      <c r="BA82" s="19">
        <v>2.5769544796593E-10</v>
      </c>
      <c r="BB82" s="19">
        <v>4.657989006619352E-13</v>
      </c>
      <c r="BC82" s="19">
        <v>0.1994208974239928</v>
      </c>
      <c r="BD82" s="19">
        <v>7.945840141897664E-06</v>
      </c>
      <c r="BE82" s="19">
        <v>2.049162296590453E-12</v>
      </c>
      <c r="BF82" s="19">
        <v>4.510517672244717E-05</v>
      </c>
      <c r="BG82" s="19">
        <v>0.006495165850805137</v>
      </c>
      <c r="BH82" s="19">
        <v>0.00495459646769733</v>
      </c>
      <c r="BI82" s="19">
        <v>2.222128430205583E-12</v>
      </c>
      <c r="BJ82" s="19">
        <v>-2.280040536450173E-13</v>
      </c>
      <c r="BK82" s="19">
        <v>0.009992974698778564</v>
      </c>
      <c r="BL82" s="19">
        <v>2.742595724065166E-13</v>
      </c>
      <c r="BM82" s="19">
        <v>1.755655039580121E-12</v>
      </c>
      <c r="BN82" s="19">
        <v>1.579906115228436E-06</v>
      </c>
      <c r="BO82" s="19">
        <v>0.001228847401422805</v>
      </c>
      <c r="BP82" s="19">
        <v>2.003698676056227E-13</v>
      </c>
      <c r="BQ82" s="19">
        <v>5.470984048834131E-05</v>
      </c>
      <c r="BR82" s="19">
        <v>5.657467106322508E-13</v>
      </c>
      <c r="BS82" s="19">
        <v>0.0004196807319743558</v>
      </c>
      <c r="BT82" s="19">
        <v>0.0008059470943546509</v>
      </c>
      <c r="BU82" s="19">
        <v>0.0002054620595045691</v>
      </c>
      <c r="BV82" s="19">
        <v>2.437956522433559E-13</v>
      </c>
      <c r="BW82" s="19">
        <v>1.738593321157923E-05</v>
      </c>
      <c r="BX82" s="19">
        <v>-5.155095262077063E-14</v>
      </c>
      <c r="BY82" s="19">
        <v>0.0003519967447005022</v>
      </c>
      <c r="BZ82" s="19">
        <v>3.478503013027643E-15</v>
      </c>
      <c r="CA82" s="19">
        <v>-6.152465852658663E-07</v>
      </c>
      <c r="CB82" s="19">
        <v>-5.209298958092214E-06</v>
      </c>
      <c r="CC82" s="19">
        <v>-1.091476156527624E-08</v>
      </c>
      <c r="CD82" s="19">
        <v>1.49683019298934E-13</v>
      </c>
      <c r="CE82" s="19">
        <v>1.400150345331719E-05</v>
      </c>
      <c r="CF82" s="19">
        <v>6.854852630963136E-05</v>
      </c>
      <c r="CG82" s="19">
        <v>-5.910197319865695E-07</v>
      </c>
    </row>
    <row r="83" spans="2:85">
      <c r="B83" s="16"/>
      <c r="C83" s="17" t="s">
        <v>376</v>
      </c>
      <c r="D83" s="19">
        <v>-1.129636828357756E-15</v>
      </c>
      <c r="E83" s="19">
        <v>-3.000497345631873E-12</v>
      </c>
      <c r="F83" s="19">
        <v>-1.372296938511675E-12</v>
      </c>
      <c r="G83" s="19">
        <v>-5.51063948808513E-14</v>
      </c>
      <c r="H83" s="19">
        <v>-3.352992659612528E-14</v>
      </c>
      <c r="I83" s="19">
        <v>-7.482416028666062E-09</v>
      </c>
      <c r="J83" s="19">
        <v>2.788035342716594E-11</v>
      </c>
      <c r="K83" s="19">
        <v>1.546035498184561E-11</v>
      </c>
      <c r="L83" s="19">
        <v>-5.031849538551692E-06</v>
      </c>
      <c r="M83" s="19">
        <v>-1.12724746968915E-13</v>
      </c>
      <c r="N83" s="19">
        <v>1.660784327554728E-11</v>
      </c>
      <c r="O83" s="19">
        <v>2.448625019404919E-05</v>
      </c>
      <c r="P83" s="19">
        <v>3.430171211254916E-11</v>
      </c>
      <c r="Q83" s="19">
        <v>-2.615051280299713E-11</v>
      </c>
      <c r="R83" s="19">
        <v>-6.845570795129089E-12</v>
      </c>
      <c r="S83" s="19">
        <v>2.6358329098888E-05</v>
      </c>
      <c r="T83" s="19">
        <v>1.415750648279875E-11</v>
      </c>
      <c r="U83" s="19">
        <v>-1.097190348230483E-10</v>
      </c>
      <c r="V83" s="19">
        <v>-2.736566645207653E-05</v>
      </c>
      <c r="W83" s="19">
        <v>1.136175458528168E-11</v>
      </c>
      <c r="X83" s="19">
        <v>1.252767787517941E-11</v>
      </c>
      <c r="Y83" s="19">
        <v>1.518718289139216E-05</v>
      </c>
      <c r="Z83" s="19">
        <v>-7.381771100875353E-14</v>
      </c>
      <c r="AA83" s="19">
        <v>3.136338278763283E-05</v>
      </c>
      <c r="AB83" s="19">
        <v>1.634429611163396E-13</v>
      </c>
      <c r="AC83" s="19">
        <v>0.0005682565575288747</v>
      </c>
      <c r="AD83" s="19">
        <v>1.376034266049515E-11</v>
      </c>
      <c r="AE83" s="19">
        <v>4.903378757273822E-13</v>
      </c>
      <c r="AF83" s="19">
        <v>0.0001541591619739605</v>
      </c>
      <c r="AG83" s="19">
        <v>6.672384259772756E-11</v>
      </c>
      <c r="AH83" s="19">
        <v>0.0008328311424052574</v>
      </c>
      <c r="AI83" s="19">
        <v>-2.266379426345512E-12</v>
      </c>
      <c r="AJ83" s="19">
        <v>2.116011188653267E-11</v>
      </c>
      <c r="AK83" s="19">
        <v>-9.277678553401867E-06</v>
      </c>
      <c r="AL83" s="19">
        <v>4.740340508966333E-11</v>
      </c>
      <c r="AM83" s="19">
        <v>0.0005292201956580033</v>
      </c>
      <c r="AN83" s="19">
        <v>3.617921133792279E-11</v>
      </c>
      <c r="AO83" s="19">
        <v>1.649258940167316E-11</v>
      </c>
      <c r="AP83" s="19">
        <v>5.866411456128596E-12</v>
      </c>
      <c r="AQ83" s="19">
        <v>0.0002873491805765434</v>
      </c>
      <c r="AR83" s="19">
        <v>1.476571836184419E-05</v>
      </c>
      <c r="AS83" s="19">
        <v>9.83118161408866E-12</v>
      </c>
      <c r="AT83" s="19">
        <v>0.007472649763028004</v>
      </c>
      <c r="AU83" s="19">
        <v>9.884875892808397E-11</v>
      </c>
      <c r="AV83" s="19">
        <v>1.802869274793272E-11</v>
      </c>
      <c r="AW83" s="19">
        <v>0.09820759624597507</v>
      </c>
      <c r="AX83" s="19">
        <v>7.290405416631448E-10</v>
      </c>
      <c r="AY83" s="19">
        <v>2.026778961409058E-09</v>
      </c>
      <c r="AZ83" s="19">
        <v>1.692678264398659E-10</v>
      </c>
      <c r="BA83" s="19">
        <v>0.1184268990995902</v>
      </c>
      <c r="BB83" s="19">
        <v>0.3187364969631545</v>
      </c>
      <c r="BC83" s="19">
        <v>1.030949702136331E-10</v>
      </c>
      <c r="BD83" s="19">
        <v>6.033132276502256E-10</v>
      </c>
      <c r="BE83" s="19">
        <v>0.0005500694294292452</v>
      </c>
      <c r="BF83" s="19">
        <v>1.984177856478285E-09</v>
      </c>
      <c r="BG83" s="19">
        <v>3.128828852118879E-12</v>
      </c>
      <c r="BH83" s="19">
        <v>1.763545202682005E-10</v>
      </c>
      <c r="BI83" s="19">
        <v>0.0007619717390569378</v>
      </c>
      <c r="BJ83" s="19">
        <v>0.008386089495387156</v>
      </c>
      <c r="BK83" s="19">
        <v>2.43645157212177E-11</v>
      </c>
      <c r="BL83" s="19">
        <v>1.23526134034837E-05</v>
      </c>
      <c r="BM83" s="19">
        <v>0.003968146904311525</v>
      </c>
      <c r="BN83" s="19">
        <v>-3.664815318036606E-15</v>
      </c>
      <c r="BO83" s="19">
        <v>2.750188544241857E-11</v>
      </c>
      <c r="BP83" s="19">
        <v>0.001126610304111473</v>
      </c>
      <c r="BQ83" s="19">
        <v>8.922112744385073E-13</v>
      </c>
      <c r="BR83" s="19">
        <v>0.0005949303293841293</v>
      </c>
      <c r="BS83" s="19">
        <v>9.629860454290796E-12</v>
      </c>
      <c r="BT83" s="19">
        <v>1.585105921103431E-12</v>
      </c>
      <c r="BU83" s="19">
        <v>9.35508448070676E-13</v>
      </c>
      <c r="BV83" s="19">
        <v>0.0002251524578319237</v>
      </c>
      <c r="BW83" s="19">
        <v>8.906835532130113E-13</v>
      </c>
      <c r="BX83" s="19">
        <v>1.068739437790455E-05</v>
      </c>
      <c r="BY83" s="19">
        <v>1.051233265194691E-11</v>
      </c>
      <c r="BZ83" s="19">
        <v>0.0003212791088526806</v>
      </c>
      <c r="CA83" s="19">
        <v>4.329257002846912E-12</v>
      </c>
      <c r="CB83" s="19">
        <v>2.804312016088226E-12</v>
      </c>
      <c r="CC83" s="19">
        <v>5.107562202552523E-14</v>
      </c>
      <c r="CD83" s="19">
        <v>1.169052275007715E-07</v>
      </c>
      <c r="CE83" s="19">
        <v>1.809731237054306E-14</v>
      </c>
      <c r="CF83" s="19">
        <v>2.077766530432204E-12</v>
      </c>
      <c r="CG83" s="19">
        <v>6.086726564967191E-14</v>
      </c>
    </row>
    <row r="84" spans="2:85">
      <c r="B84" s="16"/>
      <c r="C84" s="17" t="s">
        <v>378</v>
      </c>
      <c r="D84" s="19">
        <v>-3.751374058965252E-07</v>
      </c>
      <c r="E84" s="19">
        <v>-1.067431757267288E-05</v>
      </c>
      <c r="F84" s="19">
        <v>1.140866682630816E-05</v>
      </c>
      <c r="G84" s="19">
        <v>1.115683788043112E-07</v>
      </c>
      <c r="H84" s="19">
        <v>-2.089412898231319E-07</v>
      </c>
      <c r="I84" s="19">
        <v>1.158901691976668E-13</v>
      </c>
      <c r="J84" s="19">
        <v>0.0001416599640227403</v>
      </c>
      <c r="K84" s="19">
        <v>0.0004306793374211922</v>
      </c>
      <c r="L84" s="19">
        <v>1.94503680868772E-12</v>
      </c>
      <c r="M84" s="19">
        <v>3.760936757142962E-06</v>
      </c>
      <c r="N84" s="19">
        <v>0.0007368935665466774</v>
      </c>
      <c r="O84" s="19">
        <v>3.949512605657556E-13</v>
      </c>
      <c r="P84" s="19">
        <v>0.001912048033868729</v>
      </c>
      <c r="Q84" s="19">
        <v>-0.003230403043538332</v>
      </c>
      <c r="R84" s="19">
        <v>0.0004860241797541115</v>
      </c>
      <c r="S84" s="19">
        <v>-2.891144741518523E-13</v>
      </c>
      <c r="T84" s="19">
        <v>0.001960456617582601</v>
      </c>
      <c r="U84" s="19">
        <v>-0.01137938800512116</v>
      </c>
      <c r="V84" s="19">
        <v>-9.18893026611594E-12</v>
      </c>
      <c r="W84" s="19">
        <v>0.001486103469454486</v>
      </c>
      <c r="X84" s="19">
        <v>0.001826663789835567</v>
      </c>
      <c r="Y84" s="19">
        <v>-5.052133693977299E-14</v>
      </c>
      <c r="Z84" s="19">
        <v>-9.429413989145447E-05</v>
      </c>
      <c r="AA84" s="19">
        <v>-2.610092722691838E-12</v>
      </c>
      <c r="AB84" s="19">
        <v>0.000104282552809021</v>
      </c>
      <c r="AC84" s="19">
        <v>-7.242291725264177E-13</v>
      </c>
      <c r="AD84" s="19">
        <v>0.001714579830483902</v>
      </c>
      <c r="AE84" s="19">
        <v>-0.0004745085994865306</v>
      </c>
      <c r="AF84" s="19">
        <v>-1.025670931052416E-12</v>
      </c>
      <c r="AG84" s="19">
        <v>0.008265648394572925</v>
      </c>
      <c r="AH84" s="19">
        <v>5.731711718081453E-12</v>
      </c>
      <c r="AI84" s="19">
        <v>0.001610686483977599</v>
      </c>
      <c r="AJ84" s="19">
        <v>0.003318637867521777</v>
      </c>
      <c r="AK84" s="19">
        <v>-1.177084979714427E-12</v>
      </c>
      <c r="AL84" s="19">
        <v>0.006663559702126125</v>
      </c>
      <c r="AM84" s="19">
        <v>2.06954455084981E-13</v>
      </c>
      <c r="AN84" s="19">
        <v>0.005751389263664306</v>
      </c>
      <c r="AO84" s="19">
        <v>0.001234847481529746</v>
      </c>
      <c r="AP84" s="19">
        <v>0.0009438281308318075</v>
      </c>
      <c r="AQ84" s="19">
        <v>1.133514278951338E-12</v>
      </c>
      <c r="AR84" s="19">
        <v>3.030276114230577E-15</v>
      </c>
      <c r="AS84" s="19">
        <v>0.002381097324837515</v>
      </c>
      <c r="AT84" s="19">
        <v>2.532368514596176E-11</v>
      </c>
      <c r="AU84" s="19">
        <v>0.01626170054480046</v>
      </c>
      <c r="AV84" s="19">
        <v>0.004257758708307603</v>
      </c>
      <c r="AW84" s="19">
        <v>4.756510136444587E-10</v>
      </c>
      <c r="AX84" s="19">
        <v>0.08067555466476535</v>
      </c>
      <c r="AY84" s="19">
        <v>0.2389400260279235</v>
      </c>
      <c r="AZ84" s="19">
        <v>0.01035264015486986</v>
      </c>
      <c r="BA84" s="19">
        <v>1.216260456680238E-09</v>
      </c>
      <c r="BB84" s="19">
        <v>2.581763251463124E-09</v>
      </c>
      <c r="BC84" s="19">
        <v>0.02743768701912534</v>
      </c>
      <c r="BD84" s="19">
        <v>0.03882415200662108</v>
      </c>
      <c r="BE84" s="19">
        <v>4.195184661265765E-10</v>
      </c>
      <c r="BF84" s="19">
        <v>0.2083565426836754</v>
      </c>
      <c r="BG84" s="19">
        <v>1.710662802428914E-05</v>
      </c>
      <c r="BH84" s="19">
        <v>0.0205109134484513</v>
      </c>
      <c r="BI84" s="19">
        <v>1.613703770714919E-12</v>
      </c>
      <c r="BJ84" s="19">
        <v>1.839313485013181E-10</v>
      </c>
      <c r="BK84" s="19">
        <v>0.0009128715896003616</v>
      </c>
      <c r="BL84" s="19">
        <v>1.267341518761236E-12</v>
      </c>
      <c r="BM84" s="19">
        <v>1.933954927796121E-11</v>
      </c>
      <c r="BN84" s="19">
        <v>5.260551365830862E-06</v>
      </c>
      <c r="BO84" s="19">
        <v>0.004903147514148842</v>
      </c>
      <c r="BP84" s="19">
        <v>1.674753458389147E-11</v>
      </c>
      <c r="BQ84" s="19">
        <v>2.295639539642181E-05</v>
      </c>
      <c r="BR84" s="19">
        <v>2.753238844309448E-12</v>
      </c>
      <c r="BS84" s="19">
        <v>0.001264228433666492</v>
      </c>
      <c r="BT84" s="19">
        <v>0.0001033778096750951</v>
      </c>
      <c r="BU84" s="19">
        <v>6.031542238781526E-05</v>
      </c>
      <c r="BV84" s="19">
        <v>-8.936494766727225E-16</v>
      </c>
      <c r="BW84" s="19">
        <v>6.518363368893041E-05</v>
      </c>
      <c r="BX84" s="19">
        <v>-1.236714677679574E-13</v>
      </c>
      <c r="BY84" s="19">
        <v>0.0008760247258805236</v>
      </c>
      <c r="BZ84" s="19">
        <v>2.63599489049841E-13</v>
      </c>
      <c r="CA84" s="19">
        <v>2.46012540400558E-05</v>
      </c>
      <c r="CB84" s="19">
        <v>0.0001159030688316128</v>
      </c>
      <c r="CC84" s="19">
        <v>-7.306539511318587E-08</v>
      </c>
      <c r="CD84" s="19">
        <v>6.693507128771478E-13</v>
      </c>
      <c r="CE84" s="19">
        <v>-3.737345745637917E-07</v>
      </c>
      <c r="CF84" s="19">
        <v>0.0001457294887240823</v>
      </c>
      <c r="CG84" s="19">
        <v>6.446600045170852E-06</v>
      </c>
    </row>
    <row r="85" spans="2:85">
      <c r="B85" s="16"/>
      <c r="C85" s="17" t="s">
        <v>380</v>
      </c>
      <c r="D85" s="19">
        <v>-4.865442100778656E-10</v>
      </c>
      <c r="E85" s="19">
        <v>1.523344152781688E-06</v>
      </c>
      <c r="F85" s="19">
        <v>1.72111279227183E-07</v>
      </c>
      <c r="G85" s="19">
        <v>-1.348158928597768E-08</v>
      </c>
      <c r="H85" s="19">
        <v>-2.522030762463652E-07</v>
      </c>
      <c r="I85" s="19">
        <v>-1.553966999799378E-14</v>
      </c>
      <c r="J85" s="19">
        <v>2.44491693179457E-05</v>
      </c>
      <c r="K85" s="19">
        <v>0.0003217196482090415</v>
      </c>
      <c r="L85" s="19">
        <v>-2.553921990585048E-13</v>
      </c>
      <c r="M85" s="19">
        <v>-4.883478046122877E-05</v>
      </c>
      <c r="N85" s="19">
        <v>0.0002251524887088111</v>
      </c>
      <c r="O85" s="19">
        <v>8.092654157218659E-13</v>
      </c>
      <c r="P85" s="19">
        <v>0.001189323365545055</v>
      </c>
      <c r="Q85" s="19">
        <v>-0.0003469963394133644</v>
      </c>
      <c r="R85" s="19">
        <v>-0.0008611832472274964</v>
      </c>
      <c r="S85" s="19">
        <v>-3.547535535641707E-12</v>
      </c>
      <c r="T85" s="19">
        <v>-0.0002734225897613392</v>
      </c>
      <c r="U85" s="19">
        <v>-0.005799552282220481</v>
      </c>
      <c r="V85" s="19">
        <v>1.344072699758437E-11</v>
      </c>
      <c r="W85" s="19">
        <v>7.996700538522868E-05</v>
      </c>
      <c r="X85" s="19">
        <v>0.0008058978952986177</v>
      </c>
      <c r="Y85" s="19">
        <v>-7.975340980917484E-13</v>
      </c>
      <c r="Z85" s="19">
        <v>0.0001765601414290213</v>
      </c>
      <c r="AA85" s="19">
        <v>8.289411629103742E-13</v>
      </c>
      <c r="AB85" s="19">
        <v>-9.272244013090404E-05</v>
      </c>
      <c r="AC85" s="19">
        <v>9.057301589621194E-12</v>
      </c>
      <c r="AD85" s="19">
        <v>0.001310244572705987</v>
      </c>
      <c r="AE85" s="19">
        <v>0.0002817658003300721</v>
      </c>
      <c r="AF85" s="19">
        <v>-6.415765282774307E-13</v>
      </c>
      <c r="AG85" s="19">
        <v>0.004670625651583813</v>
      </c>
      <c r="AH85" s="19">
        <v>9.090625325275263E-12</v>
      </c>
      <c r="AI85" s="19">
        <v>8.616759177821724E-05</v>
      </c>
      <c r="AJ85" s="19">
        <v>0.003311585386747433</v>
      </c>
      <c r="AK85" s="19">
        <v>6.362480844688011E-12</v>
      </c>
      <c r="AL85" s="19">
        <v>0.002870627951616364</v>
      </c>
      <c r="AM85" s="19">
        <v>1.819284180646627E-11</v>
      </c>
      <c r="AN85" s="19">
        <v>4.263708342190459E-05</v>
      </c>
      <c r="AO85" s="19">
        <v>0.001099507868284056</v>
      </c>
      <c r="AP85" s="19">
        <v>0.0004430884732267047</v>
      </c>
      <c r="AQ85" s="19">
        <v>6.205998635323085E-12</v>
      </c>
      <c r="AR85" s="19">
        <v>2.038935476869257E-12</v>
      </c>
      <c r="AS85" s="19">
        <v>0.003423356489709222</v>
      </c>
      <c r="AT85" s="19">
        <v>1.022762786047235E-10</v>
      </c>
      <c r="AU85" s="19">
        <v>0.001284957056432315</v>
      </c>
      <c r="AV85" s="19">
        <v>0.003584449992770914</v>
      </c>
      <c r="AW85" s="19">
        <v>1.420030647186749E-09</v>
      </c>
      <c r="AX85" s="19">
        <v>0.005035809736856522</v>
      </c>
      <c r="AY85" s="19">
        <v>0.03056074719643923</v>
      </c>
      <c r="AZ85" s="19">
        <v>0.1159301471275329</v>
      </c>
      <c r="BA85" s="19">
        <v>1.025461325456311E-09</v>
      </c>
      <c r="BB85" s="19">
        <v>5.834147966200145E-09</v>
      </c>
      <c r="BC85" s="19">
        <v>0.1962083697414771</v>
      </c>
      <c r="BD85" s="19">
        <v>0.04736634902078211</v>
      </c>
      <c r="BE85" s="19">
        <v>9.78402384291824E-10</v>
      </c>
      <c r="BF85" s="19">
        <v>0.01457508637439003</v>
      </c>
      <c r="BG85" s="19">
        <v>0.00411258402266753</v>
      </c>
      <c r="BH85" s="19">
        <v>0.003025587724034861</v>
      </c>
      <c r="BI85" s="19">
        <v>5.788520695318209E-11</v>
      </c>
      <c r="BJ85" s="19">
        <v>9.733772994092018E-11</v>
      </c>
      <c r="BK85" s="19">
        <v>0.001171093143220392</v>
      </c>
      <c r="BL85" s="19">
        <v>3.186220320291108E-12</v>
      </c>
      <c r="BM85" s="19">
        <v>7.020954745316184E-11</v>
      </c>
      <c r="BN85" s="19">
        <v>0.0005792156145865143</v>
      </c>
      <c r="BO85" s="19">
        <v>9.77321776038001E-07</v>
      </c>
      <c r="BP85" s="19">
        <v>4.346782977025754E-11</v>
      </c>
      <c r="BQ85" s="19">
        <v>0.0004215242195872875</v>
      </c>
      <c r="BR85" s="19">
        <v>3.14115561546501E-12</v>
      </c>
      <c r="BS85" s="19">
        <v>0.0008471759156344501</v>
      </c>
      <c r="BT85" s="19">
        <v>1.137081819243205E-05</v>
      </c>
      <c r="BU85" s="19">
        <v>-4.598968418661004E-06</v>
      </c>
      <c r="BV85" s="19">
        <v>1.276677223445485E-12</v>
      </c>
      <c r="BW85" s="19">
        <v>0.0003193428939190731</v>
      </c>
      <c r="BX85" s="19">
        <v>5.100210665145318E-13</v>
      </c>
      <c r="BY85" s="19">
        <v>0.0005783471617973079</v>
      </c>
      <c r="BZ85" s="19">
        <v>5.946665830493605E-12</v>
      </c>
      <c r="CA85" s="19">
        <v>2.016891371198694E-05</v>
      </c>
      <c r="CB85" s="19">
        <v>-4.255043239055577E-07</v>
      </c>
      <c r="CC85" s="19">
        <v>2.194128057888876E-05</v>
      </c>
      <c r="CD85" s="19">
        <v>4.262059159994036E-13</v>
      </c>
      <c r="CE85" s="19">
        <v>5.205270993418942E-06</v>
      </c>
      <c r="CF85" s="19">
        <v>5.322142974534355E-05</v>
      </c>
      <c r="CG85" s="19">
        <v>-1.558223357985361E-08</v>
      </c>
    </row>
    <row r="86" spans="2:85">
      <c r="B86" s="16"/>
      <c r="C86" s="17" t="s">
        <v>382</v>
      </c>
      <c r="D86" s="19">
        <v>-3.850117268136784E-16</v>
      </c>
      <c r="E86" s="19">
        <v>-2.217489374933027E-13</v>
      </c>
      <c r="F86" s="19">
        <v>3.560027929428295E-13</v>
      </c>
      <c r="G86" s="19">
        <v>2.714549864338492E-14</v>
      </c>
      <c r="H86" s="19">
        <v>-1.208243904659284E-14</v>
      </c>
      <c r="I86" s="19">
        <v>-2.535101427767908E-08</v>
      </c>
      <c r="J86" s="19">
        <v>-1.921306570205643E-12</v>
      </c>
      <c r="K86" s="19">
        <v>2.656645963667641E-12</v>
      </c>
      <c r="L86" s="19">
        <v>-2.48844539031793E-05</v>
      </c>
      <c r="M86" s="19">
        <v>-2.64581874054599E-12</v>
      </c>
      <c r="N86" s="19">
        <v>1.509774621083463E-13</v>
      </c>
      <c r="O86" s="19">
        <v>2.664976011390423E-05</v>
      </c>
      <c r="P86" s="19">
        <v>1.931484266635005E-12</v>
      </c>
      <c r="Q86" s="19">
        <v>-4.226513891358984E-13</v>
      </c>
      <c r="R86" s="19">
        <v>4.780883890151949E-13</v>
      </c>
      <c r="S86" s="19">
        <v>-5.420995731709406E-05</v>
      </c>
      <c r="T86" s="19">
        <v>-1.048106347427722E-11</v>
      </c>
      <c r="U86" s="19">
        <v>-2.789815692664185E-11</v>
      </c>
      <c r="V86" s="19">
        <v>0.001118944173450737</v>
      </c>
      <c r="W86" s="19">
        <v>-5.316854214529177E-13</v>
      </c>
      <c r="X86" s="19">
        <v>7.102835802370208E-12</v>
      </c>
      <c r="Y86" s="19">
        <v>-1.729051982676866E-05</v>
      </c>
      <c r="Z86" s="19">
        <v>5.239548133602797E-12</v>
      </c>
      <c r="AA86" s="19">
        <v>0.0001990883053893119</v>
      </c>
      <c r="AB86" s="19">
        <v>-2.053134734539939E-12</v>
      </c>
      <c r="AC86" s="19">
        <v>0.0005136648413058435</v>
      </c>
      <c r="AD86" s="19">
        <v>-3.752058774355862E-13</v>
      </c>
      <c r="AE86" s="19">
        <v>-1.298377610606626E-12</v>
      </c>
      <c r="AF86" s="19">
        <v>-1.890471671788661E-05</v>
      </c>
      <c r="AG86" s="19">
        <v>4.599147823137423E-11</v>
      </c>
      <c r="AH86" s="19">
        <v>0.0005820589346791575</v>
      </c>
      <c r="AI86" s="19">
        <v>1.032128131036694E-12</v>
      </c>
      <c r="AJ86" s="19">
        <v>3.109489808076702E-11</v>
      </c>
      <c r="AK86" s="19">
        <v>0.0005831589619513522</v>
      </c>
      <c r="AL86" s="19">
        <v>3.372908746043746E-15</v>
      </c>
      <c r="AM86" s="19">
        <v>0.0009611845240856831</v>
      </c>
      <c r="AN86" s="19">
        <v>5.206753511854796E-12</v>
      </c>
      <c r="AO86" s="19">
        <v>8.459230264168159E-12</v>
      </c>
      <c r="AP86" s="19">
        <v>1.189416846003926E-11</v>
      </c>
      <c r="AQ86" s="19">
        <v>0.0004133799131318599</v>
      </c>
      <c r="AR86" s="19">
        <v>8.000048858476941E-05</v>
      </c>
      <c r="AS86" s="19">
        <v>3.472295275363328E-11</v>
      </c>
      <c r="AT86" s="19">
        <v>0.006655497709341636</v>
      </c>
      <c r="AU86" s="19">
        <v>3.873668989721183E-12</v>
      </c>
      <c r="AV86" s="19">
        <v>1.759008591415342E-11</v>
      </c>
      <c r="AW86" s="19">
        <v>0.07509658714065558</v>
      </c>
      <c r="AX86" s="19">
        <v>3.663886996532875E-11</v>
      </c>
      <c r="AY86" s="19">
        <v>1.578302870238851E-10</v>
      </c>
      <c r="AZ86" s="19">
        <v>1.489270263978119E-09</v>
      </c>
      <c r="BA86" s="19">
        <v>0.07474411605144736</v>
      </c>
      <c r="BB86" s="19">
        <v>0.4659420789301175</v>
      </c>
      <c r="BC86" s="19">
        <v>3.6525360754768E-09</v>
      </c>
      <c r="BD86" s="19">
        <v>1.797951127538312E-12</v>
      </c>
      <c r="BE86" s="19">
        <v>0.0752157603655161</v>
      </c>
      <c r="BF86" s="19">
        <v>2.702167784771748E-10</v>
      </c>
      <c r="BG86" s="19">
        <v>1.003060108679145E-10</v>
      </c>
      <c r="BH86" s="19">
        <v>1.585249718937668E-13</v>
      </c>
      <c r="BI86" s="19">
        <v>0.002425601029438087</v>
      </c>
      <c r="BJ86" s="19">
        <v>0.003449943556836668</v>
      </c>
      <c r="BK86" s="19">
        <v>2.307728244399622E-11</v>
      </c>
      <c r="BL86" s="19">
        <v>0.0001018465833277047</v>
      </c>
      <c r="BM86" s="19">
        <v>0.003997433571173955</v>
      </c>
      <c r="BN86" s="19">
        <v>2.772110863591423E-12</v>
      </c>
      <c r="BO86" s="19">
        <v>1.779010491284466E-12</v>
      </c>
      <c r="BP86" s="19">
        <v>0.001713465513743019</v>
      </c>
      <c r="BQ86" s="19">
        <v>1.33662617843416E-11</v>
      </c>
      <c r="BR86" s="19">
        <v>0.0002501778481159069</v>
      </c>
      <c r="BS86" s="19">
        <v>4.990130507387401E-12</v>
      </c>
      <c r="BT86" s="19">
        <v>1.149183401607745E-12</v>
      </c>
      <c r="BU86" s="19">
        <v>-1.313884241001511E-13</v>
      </c>
      <c r="BV86" s="19">
        <v>9.165153313422681E-05</v>
      </c>
      <c r="BW86" s="19">
        <v>9.769459527685542E-13</v>
      </c>
      <c r="BX86" s="19">
        <v>2.991094569094753E-05</v>
      </c>
      <c r="BY86" s="19">
        <v>6.976829693249861E-12</v>
      </c>
      <c r="BZ86" s="19">
        <v>0.0003965036082373957</v>
      </c>
      <c r="CA86" s="19">
        <v>1.668957337760337E-13</v>
      </c>
      <c r="CB86" s="19">
        <v>1.696026459645717E-13</v>
      </c>
      <c r="CC86" s="19">
        <v>-2.961333568597942E-13</v>
      </c>
      <c r="CD86" s="19">
        <v>2.883494585148912E-07</v>
      </c>
      <c r="CE86" s="19">
        <v>7.385782080231018E-13</v>
      </c>
      <c r="CF86" s="19">
        <v>-2.327904511161174E-13</v>
      </c>
      <c r="CG86" s="19">
        <v>-7.101798536182445E-15</v>
      </c>
    </row>
    <row r="87" spans="2:85">
      <c r="B87" s="16"/>
      <c r="C87" s="17" t="s">
        <v>384</v>
      </c>
      <c r="D87" s="19">
        <v>-4.802204844405064E-09</v>
      </c>
      <c r="E87" s="19">
        <v>3.476058914529655E-06</v>
      </c>
      <c r="F87" s="19">
        <v>2.032218509221394E-07</v>
      </c>
      <c r="G87" s="19">
        <v>-1.831902915634676E-07</v>
      </c>
      <c r="H87" s="19">
        <v>1.295332148124587E-07</v>
      </c>
      <c r="I87" s="19">
        <v>1.248751216590464E-13</v>
      </c>
      <c r="J87" s="19">
        <v>0.0001625940254415059</v>
      </c>
      <c r="K87" s="19">
        <v>0.0004659381401263525</v>
      </c>
      <c r="L87" s="19">
        <v>8.739831616943426E-12</v>
      </c>
      <c r="M87" s="19">
        <v>-5.054198311118366E-05</v>
      </c>
      <c r="N87" s="19">
        <v>0.000182832655626654</v>
      </c>
      <c r="O87" s="19">
        <v>-1.858407079414442E-12</v>
      </c>
      <c r="P87" s="19">
        <v>0.0004748036620972658</v>
      </c>
      <c r="Q87" s="19">
        <v>-0.0006686874527739486</v>
      </c>
      <c r="R87" s="19">
        <v>7.910114731188308E-05</v>
      </c>
      <c r="S87" s="19">
        <v>5.375512280464979E-12</v>
      </c>
      <c r="T87" s="19">
        <v>1.795244094319166E-05</v>
      </c>
      <c r="U87" s="19">
        <v>-0.0004081577940273466</v>
      </c>
      <c r="V87" s="19">
        <v>-9.015382518406394E-12</v>
      </c>
      <c r="W87" s="19">
        <v>6.147219301882619E-05</v>
      </c>
      <c r="X87" s="19">
        <v>2.241409845134969E-05</v>
      </c>
      <c r="Y87" s="19">
        <v>1.806983429638095E-13</v>
      </c>
      <c r="Z87" s="19">
        <v>5.335052333311292E-05</v>
      </c>
      <c r="AA87" s="19">
        <v>1.740937948134695E-11</v>
      </c>
      <c r="AB87" s="19">
        <v>0.0007014771484017485</v>
      </c>
      <c r="AC87" s="19">
        <v>-4.474691845239988E-12</v>
      </c>
      <c r="AD87" s="19">
        <v>0.0008554427473109269</v>
      </c>
      <c r="AE87" s="19">
        <v>0.0002714191858412442</v>
      </c>
      <c r="AF87" s="19">
        <v>6.958147175208509E-12</v>
      </c>
      <c r="AG87" s="19">
        <v>-0.0003446684920444306</v>
      </c>
      <c r="AH87" s="19">
        <v>-1.035455341631457E-12</v>
      </c>
      <c r="AI87" s="19">
        <v>3.556929419516942E-05</v>
      </c>
      <c r="AJ87" s="19">
        <v>0.00210593695548712</v>
      </c>
      <c r="AK87" s="19">
        <v>4.262187447621673E-11</v>
      </c>
      <c r="AL87" s="19">
        <v>-0.0005750354605492748</v>
      </c>
      <c r="AM87" s="19">
        <v>4.052944670702338E-13</v>
      </c>
      <c r="AN87" s="19">
        <v>6.090175743360422E-05</v>
      </c>
      <c r="AO87" s="19">
        <v>0.001734346380856831</v>
      </c>
      <c r="AP87" s="19">
        <v>0.0002894464132895303</v>
      </c>
      <c r="AQ87" s="19">
        <v>1.089581583840086E-14</v>
      </c>
      <c r="AR87" s="19">
        <v>4.067059644030944E-12</v>
      </c>
      <c r="AS87" s="19">
        <v>0.0005941582406447787</v>
      </c>
      <c r="AT87" s="19">
        <v>2.509997151918099E-12</v>
      </c>
      <c r="AU87" s="19">
        <v>0.0001307762412930006</v>
      </c>
      <c r="AV87" s="19">
        <v>0.00253192776914387</v>
      </c>
      <c r="AW87" s="19">
        <v>1.546138416078925E-11</v>
      </c>
      <c r="AX87" s="19">
        <v>0.001539184304021005</v>
      </c>
      <c r="AY87" s="19">
        <v>0.02577559455374565</v>
      </c>
      <c r="AZ87" s="19">
        <v>0.002874689875466816</v>
      </c>
      <c r="BA87" s="19">
        <v>9.631297513425579E-10</v>
      </c>
      <c r="BB87" s="19">
        <v>2.025265822145275E-09</v>
      </c>
      <c r="BC87" s="19">
        <v>0.1219838725284614</v>
      </c>
      <c r="BD87" s="19">
        <v>0.7199096814901527</v>
      </c>
      <c r="BE87" s="19">
        <v>5.098390526106472E-09</v>
      </c>
      <c r="BF87" s="19">
        <v>-9.686828221303954E-06</v>
      </c>
      <c r="BG87" s="19">
        <v>0.02589357687692214</v>
      </c>
      <c r="BH87" s="19">
        <v>0.001648022002778599</v>
      </c>
      <c r="BI87" s="19">
        <v>1.500315547058565E-10</v>
      </c>
      <c r="BJ87" s="19">
        <v>3.801300209903365E-11</v>
      </c>
      <c r="BK87" s="19">
        <v>-7.457127097791863E-05</v>
      </c>
      <c r="BL87" s="19">
        <v>2.438455988584115E-14</v>
      </c>
      <c r="BM87" s="19">
        <v>5.605257236399163E-14</v>
      </c>
      <c r="BN87" s="19">
        <v>0.0006319527840746204</v>
      </c>
      <c r="BO87" s="19">
        <v>0.0008437617084931345</v>
      </c>
      <c r="BP87" s="19">
        <v>6.497956741264626E-12</v>
      </c>
      <c r="BQ87" s="19">
        <v>0.0001813362194685697</v>
      </c>
      <c r="BR87" s="19">
        <v>1.079593465523814E-12</v>
      </c>
      <c r="BS87" s="19">
        <v>0.000130312227165936</v>
      </c>
      <c r="BT87" s="19">
        <v>0.0004239563499648983</v>
      </c>
      <c r="BU87" s="19">
        <v>0.0004163100641316555</v>
      </c>
      <c r="BV87" s="19">
        <v>3.675715226270623E-12</v>
      </c>
      <c r="BW87" s="19">
        <v>8.524838076644793E-05</v>
      </c>
      <c r="BX87" s="19">
        <v>2.937586804646241E-12</v>
      </c>
      <c r="BY87" s="19">
        <v>-1.501738325487579E-08</v>
      </c>
      <c r="BZ87" s="19">
        <v>3.188746248178542E-12</v>
      </c>
      <c r="CA87" s="19">
        <v>-7.759497407152639E-08</v>
      </c>
      <c r="CB87" s="19">
        <v>7.392928265060942E-05</v>
      </c>
      <c r="CC87" s="19">
        <v>1.002144966422783E-05</v>
      </c>
      <c r="CD87" s="19">
        <v>8.912691587253261E-14</v>
      </c>
      <c r="CE87" s="19">
        <v>5.067296046031095E-06</v>
      </c>
      <c r="CF87" s="19">
        <v>-7.933842542315284E-07</v>
      </c>
      <c r="CG87" s="19">
        <v>6.427732013320079E-07</v>
      </c>
    </row>
    <row r="88" spans="2:85">
      <c r="B88" s="16"/>
      <c r="C88" s="17" t="s">
        <v>386</v>
      </c>
      <c r="D88" s="19">
        <v>-2.855507762381971E-08</v>
      </c>
      <c r="E88" s="19">
        <v>5.769287906505622E-06</v>
      </c>
      <c r="F88" s="19">
        <v>1.352021874062134E-06</v>
      </c>
      <c r="G88" s="19">
        <v>-3.689456685461386E-07</v>
      </c>
      <c r="H88" s="19">
        <v>-1.20731441256997E-07</v>
      </c>
      <c r="I88" s="19">
        <v>-8.101810594176639E-15</v>
      </c>
      <c r="J88" s="19">
        <v>-0.0007649615507403013</v>
      </c>
      <c r="K88" s="19">
        <v>-0.001521873471099988</v>
      </c>
      <c r="L88" s="19">
        <v>-4.10244251830622E-12</v>
      </c>
      <c r="M88" s="19">
        <v>1.147975752489854E-06</v>
      </c>
      <c r="N88" s="19">
        <v>-0.001563859204832106</v>
      </c>
      <c r="O88" s="19">
        <v>-6.296838333908958E-13</v>
      </c>
      <c r="P88" s="19">
        <v>-0.001109323780540864</v>
      </c>
      <c r="Q88" s="19">
        <v>-0.0008087333804497572</v>
      </c>
      <c r="R88" s="19">
        <v>0.0004499912507821517</v>
      </c>
      <c r="S88" s="19">
        <v>3.163066069368703E-12</v>
      </c>
      <c r="T88" s="19">
        <v>0.002201866462090428</v>
      </c>
      <c r="U88" s="19">
        <v>-0.0004355683973108025</v>
      </c>
      <c r="V88" s="19">
        <v>-1.186617590285694E-12</v>
      </c>
      <c r="W88" s="19">
        <v>5.37365305910293E-05</v>
      </c>
      <c r="X88" s="19">
        <v>-0.00024798720999452</v>
      </c>
      <c r="Y88" s="19">
        <v>-1.395921500130594E-13</v>
      </c>
      <c r="Z88" s="19">
        <v>3.197712102962991E-05</v>
      </c>
      <c r="AA88" s="19">
        <v>1.768124757041874E-11</v>
      </c>
      <c r="AB88" s="19">
        <v>-2.245847889251168E-06</v>
      </c>
      <c r="AC88" s="19">
        <v>-2.810944015240375E-12</v>
      </c>
      <c r="AD88" s="19">
        <v>-0.0006207390117710936</v>
      </c>
      <c r="AE88" s="19">
        <v>-0.0003280327948929733</v>
      </c>
      <c r="AF88" s="19">
        <v>1.203439267368568E-11</v>
      </c>
      <c r="AG88" s="19">
        <v>-7.701429994731695E-05</v>
      </c>
      <c r="AH88" s="19">
        <v>-8.815582402289786E-13</v>
      </c>
      <c r="AI88" s="19">
        <v>0.003193798379575341</v>
      </c>
      <c r="AJ88" s="19">
        <v>0.0002224013113435887</v>
      </c>
      <c r="AK88" s="19">
        <v>1.781619040461502E-11</v>
      </c>
      <c r="AL88" s="19">
        <v>0.007240318755422331</v>
      </c>
      <c r="AM88" s="19">
        <v>9.293494254043569E-12</v>
      </c>
      <c r="AN88" s="19">
        <v>0.0001742086610564279</v>
      </c>
      <c r="AO88" s="19">
        <v>0.003039388992228497</v>
      </c>
      <c r="AP88" s="19">
        <v>0.00106396106337464</v>
      </c>
      <c r="AQ88" s="19">
        <v>-1.183359565700001E-14</v>
      </c>
      <c r="AR88" s="19">
        <v>4.035958434569623E-12</v>
      </c>
      <c r="AS88" s="19">
        <v>0.0007122066556651544</v>
      </c>
      <c r="AT88" s="19">
        <v>-2.114006455016613E-13</v>
      </c>
      <c r="AU88" s="19">
        <v>0.008931599240248283</v>
      </c>
      <c r="AV88" s="19">
        <v>0.04325597361486066</v>
      </c>
      <c r="AW88" s="19">
        <v>3.307234726257972E-14</v>
      </c>
      <c r="AX88" s="19">
        <v>-0.0001043866895289836</v>
      </c>
      <c r="AY88" s="19">
        <v>0.00424360132487243</v>
      </c>
      <c r="AZ88" s="19">
        <v>0.001994553753008214</v>
      </c>
      <c r="BA88" s="19">
        <v>8.955209133976215E-11</v>
      </c>
      <c r="BB88" s="19">
        <v>1.256434219444353E-09</v>
      </c>
      <c r="BC88" s="19">
        <v>0.2661007884284982</v>
      </c>
      <c r="BD88" s="19">
        <v>0.04724028707082985</v>
      </c>
      <c r="BE88" s="19">
        <v>6.793861895740348E-09</v>
      </c>
      <c r="BF88" s="19">
        <v>0.01760183231141883</v>
      </c>
      <c r="BG88" s="19">
        <v>0.05831214564967111</v>
      </c>
      <c r="BH88" s="19">
        <v>0.0002797731183968044</v>
      </c>
      <c r="BI88" s="19">
        <v>2.354845870803158E-10</v>
      </c>
      <c r="BJ88" s="19">
        <v>9.313856880643901E-12</v>
      </c>
      <c r="BK88" s="19">
        <v>0.01485577061316571</v>
      </c>
      <c r="BL88" s="19">
        <v>3.914213304956777E-13</v>
      </c>
      <c r="BM88" s="19">
        <v>2.641283882156898E-12</v>
      </c>
      <c r="BN88" s="19">
        <v>0.0005783487717905854</v>
      </c>
      <c r="BO88" s="19">
        <v>0.003450947704094024</v>
      </c>
      <c r="BP88" s="19">
        <v>7.00607527397391E-13</v>
      </c>
      <c r="BQ88" s="19">
        <v>0.003268171571169979</v>
      </c>
      <c r="BR88" s="19">
        <v>3.915070954989361E-13</v>
      </c>
      <c r="BS88" s="19">
        <v>1.318649098906203E-05</v>
      </c>
      <c r="BT88" s="19">
        <v>0.0009200201311961605</v>
      </c>
      <c r="BU88" s="19">
        <v>0.0004438606089632112</v>
      </c>
      <c r="BV88" s="19">
        <v>5.357267542025367E-12</v>
      </c>
      <c r="BW88" s="19">
        <v>2.198505131925744E-05</v>
      </c>
      <c r="BX88" s="19">
        <v>2.831953078889107E-12</v>
      </c>
      <c r="BY88" s="19">
        <v>0.0002207945500642172</v>
      </c>
      <c r="BZ88" s="19">
        <v>1.78571552924382E-12</v>
      </c>
      <c r="CA88" s="19">
        <v>0.0007737183094622953</v>
      </c>
      <c r="CB88" s="19">
        <v>-2.33323225488897E-06</v>
      </c>
      <c r="CC88" s="19">
        <v>2.052697199569181E-06</v>
      </c>
      <c r="CD88" s="19">
        <v>1.03151201076298E-13</v>
      </c>
      <c r="CE88" s="19">
        <v>-8.185217377928143E-08</v>
      </c>
      <c r="CF88" s="19">
        <v>0.0001567709219283591</v>
      </c>
      <c r="CG88" s="19">
        <v>3.162611581658613E-07</v>
      </c>
    </row>
    <row r="89" spans="2:85">
      <c r="B89" s="16"/>
      <c r="C89" s="17" t="s">
        <v>388</v>
      </c>
      <c r="D89" s="19">
        <v>2.569681810412566E-15</v>
      </c>
      <c r="E89" s="19">
        <v>-6.305056398495077E-13</v>
      </c>
      <c r="F89" s="19">
        <v>-2.293793966224717E-12</v>
      </c>
      <c r="G89" s="19">
        <v>-1.835848979055966E-13</v>
      </c>
      <c r="H89" s="19">
        <v>1.287903434390912E-14</v>
      </c>
      <c r="I89" s="19">
        <v>2.087444432318608E-08</v>
      </c>
      <c r="J89" s="19">
        <v>3.66420679113024E-11</v>
      </c>
      <c r="K89" s="19">
        <v>-3.626977804375958E-11</v>
      </c>
      <c r="L89" s="19">
        <v>-0.0004659700104871475</v>
      </c>
      <c r="M89" s="19">
        <v>2.344003245864094E-12</v>
      </c>
      <c r="N89" s="19">
        <v>-1.334431393322246E-11</v>
      </c>
      <c r="O89" s="19">
        <v>-1.469377687064619E-05</v>
      </c>
      <c r="P89" s="19">
        <v>-3.337372123167747E-11</v>
      </c>
      <c r="Q89" s="19">
        <v>1.863266096935883E-11</v>
      </c>
      <c r="R89" s="19">
        <v>-4.346039219762487E-12</v>
      </c>
      <c r="S89" s="19">
        <v>1.961222882924941E-05</v>
      </c>
      <c r="T89" s="19">
        <v>-2.521738194595551E-11</v>
      </c>
      <c r="U89" s="19">
        <v>-1.359711442595284E-13</v>
      </c>
      <c r="V89" s="19">
        <v>-0.003832478164325661</v>
      </c>
      <c r="W89" s="19">
        <v>-9.021392827272384E-13</v>
      </c>
      <c r="X89" s="19">
        <v>-6.566162194641179E-13</v>
      </c>
      <c r="Y89" s="19">
        <v>-4.267223692226468E-05</v>
      </c>
      <c r="Z89" s="19">
        <v>-1.466537323218043E-12</v>
      </c>
      <c r="AA89" s="19">
        <v>-0.001015965260258473</v>
      </c>
      <c r="AB89" s="19">
        <v>9.509490327457638E-12</v>
      </c>
      <c r="AC89" s="19">
        <v>-4.486810649887027E-05</v>
      </c>
      <c r="AD89" s="19">
        <v>-1.279907141924176E-11</v>
      </c>
      <c r="AE89" s="19">
        <v>3.038974250898325E-12</v>
      </c>
      <c r="AF89" s="19">
        <v>0.0002507118950075057</v>
      </c>
      <c r="AG89" s="19">
        <v>-5.075907913729548E-12</v>
      </c>
      <c r="AH89" s="19">
        <v>-0.0001001933940579751</v>
      </c>
      <c r="AI89" s="19">
        <v>2.524653820380654E-11</v>
      </c>
      <c r="AJ89" s="19">
        <v>-6.636096797917004E-12</v>
      </c>
      <c r="AK89" s="19">
        <v>-0.0001360683398791867</v>
      </c>
      <c r="AL89" s="19">
        <v>9.564281198780274E-11</v>
      </c>
      <c r="AM89" s="19">
        <v>0.002451069206837565</v>
      </c>
      <c r="AN89" s="19">
        <v>2.532886099457158E-12</v>
      </c>
      <c r="AO89" s="19">
        <v>1.88201130985033E-13</v>
      </c>
      <c r="AP89" s="19">
        <v>-7.315933956666668E-13</v>
      </c>
      <c r="AQ89" s="19">
        <v>1.658969153290039E-05</v>
      </c>
      <c r="AR89" s="19">
        <v>7.358301423313147E-05</v>
      </c>
      <c r="AS89" s="19">
        <v>1.736601250891281E-11</v>
      </c>
      <c r="AT89" s="19">
        <v>0.001010361892137988</v>
      </c>
      <c r="AU89" s="19">
        <v>6.286293530646168E-11</v>
      </c>
      <c r="AV89" s="19">
        <v>1.364692769994682E-10</v>
      </c>
      <c r="AW89" s="19">
        <v>0.007565151684237472</v>
      </c>
      <c r="AX89" s="19">
        <v>1.004426435094691E-10</v>
      </c>
      <c r="AY89" s="19">
        <v>-7.711133129163778E-13</v>
      </c>
      <c r="AZ89" s="19">
        <v>-1.446203376287226E-12</v>
      </c>
      <c r="BA89" s="19">
        <v>0.0007790768223319942</v>
      </c>
      <c r="BB89" s="19">
        <v>0.09753338365502345</v>
      </c>
      <c r="BC89" s="19">
        <v>5.75381975758801E-10</v>
      </c>
      <c r="BD89" s="19">
        <v>1.067727728337127E-08</v>
      </c>
      <c r="BE89" s="19">
        <v>0.3869175574310109</v>
      </c>
      <c r="BF89" s="19">
        <v>5.018954464953228E-10</v>
      </c>
      <c r="BG89" s="19">
        <v>1.509518689244552E-09</v>
      </c>
      <c r="BH89" s="19">
        <v>2.329476966791633E-10</v>
      </c>
      <c r="BI89" s="19">
        <v>0.03322285398443108</v>
      </c>
      <c r="BJ89" s="19">
        <v>0.003371166617766679</v>
      </c>
      <c r="BK89" s="19">
        <v>1.420214752662148E-10</v>
      </c>
      <c r="BL89" s="19">
        <v>0.0002959682758775191</v>
      </c>
      <c r="BM89" s="19">
        <v>0.001600356847083991</v>
      </c>
      <c r="BN89" s="19">
        <v>2.747695937896122E-11</v>
      </c>
      <c r="BO89" s="19">
        <v>1.189415404309694E-12</v>
      </c>
      <c r="BP89" s="19">
        <v>-1.068683111975686E-05</v>
      </c>
      <c r="BQ89" s="19">
        <v>4.535376983879435E-11</v>
      </c>
      <c r="BR89" s="19">
        <v>0.0004113726267591475</v>
      </c>
      <c r="BS89" s="19">
        <v>8.199370685529745E-13</v>
      </c>
      <c r="BT89" s="19">
        <v>1.506758426607879E-12</v>
      </c>
      <c r="BU89" s="19">
        <v>-1.784090219226592E-13</v>
      </c>
      <c r="BV89" s="19">
        <v>0.0006691963375441602</v>
      </c>
      <c r="BW89" s="19">
        <v>3.177435150016762E-12</v>
      </c>
      <c r="BX89" s="19">
        <v>5.35185549998784E-05</v>
      </c>
      <c r="BY89" s="19">
        <v>-6.122045649670103E-13</v>
      </c>
      <c r="BZ89" s="19">
        <v>0.0001575217589215127</v>
      </c>
      <c r="CA89" s="19">
        <v>1.13845419598425E-11</v>
      </c>
      <c r="CB89" s="19">
        <v>6.502123154594483E-12</v>
      </c>
      <c r="CC89" s="19">
        <v>-5.464099901451275E-14</v>
      </c>
      <c r="CD89" s="19">
        <v>2.773648704495684E-06</v>
      </c>
      <c r="CE89" s="19">
        <v>-9.150783420539205E-14</v>
      </c>
      <c r="CF89" s="19">
        <v>1.775594411799701E-12</v>
      </c>
      <c r="CG89" s="19">
        <v>2.385187687478864E-14</v>
      </c>
    </row>
    <row r="90" spans="2:85">
      <c r="B90" s="16"/>
      <c r="C90" s="17" t="s">
        <v>390</v>
      </c>
      <c r="D90" s="19">
        <v>-4.684824191514034E-14</v>
      </c>
      <c r="E90" s="19">
        <v>-1.774732472265603E-13</v>
      </c>
      <c r="F90" s="19">
        <v>1.123570187277259E-11</v>
      </c>
      <c r="G90" s="19">
        <v>4.102331464819301E-13</v>
      </c>
      <c r="H90" s="19">
        <v>3.816501875500715E-13</v>
      </c>
      <c r="I90" s="19">
        <v>6.557600579695258E-08</v>
      </c>
      <c r="J90" s="19">
        <v>4.10879927062246E-13</v>
      </c>
      <c r="K90" s="19">
        <v>-3.151666768760174E-11</v>
      </c>
      <c r="L90" s="19">
        <v>0.0004225725094610398</v>
      </c>
      <c r="M90" s="19">
        <v>6.645314515980346E-12</v>
      </c>
      <c r="N90" s="19">
        <v>1.219299162793761E-10</v>
      </c>
      <c r="O90" s="19">
        <v>-3.503425765008194E-05</v>
      </c>
      <c r="P90" s="19">
        <v>-4.38874052814361E-11</v>
      </c>
      <c r="Q90" s="19">
        <v>-5.724105137106971E-11</v>
      </c>
      <c r="R90" s="19">
        <v>-4.110392055565665E-12</v>
      </c>
      <c r="S90" s="19">
        <v>-0.0003006864006570858</v>
      </c>
      <c r="T90" s="19">
        <v>3.200990982756188E-10</v>
      </c>
      <c r="U90" s="19">
        <v>-2.541514826168527E-10</v>
      </c>
      <c r="V90" s="19">
        <v>0.007531916702775259</v>
      </c>
      <c r="W90" s="19">
        <v>1.146194569969416E-10</v>
      </c>
      <c r="X90" s="19">
        <v>9.165537438701563E-11</v>
      </c>
      <c r="Y90" s="19">
        <v>-1.6824924398603E-05</v>
      </c>
      <c r="Z90" s="19">
        <v>9.410073616170781E-11</v>
      </c>
      <c r="AA90" s="19">
        <v>0.003827683237546938</v>
      </c>
      <c r="AB90" s="19">
        <v>1.876465220381705E-10</v>
      </c>
      <c r="AC90" s="19">
        <v>0.0001523634451839225</v>
      </c>
      <c r="AD90" s="19">
        <v>3.648450896215347E-11</v>
      </c>
      <c r="AE90" s="19">
        <v>-2.638262671431424E-11</v>
      </c>
      <c r="AF90" s="19">
        <v>0.0008970468445062612</v>
      </c>
      <c r="AG90" s="19">
        <v>1.099320297279919E-10</v>
      </c>
      <c r="AH90" s="19">
        <v>0.0001546776853012808</v>
      </c>
      <c r="AI90" s="19">
        <v>4.767180793792225E-11</v>
      </c>
      <c r="AJ90" s="19">
        <v>-7.083739963001544E-12</v>
      </c>
      <c r="AK90" s="19">
        <v>0.006608648497267208</v>
      </c>
      <c r="AL90" s="19">
        <v>1.4942039657262E-12</v>
      </c>
      <c r="AM90" s="19">
        <v>0.003608978140304488</v>
      </c>
      <c r="AN90" s="19">
        <v>2.781818665118268E-10</v>
      </c>
      <c r="AO90" s="19">
        <v>1.488981544321242E-10</v>
      </c>
      <c r="AP90" s="19">
        <v>5.818061601369529E-11</v>
      </c>
      <c r="AQ90" s="19">
        <v>4.718657575712665E-05</v>
      </c>
      <c r="AR90" s="19">
        <v>0.0009025598924817877</v>
      </c>
      <c r="AS90" s="19">
        <v>2.845516546976046E-10</v>
      </c>
      <c r="AT90" s="19">
        <v>0.004292110888409062</v>
      </c>
      <c r="AU90" s="19">
        <v>1.320612224965095E-11</v>
      </c>
      <c r="AV90" s="19">
        <v>2.451623834074735E-10</v>
      </c>
      <c r="AW90" s="19">
        <v>0.03364646493950128</v>
      </c>
      <c r="AX90" s="19">
        <v>2.339216945688905E-09</v>
      </c>
      <c r="AY90" s="19">
        <v>3.477394930598277E-10</v>
      </c>
      <c r="AZ90" s="19">
        <v>1.159289566713807E-09</v>
      </c>
      <c r="BA90" s="19">
        <v>0.06658666449133095</v>
      </c>
      <c r="BB90" s="19">
        <v>0.000868777711133573</v>
      </c>
      <c r="BC90" s="19">
        <v>-1.450247682685713E-12</v>
      </c>
      <c r="BD90" s="19">
        <v>6.421101706003439E-11</v>
      </c>
      <c r="BE90" s="19">
        <v>0.4929765316094432</v>
      </c>
      <c r="BF90" s="19">
        <v>4.779685109349662E-08</v>
      </c>
      <c r="BG90" s="19">
        <v>4.084495419385584E-09</v>
      </c>
      <c r="BH90" s="19">
        <v>3.127811667219587E-08</v>
      </c>
      <c r="BI90" s="19">
        <v>0.002764725938903652</v>
      </c>
      <c r="BJ90" s="19">
        <v>4.108465173971434E-05</v>
      </c>
      <c r="BK90" s="19">
        <v>1.450454175812026E-10</v>
      </c>
      <c r="BL90" s="19">
        <v>0.003863454286444095</v>
      </c>
      <c r="BM90" s="19">
        <v>0.004743645753767367</v>
      </c>
      <c r="BN90" s="19">
        <v>3.034568737938163E-11</v>
      </c>
      <c r="BO90" s="19">
        <v>6.930539394899207E-10</v>
      </c>
      <c r="BP90" s="19">
        <v>0.002710054592807835</v>
      </c>
      <c r="BQ90" s="19">
        <v>2.498877971007253E-10</v>
      </c>
      <c r="BR90" s="19">
        <v>0.001878024793859913</v>
      </c>
      <c r="BS90" s="19">
        <v>3.010055384257574E-12</v>
      </c>
      <c r="BT90" s="19">
        <v>5.91582038497519E-11</v>
      </c>
      <c r="BU90" s="19">
        <v>8.166393383015835E-12</v>
      </c>
      <c r="BV90" s="19">
        <v>-5.110417708814116E-06</v>
      </c>
      <c r="BW90" s="19">
        <v>7.692698373236334E-11</v>
      </c>
      <c r="BX90" s="19">
        <v>0.0004416207000366244</v>
      </c>
      <c r="BY90" s="19">
        <v>2.561845382073214E-11</v>
      </c>
      <c r="BZ90" s="19">
        <v>2.209144030992792E-05</v>
      </c>
      <c r="CA90" s="19">
        <v>-5.161158743111251E-14</v>
      </c>
      <c r="CB90" s="19">
        <v>-1.242454950174183E-12</v>
      </c>
      <c r="CC90" s="19">
        <v>5.321406957616296E-13</v>
      </c>
      <c r="CD90" s="19">
        <v>6.298214062860936E-07</v>
      </c>
      <c r="CE90" s="19">
        <v>-3.588989074954145E-14</v>
      </c>
      <c r="CF90" s="19">
        <v>1.668171249935904E-13</v>
      </c>
      <c r="CG90" s="19">
        <v>5.279252405308858E-13</v>
      </c>
    </row>
    <row r="91" spans="2:85">
      <c r="B91" s="16"/>
      <c r="C91" s="17" t="s">
        <v>392</v>
      </c>
      <c r="D91" s="19">
        <v>-3.056195190174042E-07</v>
      </c>
      <c r="E91" s="19">
        <v>1.989838337691268E-06</v>
      </c>
      <c r="F91" s="19">
        <v>5.835310104861207E-06</v>
      </c>
      <c r="G91" s="19">
        <v>-5.052335539474241E-07</v>
      </c>
      <c r="H91" s="19">
        <v>4.251132921316494E-07</v>
      </c>
      <c r="I91" s="19">
        <v>1.497601855150938E-12</v>
      </c>
      <c r="J91" s="19">
        <v>0.0005078070424307453</v>
      </c>
      <c r="K91" s="19">
        <v>3.514535196523998E-05</v>
      </c>
      <c r="L91" s="19">
        <v>3.078841047034402E-11</v>
      </c>
      <c r="M91" s="19">
        <v>2.35196895785874E-05</v>
      </c>
      <c r="N91" s="19">
        <v>0.001038854650787341</v>
      </c>
      <c r="O91" s="19">
        <v>-8.720966745902192E-12</v>
      </c>
      <c r="P91" s="19">
        <v>5.405150002267136E-05</v>
      </c>
      <c r="Q91" s="19">
        <v>-0.0003476421557707393</v>
      </c>
      <c r="R91" s="19">
        <v>-0.0002252380141399606</v>
      </c>
      <c r="S91" s="19">
        <v>-5.364888417815487E-11</v>
      </c>
      <c r="T91" s="19">
        <v>0.002785486984934579</v>
      </c>
      <c r="U91" s="19">
        <v>-0.001872790477019228</v>
      </c>
      <c r="V91" s="19">
        <v>1.038526930513303E-09</v>
      </c>
      <c r="W91" s="19">
        <v>0.000882627153786642</v>
      </c>
      <c r="X91" s="19">
        <v>0.0005050463006369533</v>
      </c>
      <c r="Y91" s="19">
        <v>2.961423728199921E-12</v>
      </c>
      <c r="Z91" s="19">
        <v>0.0006805420172529304</v>
      </c>
      <c r="AA91" s="19">
        <v>4.782499957904754E-10</v>
      </c>
      <c r="AB91" s="19">
        <v>0.00106189121591672</v>
      </c>
      <c r="AC91" s="19">
        <v>2.134248422925807E-11</v>
      </c>
      <c r="AD91" s="19">
        <v>0.0003397253132331388</v>
      </c>
      <c r="AE91" s="19">
        <v>-0.000182160766904629</v>
      </c>
      <c r="AF91" s="19">
        <v>1.230350451351752E-10</v>
      </c>
      <c r="AG91" s="19">
        <v>0.0008186676692936439</v>
      </c>
      <c r="AH91" s="19">
        <v>2.537990394241395E-11</v>
      </c>
      <c r="AI91" s="19">
        <v>0.0008577660689128337</v>
      </c>
      <c r="AJ91" s="19">
        <v>1.064553402019317E-05</v>
      </c>
      <c r="AK91" s="19">
        <v>8.339438546986467E-10</v>
      </c>
      <c r="AL91" s="19">
        <v>-0.0001715780739807447</v>
      </c>
      <c r="AM91" s="19">
        <v>4.174105428134935E-10</v>
      </c>
      <c r="AN91" s="19">
        <v>0.002017203320551942</v>
      </c>
      <c r="AO91" s="19">
        <v>0.00124099334054402</v>
      </c>
      <c r="AP91" s="19">
        <v>0.0005430960465210836</v>
      </c>
      <c r="AQ91" s="19">
        <v>5.283135847740001E-12</v>
      </c>
      <c r="AR91" s="19">
        <v>1.355299955972165E-10</v>
      </c>
      <c r="AS91" s="19">
        <v>0.001592218028996347</v>
      </c>
      <c r="AT91" s="19">
        <v>5.113826129872456E-10</v>
      </c>
      <c r="AU91" s="19">
        <v>0.0004197580772831972</v>
      </c>
      <c r="AV91" s="19">
        <v>0.002427375876308928</v>
      </c>
      <c r="AW91" s="19">
        <v>4.296376285985548E-09</v>
      </c>
      <c r="AX91" s="19">
        <v>0.0132180718309568</v>
      </c>
      <c r="AY91" s="19">
        <v>0.001649856179502768</v>
      </c>
      <c r="AZ91" s="19">
        <v>0.01032615537327075</v>
      </c>
      <c r="BA91" s="19">
        <v>6.663836873662696E-09</v>
      </c>
      <c r="BB91" s="19">
        <v>2.038047005750127E-10</v>
      </c>
      <c r="BC91" s="19">
        <v>7.72131413011545E-05</v>
      </c>
      <c r="BD91" s="19">
        <v>0.0161852338876121</v>
      </c>
      <c r="BE91" s="19">
        <v>7.17225757015466E-08</v>
      </c>
      <c r="BF91" s="19">
        <v>0.3655142339878924</v>
      </c>
      <c r="BG91" s="19">
        <v>0.02065756220975967</v>
      </c>
      <c r="BH91" s="19">
        <v>0.239084695976137</v>
      </c>
      <c r="BI91" s="19">
        <v>3.934070971866163E-10</v>
      </c>
      <c r="BJ91" s="19">
        <v>1.152921500714381E-10</v>
      </c>
      <c r="BK91" s="19">
        <v>0.002161867665035582</v>
      </c>
      <c r="BL91" s="19">
        <v>4.505822681143591E-10</v>
      </c>
      <c r="BM91" s="19">
        <v>6.683672985552613E-10</v>
      </c>
      <c r="BN91" s="19">
        <v>2.397667122913931E-05</v>
      </c>
      <c r="BO91" s="19">
        <v>0.004520131067907243</v>
      </c>
      <c r="BP91" s="19">
        <v>3.535921824333047E-10</v>
      </c>
      <c r="BQ91" s="19">
        <v>0.001383644593704244</v>
      </c>
      <c r="BR91" s="19">
        <v>2.328531599956333E-10</v>
      </c>
      <c r="BS91" s="19">
        <v>2.692371872435809E-05</v>
      </c>
      <c r="BT91" s="19">
        <v>0.0005303559161848364</v>
      </c>
      <c r="BU91" s="19">
        <v>6.432587724307623E-05</v>
      </c>
      <c r="BV91" s="19">
        <v>6.058516181623468E-13</v>
      </c>
      <c r="BW91" s="19">
        <v>0.000465700950342985</v>
      </c>
      <c r="BX91" s="19">
        <v>5.250975275410088E-11</v>
      </c>
      <c r="BY91" s="19">
        <v>0.0001415313137073857</v>
      </c>
      <c r="BZ91" s="19">
        <v>3.796121110975511E-12</v>
      </c>
      <c r="CA91" s="19">
        <v>-1.61057697168502E-06</v>
      </c>
      <c r="CB91" s="19">
        <v>0.0001148183145379515</v>
      </c>
      <c r="CC91" s="19">
        <v>1.910189101001972E-05</v>
      </c>
      <c r="CD91" s="19">
        <v>5.215981965022521E-12</v>
      </c>
      <c r="CE91" s="19">
        <v>1.73172280059286E-07</v>
      </c>
      <c r="CF91" s="19">
        <v>4.263993620505848E-06</v>
      </c>
      <c r="CG91" s="19">
        <v>5.696832467092972E-06</v>
      </c>
    </row>
    <row r="92" spans="2:85">
      <c r="B92" s="16"/>
      <c r="C92" s="17" t="s">
        <v>394</v>
      </c>
      <c r="D92" s="19">
        <v>-2.912878723693182E-07</v>
      </c>
      <c r="E92" s="19">
        <v>2.153569593493396E-06</v>
      </c>
      <c r="F92" s="19">
        <v>7.448344302868991E-06</v>
      </c>
      <c r="G92" s="19">
        <v>3.175152773951945E-07</v>
      </c>
      <c r="H92" s="19">
        <v>1.834656532583264E-07</v>
      </c>
      <c r="I92" s="19">
        <v>6.805267868949495E-14</v>
      </c>
      <c r="J92" s="19">
        <v>-0.0003597179295822643</v>
      </c>
      <c r="K92" s="19">
        <v>-0.0006430930705603246</v>
      </c>
      <c r="L92" s="19">
        <v>1.677604031549476E-14</v>
      </c>
      <c r="M92" s="19">
        <v>0.0001341669228968317</v>
      </c>
      <c r="N92" s="19">
        <v>-0.0002092707630740607</v>
      </c>
      <c r="O92" s="19">
        <v>-2.30394211628838E-14</v>
      </c>
      <c r="P92" s="19">
        <v>-0.0004507137315739326</v>
      </c>
      <c r="Q92" s="19">
        <v>-0.001012267231270347</v>
      </c>
      <c r="R92" s="19">
        <v>0.0001874295016439691</v>
      </c>
      <c r="S92" s="19">
        <v>1.50671719793682E-14</v>
      </c>
      <c r="T92" s="19">
        <v>0.0001511521814363768</v>
      </c>
      <c r="U92" s="19">
        <v>-0.00314551796493108</v>
      </c>
      <c r="V92" s="19">
        <v>1.202629032012328E-15</v>
      </c>
      <c r="W92" s="19">
        <v>1.328136459501112E-06</v>
      </c>
      <c r="X92" s="19">
        <v>0.000123792371929118</v>
      </c>
      <c r="Y92" s="19">
        <v>-2.085700477729569E-16</v>
      </c>
      <c r="Z92" s="19">
        <v>0.0002637510338789296</v>
      </c>
      <c r="AA92" s="19">
        <v>1.991058269733356E-13</v>
      </c>
      <c r="AB92" s="19">
        <v>0.001537134957977671</v>
      </c>
      <c r="AC92" s="19">
        <v>5.706646014555802E-15</v>
      </c>
      <c r="AD92" s="19">
        <v>0.0006026658840014739</v>
      </c>
      <c r="AE92" s="19">
        <v>0.001600879735862991</v>
      </c>
      <c r="AF92" s="19">
        <v>1.652638854854772E-15</v>
      </c>
      <c r="AG92" s="19">
        <v>0.002596955639355504</v>
      </c>
      <c r="AH92" s="19">
        <v>3.350178934700507E-13</v>
      </c>
      <c r="AI92" s="19">
        <v>0.0006480569726845315</v>
      </c>
      <c r="AJ92" s="19">
        <v>-3.10573493349146E-05</v>
      </c>
      <c r="AK92" s="19">
        <v>1.473605484628003E-14</v>
      </c>
      <c r="AL92" s="19">
        <v>0.006615854177766009</v>
      </c>
      <c r="AM92" s="19">
        <v>1.042306571209727E-12</v>
      </c>
      <c r="AN92" s="19">
        <v>0.0002042116874921759</v>
      </c>
      <c r="AO92" s="19">
        <v>0.0005140742329553717</v>
      </c>
      <c r="AP92" s="19">
        <v>-4.454584522382096E-06</v>
      </c>
      <c r="AQ92" s="19">
        <v>1.180664180163887E-13</v>
      </c>
      <c r="AR92" s="19">
        <v>1.026147305303006E-12</v>
      </c>
      <c r="AS92" s="19">
        <v>0.002210655570248544</v>
      </c>
      <c r="AT92" s="19">
        <v>4.08329151827705E-13</v>
      </c>
      <c r="AU92" s="19">
        <v>0.0002553866910834095</v>
      </c>
      <c r="AV92" s="19">
        <v>0.0044727439034832</v>
      </c>
      <c r="AW92" s="19">
        <v>7.816432000342896E-12</v>
      </c>
      <c r="AX92" s="19">
        <v>0.0003570897629743267</v>
      </c>
      <c r="AY92" s="19">
        <v>0.005202149412688574</v>
      </c>
      <c r="AZ92" s="19">
        <v>0.02385109836859149</v>
      </c>
      <c r="BA92" s="19">
        <v>2.218691314092301E-12</v>
      </c>
      <c r="BB92" s="19">
        <v>1.230307014519223E-11</v>
      </c>
      <c r="BC92" s="19">
        <v>0.07299347876490009</v>
      </c>
      <c r="BD92" s="19">
        <v>0.01106792946911438</v>
      </c>
      <c r="BE92" s="19">
        <v>3.520119470049763E-13</v>
      </c>
      <c r="BF92" s="19">
        <v>0.106275797673012</v>
      </c>
      <c r="BG92" s="19">
        <v>0.1262200450995846</v>
      </c>
      <c r="BH92" s="19">
        <v>0.08848230501823814</v>
      </c>
      <c r="BI92" s="19">
        <v>1.005314310628981E-10</v>
      </c>
      <c r="BJ92" s="19">
        <v>1.052816994204727E-11</v>
      </c>
      <c r="BK92" s="19">
        <v>8.00052197919062E-05</v>
      </c>
      <c r="BL92" s="19">
        <v>2.523486103905974E-12</v>
      </c>
      <c r="BM92" s="19">
        <v>3.657730171812813E-12</v>
      </c>
      <c r="BN92" s="19">
        <v>0.007054308701830946</v>
      </c>
      <c r="BO92" s="19">
        <v>3.485795880909819E-05</v>
      </c>
      <c r="BP92" s="19">
        <v>5.931165290359486E-12</v>
      </c>
      <c r="BQ92" s="19">
        <v>0.0002900257569935139</v>
      </c>
      <c r="BR92" s="19">
        <v>1.52910549951091E-14</v>
      </c>
      <c r="BS92" s="19">
        <v>0.003445935225727736</v>
      </c>
      <c r="BT92" s="19">
        <v>3.117291917846207E-05</v>
      </c>
      <c r="BU92" s="19">
        <v>0.0006053245156145246</v>
      </c>
      <c r="BV92" s="19">
        <v>2.993426895446139E-13</v>
      </c>
      <c r="BW92" s="19">
        <v>7.003140392018192E-05</v>
      </c>
      <c r="BX92" s="19">
        <v>1.350281669039785E-14</v>
      </c>
      <c r="BY92" s="19">
        <v>0.0008293325582790028</v>
      </c>
      <c r="BZ92" s="19">
        <v>1.457957970847644E-12</v>
      </c>
      <c r="CA92" s="19">
        <v>0.0001870702006815552</v>
      </c>
      <c r="CB92" s="19">
        <v>5.842379971500824E-05</v>
      </c>
      <c r="CC92" s="19">
        <v>2.101239866998541E-06</v>
      </c>
      <c r="CD92" s="19">
        <v>4.94701605050841E-13</v>
      </c>
      <c r="CE92" s="19">
        <v>6.871482424428487E-06</v>
      </c>
      <c r="CF92" s="19">
        <v>0.0001510877203076839</v>
      </c>
      <c r="CG92" s="19">
        <v>4.502882853063683E-06</v>
      </c>
    </row>
    <row r="93" spans="2:85">
      <c r="B93" s="16"/>
      <c r="C93" s="17" t="s">
        <v>396</v>
      </c>
      <c r="D93" s="19">
        <v>-9.771761886362015E-08</v>
      </c>
      <c r="E93" s="19">
        <v>-5.631923048139455E-07</v>
      </c>
      <c r="F93" s="19">
        <v>2.234328444333703E-06</v>
      </c>
      <c r="G93" s="19">
        <v>-1.711230404832998E-08</v>
      </c>
      <c r="H93" s="19">
        <v>2.66172965533462E-09</v>
      </c>
      <c r="I93" s="19">
        <v>-2.175304159019414E-16</v>
      </c>
      <c r="J93" s="19">
        <v>3.031869586999891E-05</v>
      </c>
      <c r="K93" s="19">
        <v>0.0004620085897081335</v>
      </c>
      <c r="L93" s="19">
        <v>1.303828893491181E-13</v>
      </c>
      <c r="M93" s="19">
        <v>2.12134648665645E-05</v>
      </c>
      <c r="N93" s="19">
        <v>0.0003813824375564211</v>
      </c>
      <c r="O93" s="19">
        <v>1.468188530096489E-14</v>
      </c>
      <c r="P93" s="19">
        <v>0.001274437710623182</v>
      </c>
      <c r="Q93" s="19">
        <v>-1.4139388105042E-06</v>
      </c>
      <c r="R93" s="19">
        <v>4.717783422577445E-05</v>
      </c>
      <c r="S93" s="19">
        <v>-1.062810708924753E-13</v>
      </c>
      <c r="T93" s="19">
        <v>0.0002078582801693316</v>
      </c>
      <c r="U93" s="19">
        <v>-0.0001729838624166394</v>
      </c>
      <c r="V93" s="19">
        <v>2.36413948566397E-12</v>
      </c>
      <c r="W93" s="19">
        <v>0.0001740747014568856</v>
      </c>
      <c r="X93" s="19">
        <v>0.00045500750041062</v>
      </c>
      <c r="Y93" s="19">
        <v>8.98579475927034E-15</v>
      </c>
      <c r="Z93" s="19">
        <v>-0.0002300581936730378</v>
      </c>
      <c r="AA93" s="19">
        <v>1.974890356119309E-12</v>
      </c>
      <c r="AB93" s="19">
        <v>9.055736419791993E-05</v>
      </c>
      <c r="AC93" s="19">
        <v>5.300898453094439E-13</v>
      </c>
      <c r="AD93" s="19">
        <v>6.819750243925949E-05</v>
      </c>
      <c r="AE93" s="19">
        <v>2.118660174624816E-05</v>
      </c>
      <c r="AF93" s="19">
        <v>3.36773777714909E-13</v>
      </c>
      <c r="AG93" s="19">
        <v>0.002471795175333866</v>
      </c>
      <c r="AH93" s="19">
        <v>1.322650984357121E-13</v>
      </c>
      <c r="AI93" s="19">
        <v>0.0002472132304121899</v>
      </c>
      <c r="AJ93" s="19">
        <v>0.0003400236873958669</v>
      </c>
      <c r="AK93" s="19">
        <v>9.949712698175253E-13</v>
      </c>
      <c r="AL93" s="19">
        <v>0.003053197370572172</v>
      </c>
      <c r="AM93" s="19">
        <v>8.466466436072515E-13</v>
      </c>
      <c r="AN93" s="19">
        <v>0.001970197611720776</v>
      </c>
      <c r="AO93" s="19">
        <v>0.002210389767725249</v>
      </c>
      <c r="AP93" s="19">
        <v>-8.857490267615262E-07</v>
      </c>
      <c r="AQ93" s="19">
        <v>4.569707721830135E-15</v>
      </c>
      <c r="AR93" s="19">
        <v>1.441363519914603E-12</v>
      </c>
      <c r="AS93" s="19">
        <v>0.004629507963392602</v>
      </c>
      <c r="AT93" s="19">
        <v>2.64468514928123E-12</v>
      </c>
      <c r="AU93" s="19">
        <v>0.0001119316977289948</v>
      </c>
      <c r="AV93" s="19">
        <v>0.02328126971736477</v>
      </c>
      <c r="AW93" s="19">
        <v>1.075737008707481E-11</v>
      </c>
      <c r="AX93" s="19">
        <v>0.008570913685261947</v>
      </c>
      <c r="AY93" s="19">
        <v>0.01260608013441674</v>
      </c>
      <c r="AZ93" s="19">
        <v>0.02930217113115792</v>
      </c>
      <c r="BA93" s="19">
        <v>1.444696334805998E-12</v>
      </c>
      <c r="BB93" s="19">
        <v>2.577417393285756E-11</v>
      </c>
      <c r="BC93" s="19">
        <v>0.0003967551768780904</v>
      </c>
      <c r="BD93" s="19">
        <v>0.06214580544561462</v>
      </c>
      <c r="BE93" s="19">
        <v>4.678725459952283E-13</v>
      </c>
      <c r="BF93" s="19">
        <v>0.06221450785070129</v>
      </c>
      <c r="BG93" s="19">
        <v>0.4210820700265962</v>
      </c>
      <c r="BH93" s="19">
        <v>0.06681564842657889</v>
      </c>
      <c r="BI93" s="19">
        <v>7.467139411972725E-12</v>
      </c>
      <c r="BJ93" s="19">
        <v>7.495576208879648E-10</v>
      </c>
      <c r="BK93" s="19">
        <v>0.03642719936561702</v>
      </c>
      <c r="BL93" s="19">
        <v>-3.653532237035827E-14</v>
      </c>
      <c r="BM93" s="19">
        <v>1.196480452613682E-11</v>
      </c>
      <c r="BN93" s="19">
        <v>0.006873752109276467</v>
      </c>
      <c r="BO93" s="19">
        <v>0.0003996289926139088</v>
      </c>
      <c r="BP93" s="19">
        <v>1.404687249644088E-13</v>
      </c>
      <c r="BQ93" s="19">
        <v>0.002476565627323394</v>
      </c>
      <c r="BR93" s="19">
        <v>-3.102436904544714E-14</v>
      </c>
      <c r="BS93" s="19">
        <v>0.002721304259313646</v>
      </c>
      <c r="BT93" s="19">
        <v>0.0003441566910235595</v>
      </c>
      <c r="BU93" s="19">
        <v>9.476242957158063E-05</v>
      </c>
      <c r="BV93" s="19">
        <v>1.92854893289236E-13</v>
      </c>
      <c r="BW93" s="19">
        <v>8.463610253210312E-06</v>
      </c>
      <c r="BX93" s="19">
        <v>-1.010486221040485E-13</v>
      </c>
      <c r="BY93" s="19">
        <v>0.0007796032033919064</v>
      </c>
      <c r="BZ93" s="19">
        <v>1.352191818624766E-12</v>
      </c>
      <c r="CA93" s="19">
        <v>0.0002774898880021043</v>
      </c>
      <c r="CB93" s="19">
        <v>6.026553288030113E-05</v>
      </c>
      <c r="CC93" s="19">
        <v>1.83212626287585E-07</v>
      </c>
      <c r="CD93" s="19">
        <v>1.315545523102791E-14</v>
      </c>
      <c r="CE93" s="19">
        <v>2.714396756510408E-05</v>
      </c>
      <c r="CF93" s="19">
        <v>1.347087911556682E-05</v>
      </c>
      <c r="CG93" s="19">
        <v>2.168486026775922E-06</v>
      </c>
    </row>
    <row r="94" spans="2:85">
      <c r="B94" s="16"/>
      <c r="C94" s="17" t="s">
        <v>398</v>
      </c>
      <c r="D94" s="19">
        <v>6.923071866315931E-16</v>
      </c>
      <c r="E94" s="19">
        <v>-8.43239293140399E-14</v>
      </c>
      <c r="F94" s="19">
        <v>-1.057016318306454E-14</v>
      </c>
      <c r="G94" s="19">
        <v>-1.534181559995062E-14</v>
      </c>
      <c r="H94" s="19">
        <v>-1.351335724835561E-15</v>
      </c>
      <c r="I94" s="19">
        <v>-5.063152815939642E-09</v>
      </c>
      <c r="J94" s="19">
        <v>1.790336066477541E-13</v>
      </c>
      <c r="K94" s="19">
        <v>6.983686299189111E-12</v>
      </c>
      <c r="L94" s="19">
        <v>-0.0001784658015199373</v>
      </c>
      <c r="M94" s="19">
        <v>-1.012029433930855E-12</v>
      </c>
      <c r="N94" s="19">
        <v>2.014002272708927E-12</v>
      </c>
      <c r="O94" s="19">
        <v>-7.740937234457902E-06</v>
      </c>
      <c r="P94" s="19">
        <v>1.432120528242063E-12</v>
      </c>
      <c r="Q94" s="19">
        <v>-1.007902989435397E-12</v>
      </c>
      <c r="R94" s="19">
        <v>-6.715838771791978E-12</v>
      </c>
      <c r="S94" s="19">
        <v>0.0003579465899930364</v>
      </c>
      <c r="T94" s="19">
        <v>-6.034385657408973E-12</v>
      </c>
      <c r="U94" s="19">
        <v>-1.434018445144272E-11</v>
      </c>
      <c r="V94" s="19">
        <v>-0.0007299691092940856</v>
      </c>
      <c r="W94" s="19">
        <v>-3.281666412469062E-13</v>
      </c>
      <c r="X94" s="19">
        <v>2.684755635562864E-12</v>
      </c>
      <c r="Y94" s="19">
        <v>2.1091123616488E-05</v>
      </c>
      <c r="Z94" s="19">
        <v>1.445457263740131E-13</v>
      </c>
      <c r="AA94" s="19">
        <v>0.0006622988842755708</v>
      </c>
      <c r="AB94" s="19">
        <v>7.250686448639288E-12</v>
      </c>
      <c r="AC94" s="19">
        <v>1.67399307476551E-05</v>
      </c>
      <c r="AD94" s="19">
        <v>-8.499717259701769E-13</v>
      </c>
      <c r="AE94" s="19">
        <v>-1.61762552103703E-13</v>
      </c>
      <c r="AF94" s="19">
        <v>0.0003765580464286499</v>
      </c>
      <c r="AG94" s="19">
        <v>-1.778798002704957E-12</v>
      </c>
      <c r="AH94" s="19">
        <v>-5.847490574592788E-06</v>
      </c>
      <c r="AI94" s="19">
        <v>-4.964183339070566E-12</v>
      </c>
      <c r="AJ94" s="19">
        <v>1.256324244403278E-12</v>
      </c>
      <c r="AK94" s="19">
        <v>0.0003435768749271951</v>
      </c>
      <c r="AL94" s="19">
        <v>-2.623091866976002E-11</v>
      </c>
      <c r="AM94" s="19">
        <v>0.001351514138242975</v>
      </c>
      <c r="AN94" s="19">
        <v>-3.795660324637964E-12</v>
      </c>
      <c r="AO94" s="19">
        <v>3.464186517044556E-12</v>
      </c>
      <c r="AP94" s="19">
        <v>4.138466982418699E-13</v>
      </c>
      <c r="AQ94" s="19">
        <v>0.0002877285689514497</v>
      </c>
      <c r="AR94" s="19">
        <v>0.001943742501064689</v>
      </c>
      <c r="AS94" s="19">
        <v>-5.60949095231542E-12</v>
      </c>
      <c r="AT94" s="19">
        <v>0.002235859883082198</v>
      </c>
      <c r="AU94" s="19">
        <v>3.47633066592924E-12</v>
      </c>
      <c r="AV94" s="19">
        <v>2.168186024301148E-11</v>
      </c>
      <c r="AW94" s="19">
        <v>0.009693793832275727</v>
      </c>
      <c r="AX94" s="19">
        <v>2.464852580092894E-12</v>
      </c>
      <c r="AY94" s="19">
        <v>5.443643194503355E-13</v>
      </c>
      <c r="AZ94" s="19">
        <v>6.206904526046497E-12</v>
      </c>
      <c r="BA94" s="19">
        <v>1.373090110028084E-07</v>
      </c>
      <c r="BB94" s="19">
        <v>0.01741179399807077</v>
      </c>
      <c r="BC94" s="19">
        <v>8.368960507626217E-11</v>
      </c>
      <c r="BD94" s="19">
        <v>8.968131440106163E-13</v>
      </c>
      <c r="BE94" s="19">
        <v>0.0008254816484599058</v>
      </c>
      <c r="BF94" s="19">
        <v>7.819135212247494E-11</v>
      </c>
      <c r="BG94" s="19">
        <v>1.153050581655875E-10</v>
      </c>
      <c r="BH94" s="19">
        <v>1.013142052099654E-09</v>
      </c>
      <c r="BI94" s="19">
        <v>0.03917493215658305</v>
      </c>
      <c r="BJ94" s="19">
        <v>0.09556529784000446</v>
      </c>
      <c r="BK94" s="19">
        <v>2.643448363755267E-10</v>
      </c>
      <c r="BL94" s="19">
        <v>0.003131180168354876</v>
      </c>
      <c r="BM94" s="19">
        <v>0.0313132038257415</v>
      </c>
      <c r="BN94" s="19">
        <v>5.083987439441028E-11</v>
      </c>
      <c r="BO94" s="19">
        <v>1.96662752334788E-11</v>
      </c>
      <c r="BP94" s="19">
        <v>0.0003187467970776116</v>
      </c>
      <c r="BQ94" s="19">
        <v>1.756829364770601E-12</v>
      </c>
      <c r="BR94" s="19">
        <v>0.001873941732712889</v>
      </c>
      <c r="BS94" s="19">
        <v>1.214603573055806E-12</v>
      </c>
      <c r="BT94" s="19">
        <v>4.375634632573613E-13</v>
      </c>
      <c r="BU94" s="19">
        <v>6.443790099208208E-12</v>
      </c>
      <c r="BV94" s="19">
        <v>0.0001314538376981147</v>
      </c>
      <c r="BW94" s="19">
        <v>1.981786027811854E-12</v>
      </c>
      <c r="BX94" s="19">
        <v>0.0002016757217728328</v>
      </c>
      <c r="BY94" s="19">
        <v>1.178816131111085E-11</v>
      </c>
      <c r="BZ94" s="19">
        <v>0.0009432480098824431</v>
      </c>
      <c r="CA94" s="19">
        <v>2.566443472512699E-13</v>
      </c>
      <c r="CB94" s="19">
        <v>8.114666305521753E-14</v>
      </c>
      <c r="CC94" s="19">
        <v>1.297725990065631E-14</v>
      </c>
      <c r="CD94" s="19">
        <v>5.415610874014642E-06</v>
      </c>
      <c r="CE94" s="19">
        <v>4.85562900879077E-14</v>
      </c>
      <c r="CF94" s="19">
        <v>-1.294267875263993E-12</v>
      </c>
      <c r="CG94" s="19">
        <v>-8.506063653859807E-15</v>
      </c>
    </row>
    <row r="95" spans="2:85">
      <c r="B95" s="16"/>
      <c r="C95" s="17" t="s">
        <v>400</v>
      </c>
      <c r="D95" s="19">
        <v>7.598509375649347E-08</v>
      </c>
      <c r="E95" s="19">
        <v>-3.912408032907843E-06</v>
      </c>
      <c r="F95" s="19">
        <v>-1.656935665259862E-06</v>
      </c>
      <c r="G95" s="19">
        <v>-4.889111080942239E-09</v>
      </c>
      <c r="H95" s="19">
        <v>-8.542856677178882E-08</v>
      </c>
      <c r="I95" s="19">
        <v>-1.247073368330896E-15</v>
      </c>
      <c r="J95" s="19">
        <v>0.0001378357146611482</v>
      </c>
      <c r="K95" s="19">
        <v>0.0001273064058713177</v>
      </c>
      <c r="L95" s="19">
        <v>-2.039575454354479E-12</v>
      </c>
      <c r="M95" s="19">
        <v>5.617721609632297E-05</v>
      </c>
      <c r="N95" s="19">
        <v>-0.0001548681509169061</v>
      </c>
      <c r="O95" s="19">
        <v>-7.433708631444658E-14</v>
      </c>
      <c r="P95" s="19">
        <v>-0.0003048725642796399</v>
      </c>
      <c r="Q95" s="19">
        <v>-1.045041467227497E-05</v>
      </c>
      <c r="R95" s="19">
        <v>-0.0001340137633916632</v>
      </c>
      <c r="S95" s="19">
        <v>3.288822528501796E-12</v>
      </c>
      <c r="T95" s="19">
        <v>-0.0009678195249879119</v>
      </c>
      <c r="U95" s="19">
        <v>8.687257681632797E-05</v>
      </c>
      <c r="V95" s="19">
        <v>-3.980013010577193E-12</v>
      </c>
      <c r="W95" s="19">
        <v>-6.540854777725282E-06</v>
      </c>
      <c r="X95" s="19">
        <v>0.0001525368125341027</v>
      </c>
      <c r="Y95" s="19">
        <v>5.440032397079262E-13</v>
      </c>
      <c r="Z95" s="19">
        <v>-0.0001193357042956687</v>
      </c>
      <c r="AA95" s="19">
        <v>4.158964633300127E-12</v>
      </c>
      <c r="AB95" s="19">
        <v>0.0005491659075073167</v>
      </c>
      <c r="AC95" s="19">
        <v>1.040027868362772E-12</v>
      </c>
      <c r="AD95" s="19">
        <v>5.008480178446142E-06</v>
      </c>
      <c r="AE95" s="19">
        <v>5.030239690808946E-06</v>
      </c>
      <c r="AF95" s="19">
        <v>2.417156507672068E-12</v>
      </c>
      <c r="AG95" s="19">
        <v>-0.0006618951204598112</v>
      </c>
      <c r="AH95" s="19">
        <v>-1.665019901036385E-14</v>
      </c>
      <c r="AI95" s="19">
        <v>-0.0002875887471184791</v>
      </c>
      <c r="AJ95" s="19">
        <v>0.0007179810446843686</v>
      </c>
      <c r="AK95" s="19">
        <v>1.699710447038949E-12</v>
      </c>
      <c r="AL95" s="19">
        <v>0.0004857446966119979</v>
      </c>
      <c r="AM95" s="19">
        <v>1.201826248910398E-11</v>
      </c>
      <c r="AN95" s="19">
        <v>-0.0003428477098378655</v>
      </c>
      <c r="AO95" s="19">
        <v>1.237915947264567E-05</v>
      </c>
      <c r="AP95" s="19">
        <v>0.0003618983620423744</v>
      </c>
      <c r="AQ95" s="19">
        <v>2.39722838825128E-12</v>
      </c>
      <c r="AR95" s="19">
        <v>1.441090870465834E-11</v>
      </c>
      <c r="AS95" s="19">
        <v>0.0008955072497156943</v>
      </c>
      <c r="AT95" s="19">
        <v>1.675594381391851E-11</v>
      </c>
      <c r="AU95" s="19">
        <v>0.001554765988930112</v>
      </c>
      <c r="AV95" s="19">
        <v>4.757390848158479E-07</v>
      </c>
      <c r="AW95" s="19">
        <v>6.814433677457565E-11</v>
      </c>
      <c r="AX95" s="19">
        <v>0.0003300462879807695</v>
      </c>
      <c r="AY95" s="19">
        <v>0.007441934190943404</v>
      </c>
      <c r="AZ95" s="19">
        <v>0.01056066845963882</v>
      </c>
      <c r="BA95" s="19">
        <v>-2.948305183273589E-14</v>
      </c>
      <c r="BB95" s="19">
        <v>1.24130406065034E-10</v>
      </c>
      <c r="BC95" s="19">
        <v>0.01696934862572758</v>
      </c>
      <c r="BD95" s="19">
        <v>0.00339070238280662</v>
      </c>
      <c r="BE95" s="19">
        <v>1.865647093374826E-12</v>
      </c>
      <c r="BF95" s="19">
        <v>0.05112535836868333</v>
      </c>
      <c r="BG95" s="19">
        <v>0.0001926005690865196</v>
      </c>
      <c r="BH95" s="19">
        <v>0.05163353201709164</v>
      </c>
      <c r="BI95" s="19">
        <v>2.004673208126223E-10</v>
      </c>
      <c r="BJ95" s="19">
        <v>9.224889474719756E-10</v>
      </c>
      <c r="BK95" s="19">
        <v>0.01639505469256315</v>
      </c>
      <c r="BL95" s="19">
        <v>4.272433250060595E-11</v>
      </c>
      <c r="BM95" s="19">
        <v>2.383461576035333E-10</v>
      </c>
      <c r="BN95" s="19">
        <v>0.002149354352809476</v>
      </c>
      <c r="BO95" s="19">
        <v>0.003332389483958621</v>
      </c>
      <c r="BP95" s="19">
        <v>-1.704200505763436E-13</v>
      </c>
      <c r="BQ95" s="19">
        <v>-2.805783089280092E-05</v>
      </c>
      <c r="BR95" s="19">
        <v>1.216414636424869E-11</v>
      </c>
      <c r="BS95" s="19">
        <v>0.0002235955579786039</v>
      </c>
      <c r="BT95" s="19">
        <v>1.093262328349441E-05</v>
      </c>
      <c r="BU95" s="19">
        <v>0.0009712062465684465</v>
      </c>
      <c r="BV95" s="19">
        <v>1.014607621046249E-12</v>
      </c>
      <c r="BW95" s="19">
        <v>0.0005187947746652148</v>
      </c>
      <c r="BX95" s="19">
        <v>1.743345234717307E-12</v>
      </c>
      <c r="BY95" s="19">
        <v>0.002183442086437632</v>
      </c>
      <c r="BZ95" s="19">
        <v>3.021439639285266E-12</v>
      </c>
      <c r="CA95" s="19">
        <v>6.303601496751724E-05</v>
      </c>
      <c r="CB95" s="19">
        <v>8.542692753356526E-06</v>
      </c>
      <c r="CC95" s="19">
        <v>1.490311934297912E-06</v>
      </c>
      <c r="CD95" s="19">
        <v>-5.199287371464945E-14</v>
      </c>
      <c r="CE95" s="19">
        <v>5.786540495859412E-07</v>
      </c>
      <c r="CF95" s="19">
        <v>-0.0001239876334625503</v>
      </c>
      <c r="CG95" s="19">
        <v>-8.95655049713878E-07</v>
      </c>
    </row>
    <row r="96" spans="2:85">
      <c r="B96" s="16"/>
      <c r="C96" s="17" t="s">
        <v>402</v>
      </c>
      <c r="D96" s="19">
        <v>-5.622704444865801E-17</v>
      </c>
      <c r="E96" s="19">
        <v>-7.122274825838747E-14</v>
      </c>
      <c r="F96" s="19">
        <v>3.224757657640356E-14</v>
      </c>
      <c r="G96" s="19">
        <v>4.962067341000557E-15</v>
      </c>
      <c r="H96" s="19">
        <v>-1.463769241006078E-16</v>
      </c>
      <c r="I96" s="19">
        <v>-1.666007027677115E-09</v>
      </c>
      <c r="J96" s="19">
        <v>-9.341093763885343E-14</v>
      </c>
      <c r="K96" s="19">
        <v>2.065505949432669E-12</v>
      </c>
      <c r="L96" s="19">
        <v>4.890713863510821E-05</v>
      </c>
      <c r="M96" s="19">
        <v>4.12438290693029E-13</v>
      </c>
      <c r="N96" s="19">
        <v>-4.86808986521336E-14</v>
      </c>
      <c r="O96" s="19">
        <v>5.314190454854926E-06</v>
      </c>
      <c r="P96" s="19">
        <v>-5.713487859296798E-13</v>
      </c>
      <c r="Q96" s="19">
        <v>-1.096185516297471E-12</v>
      </c>
      <c r="R96" s="19">
        <v>-1.855960017744022E-13</v>
      </c>
      <c r="S96" s="19">
        <v>2.8766394766902E-05</v>
      </c>
      <c r="T96" s="19">
        <v>-1.189703191879886E-12</v>
      </c>
      <c r="U96" s="19">
        <v>6.165499861168188E-13</v>
      </c>
      <c r="V96" s="19">
        <v>-0.0001171870487395233</v>
      </c>
      <c r="W96" s="19">
        <v>3.678611835039933E-15</v>
      </c>
      <c r="X96" s="19">
        <v>2.007458175190386E-15</v>
      </c>
      <c r="Y96" s="19">
        <v>-1.513302895757365E-06</v>
      </c>
      <c r="Z96" s="19">
        <v>2.039431311334834E-13</v>
      </c>
      <c r="AA96" s="19">
        <v>5.734988220647923E-05</v>
      </c>
      <c r="AB96" s="19">
        <v>-2.882712876612892E-14</v>
      </c>
      <c r="AC96" s="19">
        <v>-1.07169041426003E-05</v>
      </c>
      <c r="AD96" s="19">
        <v>-1.414482080649708E-13</v>
      </c>
      <c r="AE96" s="19">
        <v>-6.051185347587854E-15</v>
      </c>
      <c r="AF96" s="19">
        <v>0.0001134374206016672</v>
      </c>
      <c r="AG96" s="19">
        <v>-3.853366585945191E-14</v>
      </c>
      <c r="AH96" s="19">
        <v>-6.17707453956513E-06</v>
      </c>
      <c r="AI96" s="19">
        <v>1.228305587568663E-13</v>
      </c>
      <c r="AJ96" s="19">
        <v>-6.645852111877633E-14</v>
      </c>
      <c r="AK96" s="19">
        <v>0.0003190585855887168</v>
      </c>
      <c r="AL96" s="19">
        <v>-9.209312993567135E-13</v>
      </c>
      <c r="AM96" s="19">
        <v>6.403444232114804E-05</v>
      </c>
      <c r="AN96" s="19">
        <v>1.193670611921227E-12</v>
      </c>
      <c r="AO96" s="19">
        <v>6.817399547085937E-14</v>
      </c>
      <c r="AP96" s="19">
        <v>-1.362137665370413E-14</v>
      </c>
      <c r="AQ96" s="19">
        <v>1.825524373154252E-06</v>
      </c>
      <c r="AR96" s="19">
        <v>4.153491016961537E-05</v>
      </c>
      <c r="AS96" s="19">
        <v>1.987042650041786E-14</v>
      </c>
      <c r="AT96" s="19">
        <v>2.020453612275535E-05</v>
      </c>
      <c r="AU96" s="19">
        <v>1.561266775139579E-13</v>
      </c>
      <c r="AV96" s="19">
        <v>2.388867913444097E-12</v>
      </c>
      <c r="AW96" s="19">
        <v>0.0003380937350964075</v>
      </c>
      <c r="AX96" s="19">
        <v>1.004001044455237E-11</v>
      </c>
      <c r="AY96" s="19">
        <v>5.042447016399197E-12</v>
      </c>
      <c r="AZ96" s="19">
        <v>8.564022445861003E-14</v>
      </c>
      <c r="BA96" s="19">
        <v>6.724483229041906E-05</v>
      </c>
      <c r="BB96" s="19">
        <v>0.001452633000452422</v>
      </c>
      <c r="BC96" s="19">
        <v>1.996698979758929E-14</v>
      </c>
      <c r="BD96" s="19">
        <v>6.388899682427848E-13</v>
      </c>
      <c r="BE96" s="19">
        <v>0.002952262175354252</v>
      </c>
      <c r="BF96" s="19">
        <v>2.043703569636265E-12</v>
      </c>
      <c r="BG96" s="19">
        <v>3.920091820321653E-10</v>
      </c>
      <c r="BH96" s="19">
        <v>-2.985447864900282E-13</v>
      </c>
      <c r="BI96" s="19">
        <v>0.7820820395438427</v>
      </c>
      <c r="BJ96" s="19">
        <v>0.1796214908889144</v>
      </c>
      <c r="BK96" s="19">
        <v>5.802465516886839E-14</v>
      </c>
      <c r="BL96" s="19">
        <v>9.047841111543504E-05</v>
      </c>
      <c r="BM96" s="19">
        <v>0.0009286128425550998</v>
      </c>
      <c r="BN96" s="19">
        <v>1.282393675288511E-12</v>
      </c>
      <c r="BO96" s="19">
        <v>1.163188324649308E-11</v>
      </c>
      <c r="BP96" s="19">
        <v>-5.444909444653749E-06</v>
      </c>
      <c r="BQ96" s="19">
        <v>1.922665288475361E-12</v>
      </c>
      <c r="BR96" s="19">
        <v>9.027128872229062E-06</v>
      </c>
      <c r="BS96" s="19">
        <v>1.278047718935918E-12</v>
      </c>
      <c r="BT96" s="19">
        <v>9.456895892744177E-13</v>
      </c>
      <c r="BU96" s="19">
        <v>2.807794253478438E-13</v>
      </c>
      <c r="BV96" s="19">
        <v>0.0002569560333758659</v>
      </c>
      <c r="BW96" s="19">
        <v>-6.45067152673606E-14</v>
      </c>
      <c r="BX96" s="19">
        <v>2.364338762440566E-06</v>
      </c>
      <c r="BY96" s="19">
        <v>-1.407653887849447E-14</v>
      </c>
      <c r="BZ96" s="19">
        <v>1.805451301953335E-05</v>
      </c>
      <c r="CA96" s="19">
        <v>1.528829931638277E-12</v>
      </c>
      <c r="CB96" s="19">
        <v>-7.87238058138182E-15</v>
      </c>
      <c r="CC96" s="19">
        <v>1.361963325145913E-14</v>
      </c>
      <c r="CD96" s="19">
        <v>8.901768069728485E-07</v>
      </c>
      <c r="CE96" s="19">
        <v>2.014324668918479E-14</v>
      </c>
      <c r="CF96" s="19">
        <v>7.479449312421906E-14</v>
      </c>
      <c r="CG96" s="19">
        <v>-2.884733150528375E-16</v>
      </c>
    </row>
    <row r="97" spans="2:85">
      <c r="B97" s="16"/>
      <c r="C97" s="17" t="s">
        <v>404</v>
      </c>
      <c r="D97" s="19">
        <v>-6.122577228667729E-09</v>
      </c>
      <c r="E97" s="19">
        <v>-4.741431273587582E-06</v>
      </c>
      <c r="F97" s="19">
        <v>-1.271021368810317E-07</v>
      </c>
      <c r="G97" s="19">
        <v>5.31143570566649E-08</v>
      </c>
      <c r="H97" s="19">
        <v>1.031353979341927E-07</v>
      </c>
      <c r="I97" s="19">
        <v>9.627108773178681E-15</v>
      </c>
      <c r="J97" s="19">
        <v>-2.412043903620124E-05</v>
      </c>
      <c r="K97" s="19">
        <v>-0.0003799344131250394</v>
      </c>
      <c r="L97" s="19">
        <v>-2.207273043847916E-13</v>
      </c>
      <c r="M97" s="19">
        <v>0.0002326739515259818</v>
      </c>
      <c r="N97" s="19">
        <v>-0.001142558888038671</v>
      </c>
      <c r="O97" s="19">
        <v>-1.923544223787022E-14</v>
      </c>
      <c r="P97" s="19">
        <v>-0.003630638729668674</v>
      </c>
      <c r="Q97" s="19">
        <v>0.001381393037999266</v>
      </c>
      <c r="R97" s="19">
        <v>-1.47287067859529E-05</v>
      </c>
      <c r="S97" s="19">
        <v>2.753115449013032E-14</v>
      </c>
      <c r="T97" s="19">
        <v>0.002629727932886852</v>
      </c>
      <c r="U97" s="19">
        <v>-0.001016171704832226</v>
      </c>
      <c r="V97" s="19">
        <v>3.146334551925548E-12</v>
      </c>
      <c r="W97" s="19">
        <v>-1.836512877599104E-05</v>
      </c>
      <c r="X97" s="19">
        <v>0.0001950798262822975</v>
      </c>
      <c r="Y97" s="19">
        <v>-3.038415816194695E-14</v>
      </c>
      <c r="Z97" s="19">
        <v>5.060126001011091E-05</v>
      </c>
      <c r="AA97" s="19">
        <v>2.682961485151394E-14</v>
      </c>
      <c r="AB97" s="19">
        <v>0.001442823069623784</v>
      </c>
      <c r="AC97" s="19">
        <v>7.446162688524813E-15</v>
      </c>
      <c r="AD97" s="19">
        <v>0.001690978972343926</v>
      </c>
      <c r="AE97" s="19">
        <v>2.240123697317472E-05</v>
      </c>
      <c r="AF97" s="19">
        <v>3.846796433685548E-13</v>
      </c>
      <c r="AG97" s="19">
        <v>-0.001643337458894485</v>
      </c>
      <c r="AH97" s="19">
        <v>6.923036691366578E-14</v>
      </c>
      <c r="AI97" s="19">
        <v>0.0004551453946788448</v>
      </c>
      <c r="AJ97" s="19">
        <v>0.002626863249848292</v>
      </c>
      <c r="AK97" s="19">
        <v>8.75009425001015E-14</v>
      </c>
      <c r="AL97" s="19">
        <v>0.002651002515377513</v>
      </c>
      <c r="AM97" s="19">
        <v>9.668161252381952E-13</v>
      </c>
      <c r="AN97" s="19">
        <v>0.002106024183876108</v>
      </c>
      <c r="AO97" s="19">
        <v>0.002443580269668283</v>
      </c>
      <c r="AP97" s="19">
        <v>2.574669311348619E-05</v>
      </c>
      <c r="AQ97" s="19">
        <v>9.520790410746422E-14</v>
      </c>
      <c r="AR97" s="19">
        <v>5.083907318140405E-14</v>
      </c>
      <c r="AS97" s="19">
        <v>0.004025571606149629</v>
      </c>
      <c r="AT97" s="19">
        <v>9.317443126153108E-13</v>
      </c>
      <c r="AU97" s="19">
        <v>0.004107828131454747</v>
      </c>
      <c r="AV97" s="19">
        <v>0.0002292506532113216</v>
      </c>
      <c r="AW97" s="19">
        <v>1.419774394658949E-12</v>
      </c>
      <c r="AX97" s="19">
        <v>0.002932806837102182</v>
      </c>
      <c r="AY97" s="19">
        <v>0.006041235751446963</v>
      </c>
      <c r="AZ97" s="19">
        <v>0.001676649453288338</v>
      </c>
      <c r="BA97" s="19">
        <v>5.580896551380389E-12</v>
      </c>
      <c r="BB97" s="19">
        <v>1.226155544956931E-11</v>
      </c>
      <c r="BC97" s="19">
        <v>0.01360721313635953</v>
      </c>
      <c r="BD97" s="19">
        <v>0.002967939771417989</v>
      </c>
      <c r="BE97" s="19">
        <v>2.317244320155074E-13</v>
      </c>
      <c r="BF97" s="19">
        <v>-0.0009373530392322914</v>
      </c>
      <c r="BG97" s="19">
        <v>0.246782404903719</v>
      </c>
      <c r="BH97" s="19">
        <v>0.08382713341230606</v>
      </c>
      <c r="BI97" s="19">
        <v>2.997106747921407E-10</v>
      </c>
      <c r="BJ97" s="19">
        <v>9.652771173777724E-11</v>
      </c>
      <c r="BK97" s="19">
        <v>0.001142535958407828</v>
      </c>
      <c r="BL97" s="19">
        <v>1.007895349226935E-11</v>
      </c>
      <c r="BM97" s="19">
        <v>1.78904833905284E-12</v>
      </c>
      <c r="BN97" s="19">
        <v>0.006440131904635278</v>
      </c>
      <c r="BO97" s="19">
        <v>0.001445790193666149</v>
      </c>
      <c r="BP97" s="19">
        <v>5.419861022177445E-13</v>
      </c>
      <c r="BQ97" s="19">
        <v>0.001549636246617379</v>
      </c>
      <c r="BR97" s="19">
        <v>1.774236332352768E-13</v>
      </c>
      <c r="BS97" s="19">
        <v>0.0001559512302679125</v>
      </c>
      <c r="BT97" s="19">
        <v>6.43156962347862E-08</v>
      </c>
      <c r="BU97" s="19">
        <v>0.0002756876637588064</v>
      </c>
      <c r="BV97" s="19">
        <v>1.666118031824202E-12</v>
      </c>
      <c r="BW97" s="19">
        <v>6.987047910518719E-06</v>
      </c>
      <c r="BX97" s="19">
        <v>1.460907047718375E-13</v>
      </c>
      <c r="BY97" s="19">
        <v>0.000738484290301475</v>
      </c>
      <c r="BZ97" s="19">
        <v>1.610101990727078E-16</v>
      </c>
      <c r="CA97" s="19">
        <v>9.583161472023375E-05</v>
      </c>
      <c r="CB97" s="19">
        <v>-7.203144883412072E-07</v>
      </c>
      <c r="CC97" s="19">
        <v>2.774615389069673E-05</v>
      </c>
      <c r="CD97" s="19">
        <v>6.204308404236354E-14</v>
      </c>
      <c r="CE97" s="19">
        <v>3.130102414786946E-06</v>
      </c>
      <c r="CF97" s="19">
        <v>0.0002116122781266201</v>
      </c>
      <c r="CG97" s="19">
        <v>1.820015246070413E-07</v>
      </c>
    </row>
    <row r="98" spans="2:85">
      <c r="B98" s="16"/>
      <c r="C98" s="17" t="s">
        <v>406</v>
      </c>
      <c r="D98" s="19">
        <v>-6.641349449448154E-17</v>
      </c>
      <c r="E98" s="19">
        <v>3.442821026280549E-13</v>
      </c>
      <c r="F98" s="19">
        <v>4.676421552863953E-14</v>
      </c>
      <c r="G98" s="19">
        <v>-1.893464697997662E-15</v>
      </c>
      <c r="H98" s="19">
        <v>2.007641166672529E-15</v>
      </c>
      <c r="I98" s="19">
        <v>3.765864456995705E-09</v>
      </c>
      <c r="J98" s="19">
        <v>-6.597037797416617E-14</v>
      </c>
      <c r="K98" s="19">
        <v>-8.146657326315101E-14</v>
      </c>
      <c r="L98" s="19">
        <v>0.0001093543058388924</v>
      </c>
      <c r="M98" s="19">
        <v>1.269047204874766E-12</v>
      </c>
      <c r="N98" s="19">
        <v>-6.84958479619781E-13</v>
      </c>
      <c r="O98" s="19">
        <v>1.158345268511339E-05</v>
      </c>
      <c r="P98" s="19">
        <v>-2.952428056376919E-12</v>
      </c>
      <c r="Q98" s="19">
        <v>3.694116699513265E-12</v>
      </c>
      <c r="R98" s="19">
        <v>-2.136802939561856E-13</v>
      </c>
      <c r="S98" s="19">
        <v>-2.880586633940548E-06</v>
      </c>
      <c r="T98" s="19">
        <v>2.048737256525783E-12</v>
      </c>
      <c r="U98" s="19">
        <v>-6.499091902674424E-13</v>
      </c>
      <c r="V98" s="19">
        <v>0.000403038425173259</v>
      </c>
      <c r="W98" s="19">
        <v>5.817342413443345E-15</v>
      </c>
      <c r="X98" s="19">
        <v>-2.249506064010058E-13</v>
      </c>
      <c r="Y98" s="19">
        <v>2.483171401269313E-06</v>
      </c>
      <c r="Z98" s="19">
        <v>6.273258361926854E-13</v>
      </c>
      <c r="AA98" s="19">
        <v>8.459700631416502E-06</v>
      </c>
      <c r="AB98" s="19">
        <v>-4.039079106955366E-14</v>
      </c>
      <c r="AC98" s="19">
        <v>6.99854918597567E-05</v>
      </c>
      <c r="AD98" s="19">
        <v>2.901695000997887E-13</v>
      </c>
      <c r="AE98" s="19">
        <v>2.906761097913351E-14</v>
      </c>
      <c r="AF98" s="19">
        <v>0.0002348734911164713</v>
      </c>
      <c r="AG98" s="19">
        <v>1.066134394128143E-12</v>
      </c>
      <c r="AH98" s="19">
        <v>3.535055161503476E-05</v>
      </c>
      <c r="AI98" s="19">
        <v>-2.41711795114031E-14</v>
      </c>
      <c r="AJ98" s="19">
        <v>1.544196753738576E-13</v>
      </c>
      <c r="AK98" s="19">
        <v>0.0004427871767713854</v>
      </c>
      <c r="AL98" s="19">
        <v>-1.454916038337586E-12</v>
      </c>
      <c r="AM98" s="19">
        <v>0.0006769195972725147</v>
      </c>
      <c r="AN98" s="19">
        <v>-1.319387061166285E-13</v>
      </c>
      <c r="AO98" s="19">
        <v>2.35258194803721E-12</v>
      </c>
      <c r="AP98" s="19">
        <v>-3.058776565104524E-13</v>
      </c>
      <c r="AQ98" s="19">
        <v>7.779125195886408E-05</v>
      </c>
      <c r="AR98" s="19">
        <v>6.870973718284189E-05</v>
      </c>
      <c r="AS98" s="19">
        <v>-6.477736052151004E-13</v>
      </c>
      <c r="AT98" s="19">
        <v>0.001576013951863544</v>
      </c>
      <c r="AU98" s="19">
        <v>1.135618765877373E-12</v>
      </c>
      <c r="AV98" s="19">
        <v>7.286439756166262E-13</v>
      </c>
      <c r="AW98" s="19">
        <v>0.007366555719753722</v>
      </c>
      <c r="AX98" s="19">
        <v>1.806685681002207E-11</v>
      </c>
      <c r="AY98" s="19">
        <v>4.233870038449401E-11</v>
      </c>
      <c r="AZ98" s="19">
        <v>2.041394698214939E-11</v>
      </c>
      <c r="BA98" s="19">
        <v>0.0001376885168723892</v>
      </c>
      <c r="BB98" s="19">
        <v>0.004294710636645994</v>
      </c>
      <c r="BC98" s="19">
        <v>7.602992682428884E-12</v>
      </c>
      <c r="BD98" s="19">
        <v>6.187357136309269E-12</v>
      </c>
      <c r="BE98" s="19">
        <v>0.003361915416001401</v>
      </c>
      <c r="BF98" s="19">
        <v>4.275503529640399E-12</v>
      </c>
      <c r="BG98" s="19">
        <v>3.486702356281676E-13</v>
      </c>
      <c r="BH98" s="19">
        <v>2.543330265843992E-10</v>
      </c>
      <c r="BI98" s="19">
        <v>0.1144942350773054</v>
      </c>
      <c r="BJ98" s="19">
        <v>0.6513122831137186</v>
      </c>
      <c r="BK98" s="19">
        <v>1.633900510118517E-11</v>
      </c>
      <c r="BL98" s="19">
        <v>4.331566411289636E-05</v>
      </c>
      <c r="BM98" s="19">
        <v>0.03454104543075731</v>
      </c>
      <c r="BN98" s="19">
        <v>5.907810451882472E-12</v>
      </c>
      <c r="BO98" s="19">
        <v>5.934320733820223E-12</v>
      </c>
      <c r="BP98" s="19">
        <v>0.00159618287445731</v>
      </c>
      <c r="BQ98" s="19">
        <v>6.409331400753457E-14</v>
      </c>
      <c r="BR98" s="19">
        <v>0.001615012143501221</v>
      </c>
      <c r="BS98" s="19">
        <v>8.035591897206413E-13</v>
      </c>
      <c r="BT98" s="19">
        <v>9.271491915775673E-13</v>
      </c>
      <c r="BU98" s="19">
        <v>-3.389429620089397E-14</v>
      </c>
      <c r="BV98" s="19">
        <v>0.0002922549068154842</v>
      </c>
      <c r="BW98" s="19">
        <v>3.074918063699899E-13</v>
      </c>
      <c r="BX98" s="19">
        <v>8.075507614450579E-05</v>
      </c>
      <c r="BY98" s="19">
        <v>-1.51707476031161E-15</v>
      </c>
      <c r="BZ98" s="19">
        <v>0.0002450743370685608</v>
      </c>
      <c r="CA98" s="19">
        <v>1.843178748455545E-13</v>
      </c>
      <c r="CB98" s="19">
        <v>4.134880019569188E-14</v>
      </c>
      <c r="CC98" s="19">
        <v>-1.736654922897665E-15</v>
      </c>
      <c r="CD98" s="19">
        <v>2.693236160918478E-08</v>
      </c>
      <c r="CE98" s="19">
        <v>5.466782912540846E-14</v>
      </c>
      <c r="CF98" s="19">
        <v>7.105030514138816E-15</v>
      </c>
      <c r="CG98" s="19">
        <v>-1.005691790729193E-17</v>
      </c>
    </row>
    <row r="99" spans="2:85">
      <c r="B99" s="16"/>
      <c r="C99" s="17" t="s">
        <v>408</v>
      </c>
      <c r="D99" s="19">
        <v>5.059837665412546E-09</v>
      </c>
      <c r="E99" s="19">
        <v>1.455547613069407E-06</v>
      </c>
      <c r="F99" s="19">
        <v>-1.518707424866663E-07</v>
      </c>
      <c r="G99" s="19">
        <v>-2.069087669491848E-09</v>
      </c>
      <c r="H99" s="19">
        <v>-2.142004813878644E-09</v>
      </c>
      <c r="I99" s="19">
        <v>6.901382836801869E-15</v>
      </c>
      <c r="J99" s="19">
        <v>0.0001314125468932848</v>
      </c>
      <c r="K99" s="19">
        <v>0.0011193149155879</v>
      </c>
      <c r="L99" s="19">
        <v>3.640150242239496E-13</v>
      </c>
      <c r="M99" s="19">
        <v>7.345166180178053E-05</v>
      </c>
      <c r="N99" s="19">
        <v>0.001340023281392391</v>
      </c>
      <c r="O99" s="19">
        <v>-2.304757706264905E-15</v>
      </c>
      <c r="P99" s="19">
        <v>0.003248684867158465</v>
      </c>
      <c r="Q99" s="19">
        <v>0.0004812322190434249</v>
      </c>
      <c r="R99" s="19">
        <v>8.179974087940446E-05</v>
      </c>
      <c r="S99" s="19">
        <v>1.021194119517928E-13</v>
      </c>
      <c r="T99" s="19">
        <v>-6.554501854599946E-05</v>
      </c>
      <c r="U99" s="19">
        <v>-0.0005328570817774537</v>
      </c>
      <c r="V99" s="19">
        <v>1.59559322899108E-13</v>
      </c>
      <c r="W99" s="19">
        <v>0.0008296712059504624</v>
      </c>
      <c r="X99" s="19">
        <v>0.0004926317020298664</v>
      </c>
      <c r="Y99" s="19">
        <v>-2.145967724549106E-15</v>
      </c>
      <c r="Z99" s="19">
        <v>-2.164592721515068E-05</v>
      </c>
      <c r="AA99" s="19">
        <v>4.750562465941987E-13</v>
      </c>
      <c r="AB99" s="19">
        <v>0.0002692626161065873</v>
      </c>
      <c r="AC99" s="19">
        <v>1.162428348431124E-14</v>
      </c>
      <c r="AD99" s="19">
        <v>0.0004548751398944515</v>
      </c>
      <c r="AE99" s="19">
        <v>0.0001538314779531368</v>
      </c>
      <c r="AF99" s="19">
        <v>4.499764727960997E-14</v>
      </c>
      <c r="AG99" s="19">
        <v>0.0008996018066949975</v>
      </c>
      <c r="AH99" s="19">
        <v>7.100541816395753E-13</v>
      </c>
      <c r="AI99" s="19">
        <v>-1.824548757596303E-05</v>
      </c>
      <c r="AJ99" s="19">
        <v>0.002708285765147922</v>
      </c>
      <c r="AK99" s="19">
        <v>2.343172850545467E-14</v>
      </c>
      <c r="AL99" s="19">
        <v>-0.0003330626019998424</v>
      </c>
      <c r="AM99" s="19">
        <v>1.684139590510729E-12</v>
      </c>
      <c r="AN99" s="19">
        <v>0.006501868878910351</v>
      </c>
      <c r="AO99" s="19">
        <v>0.0004632829846414552</v>
      </c>
      <c r="AP99" s="19">
        <v>0.00044619889915798</v>
      </c>
      <c r="AQ99" s="19">
        <v>2.042717035795309E-14</v>
      </c>
      <c r="AR99" s="19">
        <v>7.590340060234587E-13</v>
      </c>
      <c r="AS99" s="19">
        <v>1.319486444228072E-06</v>
      </c>
      <c r="AT99" s="19">
        <v>2.66519317186049E-12</v>
      </c>
      <c r="AU99" s="19">
        <v>0.001007069419674214</v>
      </c>
      <c r="AV99" s="19">
        <v>8.511090060018071E-05</v>
      </c>
      <c r="AW99" s="19">
        <v>2.665309935095978E-12</v>
      </c>
      <c r="AX99" s="19">
        <v>0.01928393787535056</v>
      </c>
      <c r="AY99" s="19">
        <v>0.01411073435158161</v>
      </c>
      <c r="AZ99" s="19">
        <v>0.002616334762429192</v>
      </c>
      <c r="BA99" s="19">
        <v>-1.40181571461974E-14</v>
      </c>
      <c r="BB99" s="19">
        <v>-8.61199427335249E-15</v>
      </c>
      <c r="BC99" s="19">
        <v>0.01364235229918596</v>
      </c>
      <c r="BD99" s="19">
        <v>0.001690673432183416</v>
      </c>
      <c r="BE99" s="19">
        <v>9.79727299176882E-12</v>
      </c>
      <c r="BF99" s="19">
        <v>0.01261005551224406</v>
      </c>
      <c r="BG99" s="19">
        <v>0.01236403004749877</v>
      </c>
      <c r="BH99" s="19">
        <v>0.3419941725173238</v>
      </c>
      <c r="BI99" s="19">
        <v>6.339195840052975E-11</v>
      </c>
      <c r="BJ99" s="19">
        <v>7.455576578445575E-12</v>
      </c>
      <c r="BK99" s="19">
        <v>0.0204233363939762</v>
      </c>
      <c r="BL99" s="19">
        <v>3.105542571367724E-13</v>
      </c>
      <c r="BM99" s="19">
        <v>-1.623245571543362E-13</v>
      </c>
      <c r="BN99" s="19">
        <v>0.000274797731252055</v>
      </c>
      <c r="BO99" s="19">
        <v>0.08439529681445282</v>
      </c>
      <c r="BP99" s="19">
        <v>1.684632927140923E-11</v>
      </c>
      <c r="BQ99" s="19">
        <v>0.0004816683250192085</v>
      </c>
      <c r="BR99" s="19">
        <v>1.871950189996111E-14</v>
      </c>
      <c r="BS99" s="19">
        <v>3.732940491394843E-05</v>
      </c>
      <c r="BT99" s="19">
        <v>8.542634664300326E-05</v>
      </c>
      <c r="BU99" s="19">
        <v>0.00296942904110873</v>
      </c>
      <c r="BV99" s="19">
        <v>5.294573261681006E-12</v>
      </c>
      <c r="BW99" s="19">
        <v>0.001012777244521354</v>
      </c>
      <c r="BX99" s="19">
        <v>7.690690924656242E-13</v>
      </c>
      <c r="BY99" s="19">
        <v>0.0001681720453965173</v>
      </c>
      <c r="BZ99" s="19">
        <v>4.308317245472852E-12</v>
      </c>
      <c r="CA99" s="19">
        <v>0.001010709524352568</v>
      </c>
      <c r="CB99" s="19">
        <v>4.924333563283263E-06</v>
      </c>
      <c r="CC99" s="19">
        <v>3.511919708774581E-07</v>
      </c>
      <c r="CD99" s="19">
        <v>1.090056810241353E-14</v>
      </c>
      <c r="CE99" s="19">
        <v>5.281444922102187E-06</v>
      </c>
      <c r="CF99" s="19">
        <v>-2.615469015385129E-05</v>
      </c>
      <c r="CG99" s="19">
        <v>-6.852222556585176E-08</v>
      </c>
    </row>
    <row r="100" spans="2:85">
      <c r="B100" s="16"/>
      <c r="C100" s="17" t="s">
        <v>410</v>
      </c>
      <c r="D100" s="19">
        <v>-3.446186941749058E-17</v>
      </c>
      <c r="E100" s="19">
        <v>-5.981058661375054E-14</v>
      </c>
      <c r="F100" s="19">
        <v>-3.947628574397425E-16</v>
      </c>
      <c r="G100" s="19">
        <v>1.201375963330198E-15</v>
      </c>
      <c r="H100" s="19">
        <v>2.022639442659587E-16</v>
      </c>
      <c r="I100" s="19">
        <v>-1.911214211862216E-10</v>
      </c>
      <c r="J100" s="19">
        <v>5.970584498691706E-13</v>
      </c>
      <c r="K100" s="19">
        <v>4.137822118126564E-13</v>
      </c>
      <c r="L100" s="19">
        <v>-1.988372602019172E-05</v>
      </c>
      <c r="M100" s="19">
        <v>-8.529802638876537E-16</v>
      </c>
      <c r="N100" s="19">
        <v>2.167869429173235E-14</v>
      </c>
      <c r="O100" s="19">
        <v>1.725216482166146E-05</v>
      </c>
      <c r="P100" s="19">
        <v>4.509925479062817E-14</v>
      </c>
      <c r="Q100" s="19">
        <v>1.514937961386811E-13</v>
      </c>
      <c r="R100" s="19">
        <v>4.869996599154453E-13</v>
      </c>
      <c r="S100" s="19">
        <v>3.393836852484444E-05</v>
      </c>
      <c r="T100" s="19">
        <v>6.978607220399481E-13</v>
      </c>
      <c r="U100" s="19">
        <v>1.045426811282832E-12</v>
      </c>
      <c r="V100" s="19">
        <v>0.0004478183309894751</v>
      </c>
      <c r="W100" s="19">
        <v>-2.546034717430584E-14</v>
      </c>
      <c r="X100" s="19">
        <v>4.57414188725471E-14</v>
      </c>
      <c r="Y100" s="19">
        <v>-7.594462997905486E-06</v>
      </c>
      <c r="Z100" s="19">
        <v>8.386110363105914E-14</v>
      </c>
      <c r="AA100" s="19">
        <v>0.0001846646770536794</v>
      </c>
      <c r="AB100" s="19">
        <v>7.015328801572562E-15</v>
      </c>
      <c r="AC100" s="19">
        <v>0.0001176714320772595</v>
      </c>
      <c r="AD100" s="19">
        <v>-4.995615441138193E-14</v>
      </c>
      <c r="AE100" s="19">
        <v>-5.84977712582854E-14</v>
      </c>
      <c r="AF100" s="19">
        <v>-2.163795842110799E-06</v>
      </c>
      <c r="AG100" s="19">
        <v>-1.263282960631461E-13</v>
      </c>
      <c r="AH100" s="19">
        <v>3.453706256635717E-05</v>
      </c>
      <c r="AI100" s="19">
        <v>2.840491817061043E-13</v>
      </c>
      <c r="AJ100" s="19">
        <v>-1.041488440292131E-13</v>
      </c>
      <c r="AK100" s="19">
        <v>0.0006136028945449439</v>
      </c>
      <c r="AL100" s="19">
        <v>5.883406258989806E-13</v>
      </c>
      <c r="AM100" s="19">
        <v>9.351565105902092E-05</v>
      </c>
      <c r="AN100" s="19">
        <v>4.820009667972034E-14</v>
      </c>
      <c r="AO100" s="19">
        <v>3.519943047447842E-13</v>
      </c>
      <c r="AP100" s="19">
        <v>-5.271003948801822E-15</v>
      </c>
      <c r="AQ100" s="19">
        <v>9.707865653441734E-07</v>
      </c>
      <c r="AR100" s="19">
        <v>3.24915560158252E-06</v>
      </c>
      <c r="AS100" s="19">
        <v>-1.272902399894691E-13</v>
      </c>
      <c r="AT100" s="19">
        <v>0.001610499406441362</v>
      </c>
      <c r="AU100" s="19">
        <v>2.495220980181594E-13</v>
      </c>
      <c r="AV100" s="19">
        <v>3.318010575048122E-14</v>
      </c>
      <c r="AW100" s="19">
        <v>0.005616081435080833</v>
      </c>
      <c r="AX100" s="19">
        <v>1.504149393310748E-13</v>
      </c>
      <c r="AY100" s="19">
        <v>3.443435897225037E-12</v>
      </c>
      <c r="AZ100" s="19">
        <v>9.664712702740131E-14</v>
      </c>
      <c r="BA100" s="19">
        <v>0.001089127312850853</v>
      </c>
      <c r="BB100" s="19">
        <v>0.001578666952821199</v>
      </c>
      <c r="BC100" s="19">
        <v>2.121041262432221E-12</v>
      </c>
      <c r="BD100" s="19">
        <v>9.065990155066904E-13</v>
      </c>
      <c r="BE100" s="19">
        <v>0.0008026060178412174</v>
      </c>
      <c r="BF100" s="19">
        <v>8.359157140025673E-14</v>
      </c>
      <c r="BG100" s="19">
        <v>8.058200959853673E-14</v>
      </c>
      <c r="BH100" s="19">
        <v>1.153071760644222E-11</v>
      </c>
      <c r="BI100" s="19">
        <v>0.001584374291705625</v>
      </c>
      <c r="BJ100" s="19">
        <v>0.008945318563129651</v>
      </c>
      <c r="BK100" s="19">
        <v>1.128644894575619E-12</v>
      </c>
      <c r="BL100" s="19">
        <v>0.08496695531897031</v>
      </c>
      <c r="BM100" s="19">
        <v>0.02194600280626051</v>
      </c>
      <c r="BN100" s="19">
        <v>3.278104984057482E-12</v>
      </c>
      <c r="BO100" s="19">
        <v>5.379467682170928E-13</v>
      </c>
      <c r="BP100" s="19">
        <v>0.00111928222510255</v>
      </c>
      <c r="BQ100" s="19">
        <v>3.692737904776687E-13</v>
      </c>
      <c r="BR100" s="19">
        <v>0.003214479826155536</v>
      </c>
      <c r="BS100" s="19">
        <v>1.295444619715933E-12</v>
      </c>
      <c r="BT100" s="19">
        <v>6.621485909337575E-14</v>
      </c>
      <c r="BU100" s="19">
        <v>1.181257190024445E-13</v>
      </c>
      <c r="BV100" s="19">
        <v>1.705467178529366E-06</v>
      </c>
      <c r="BW100" s="19">
        <v>4.017865282380983E-13</v>
      </c>
      <c r="BX100" s="19">
        <v>6.861083499745622E-05</v>
      </c>
      <c r="BY100" s="19">
        <v>2.801926886210707E-14</v>
      </c>
      <c r="BZ100" s="19">
        <v>0.0006284444600609305</v>
      </c>
      <c r="CA100" s="19">
        <v>5.826723106002821E-13</v>
      </c>
      <c r="CB100" s="19">
        <v>3.557054566740994E-15</v>
      </c>
      <c r="CC100" s="19">
        <v>1.495054261757219E-16</v>
      </c>
      <c r="CD100" s="19">
        <v>9.30880022707556E-07</v>
      </c>
      <c r="CE100" s="19">
        <v>1.46568488421377E-15</v>
      </c>
      <c r="CF100" s="19">
        <v>4.671511481835535E-14</v>
      </c>
      <c r="CG100" s="19">
        <v>5.229834622594364E-16</v>
      </c>
    </row>
    <row r="101" spans="2:85">
      <c r="B101" s="16"/>
      <c r="C101" s="17" t="s">
        <v>412</v>
      </c>
      <c r="D101" s="19">
        <v>-7.491038357397298E-08</v>
      </c>
      <c r="E101" s="19">
        <v>-9.941523978809396E-06</v>
      </c>
      <c r="F101" s="19">
        <v>2.906412511167667E-06</v>
      </c>
      <c r="G101" s="19">
        <v>7.958817666783724E-07</v>
      </c>
      <c r="H101" s="19">
        <v>6.276409272838748E-08</v>
      </c>
      <c r="I101" s="19">
        <v>7.770339935369126E-14</v>
      </c>
      <c r="J101" s="19">
        <v>0.0002944737865250671</v>
      </c>
      <c r="K101" s="19">
        <v>-0.0005595265524889212</v>
      </c>
      <c r="L101" s="19">
        <v>-5.794861292773115E-14</v>
      </c>
      <c r="M101" s="19">
        <v>4.043816424847316E-05</v>
      </c>
      <c r="N101" s="19">
        <v>-0.002102981679309084</v>
      </c>
      <c r="O101" s="19">
        <v>5.775959325375222E-14</v>
      </c>
      <c r="P101" s="19">
        <v>-0.00289544327932872</v>
      </c>
      <c r="Q101" s="19">
        <v>-0.0008039095015507041</v>
      </c>
      <c r="R101" s="19">
        <v>0.0008379955117599156</v>
      </c>
      <c r="S101" s="19">
        <v>1.174280536476053E-13</v>
      </c>
      <c r="T101" s="19">
        <v>0.0009964375138072795</v>
      </c>
      <c r="U101" s="19">
        <v>-0.007007814684678944</v>
      </c>
      <c r="V101" s="19">
        <v>-3.19991095358286E-13</v>
      </c>
      <c r="W101" s="19">
        <v>-0.0001277140039341717</v>
      </c>
      <c r="X101" s="19">
        <v>0.003346614298440727</v>
      </c>
      <c r="Y101" s="19">
        <v>4.70411677755159E-14</v>
      </c>
      <c r="Z101" s="19">
        <v>-0.000205242019122678</v>
      </c>
      <c r="AA101" s="19">
        <v>-3.083438246427846E-14</v>
      </c>
      <c r="AB101" s="19">
        <v>0.0001806068005563379</v>
      </c>
      <c r="AC101" s="19">
        <v>3.627228265920336E-14</v>
      </c>
      <c r="AD101" s="19">
        <v>0.001734101763390756</v>
      </c>
      <c r="AE101" s="19">
        <v>-0.0001901484750444628</v>
      </c>
      <c r="AF101" s="19">
        <v>-4.635827787875855E-14</v>
      </c>
      <c r="AG101" s="19">
        <v>0.006910287734804252</v>
      </c>
      <c r="AH101" s="19">
        <v>2.657571240881523E-13</v>
      </c>
      <c r="AI101" s="19">
        <v>0.0005764437282522889</v>
      </c>
      <c r="AJ101" s="19">
        <v>0.00189614813308338</v>
      </c>
      <c r="AK101" s="19">
        <v>1.879761333890058E-16</v>
      </c>
      <c r="AL101" s="19">
        <v>0.01432015737193091</v>
      </c>
      <c r="AM101" s="19">
        <v>2.927472406150251E-14</v>
      </c>
      <c r="AN101" s="19">
        <v>0.002860546442428585</v>
      </c>
      <c r="AO101" s="19">
        <v>3.587049053839675E-05</v>
      </c>
      <c r="AP101" s="19">
        <v>-1.90033396323004E-05</v>
      </c>
      <c r="AQ101" s="19">
        <v>2.683189639758645E-14</v>
      </c>
      <c r="AR101" s="19">
        <v>2.984174000307791E-13</v>
      </c>
      <c r="AS101" s="19">
        <v>0.000326610410057153</v>
      </c>
      <c r="AT101" s="19">
        <v>1.439327754256397E-15</v>
      </c>
      <c r="AU101" s="19">
        <v>0.009627080468181027</v>
      </c>
      <c r="AV101" s="19">
        <v>0.003638450807346227</v>
      </c>
      <c r="AW101" s="19">
        <v>1.428142595653581E-13</v>
      </c>
      <c r="AX101" s="19">
        <v>0.02464632194284807</v>
      </c>
      <c r="AY101" s="19">
        <v>0.001325438944139717</v>
      </c>
      <c r="AZ101" s="19">
        <v>0.01367021648271744</v>
      </c>
      <c r="BA101" s="19">
        <v>3.459876531514702E-12</v>
      </c>
      <c r="BB101" s="19">
        <v>1.641223929336805E-12</v>
      </c>
      <c r="BC101" s="19">
        <v>0.01397055607359842</v>
      </c>
      <c r="BD101" s="19">
        <v>0.0008526920369502627</v>
      </c>
      <c r="BE101" s="19">
        <v>2.384065017329002E-12</v>
      </c>
      <c r="BF101" s="19">
        <v>0.03092745831702928</v>
      </c>
      <c r="BG101" s="19">
        <v>0.05160864246517913</v>
      </c>
      <c r="BH101" s="19">
        <v>0.0134237559412319</v>
      </c>
      <c r="BI101" s="19">
        <v>1.0064498241005E-12</v>
      </c>
      <c r="BJ101" s="19">
        <v>2.349476037667577E-11</v>
      </c>
      <c r="BK101" s="19">
        <v>0.06732910373542771</v>
      </c>
      <c r="BL101" s="19">
        <v>8.350425980007175E-11</v>
      </c>
      <c r="BM101" s="19">
        <v>1.990607329253489E-11</v>
      </c>
      <c r="BN101" s="19">
        <v>0.008409760628606084</v>
      </c>
      <c r="BO101" s="19">
        <v>0.01501052170854669</v>
      </c>
      <c r="BP101" s="19">
        <v>3.867394322646767E-11</v>
      </c>
      <c r="BQ101" s="19">
        <v>0.0056341050345687</v>
      </c>
      <c r="BR101" s="19">
        <v>6.355782360018043E-14</v>
      </c>
      <c r="BS101" s="19">
        <v>0.005569134280342168</v>
      </c>
      <c r="BT101" s="19">
        <v>0.002100663758493124</v>
      </c>
      <c r="BU101" s="19">
        <v>0.0008671877341191791</v>
      </c>
      <c r="BV101" s="19">
        <v>2.021036587698363E-12</v>
      </c>
      <c r="BW101" s="19">
        <v>0.005227848582409818</v>
      </c>
      <c r="BX101" s="19">
        <v>2.494825530950182E-13</v>
      </c>
      <c r="BY101" s="19">
        <v>0.003233334029699594</v>
      </c>
      <c r="BZ101" s="19">
        <v>2.505891721802471E-12</v>
      </c>
      <c r="CA101" s="19">
        <v>0.0007655971810152577</v>
      </c>
      <c r="CB101" s="19">
        <v>2.290930027833966E-06</v>
      </c>
      <c r="CC101" s="19">
        <v>5.141805088857991E-07</v>
      </c>
      <c r="CD101" s="19">
        <v>5.84427196983131E-13</v>
      </c>
      <c r="CE101" s="19">
        <v>5.986320779259796E-05</v>
      </c>
      <c r="CF101" s="19">
        <v>0.0005355370678865065</v>
      </c>
      <c r="CG101" s="19">
        <v>9.195353014446486E-07</v>
      </c>
    </row>
    <row r="102" spans="2:85">
      <c r="B102" s="16"/>
      <c r="C102" s="17" t="s">
        <v>414</v>
      </c>
      <c r="D102" s="19">
        <v>-6.016233336739542E-13</v>
      </c>
      <c r="E102" s="19">
        <v>-7.512640631633525E-11</v>
      </c>
      <c r="F102" s="19">
        <v>1.325159653940049E-11</v>
      </c>
      <c r="G102" s="19">
        <v>1.063160250867089E-13</v>
      </c>
      <c r="H102" s="19">
        <v>4.044597115565815E-13</v>
      </c>
      <c r="I102" s="19">
        <v>7.703666629195224E-09</v>
      </c>
      <c r="J102" s="19">
        <v>1.289285327191843E-10</v>
      </c>
      <c r="K102" s="19">
        <v>-9.191223009763535E-10</v>
      </c>
      <c r="L102" s="19">
        <v>-1.480088105870608E-05</v>
      </c>
      <c r="M102" s="19">
        <v>-5.738665058093667E-11</v>
      </c>
      <c r="N102" s="19">
        <v>-4.307218101108764E-09</v>
      </c>
      <c r="O102" s="19">
        <v>-2.753842572700931E-07</v>
      </c>
      <c r="P102" s="19">
        <v>-7.675543190608395E-09</v>
      </c>
      <c r="Q102" s="19">
        <v>-1.941153571723463E-09</v>
      </c>
      <c r="R102" s="19">
        <v>-1.25608225001218E-09</v>
      </c>
      <c r="S102" s="19">
        <v>1.646297248246443E-05</v>
      </c>
      <c r="T102" s="19">
        <v>3.825812452006457E-10</v>
      </c>
      <c r="U102" s="19">
        <v>-1.48045420398338E-08</v>
      </c>
      <c r="V102" s="19">
        <v>8.91931134904009E-05</v>
      </c>
      <c r="W102" s="19">
        <v>6.093356512500594E-10</v>
      </c>
      <c r="X102" s="19">
        <v>2.513171352605963E-09</v>
      </c>
      <c r="Y102" s="19">
        <v>5.82021099341726E-07</v>
      </c>
      <c r="Z102" s="19">
        <v>-6.087196189524018E-10</v>
      </c>
      <c r="AA102" s="19">
        <v>0.000147046311024088</v>
      </c>
      <c r="AB102" s="19">
        <v>2.186780953690005E-10</v>
      </c>
      <c r="AC102" s="19">
        <v>6.081574741476507E-05</v>
      </c>
      <c r="AD102" s="19">
        <v>5.372928881429194E-09</v>
      </c>
      <c r="AE102" s="19">
        <v>2.405438394911269E-09</v>
      </c>
      <c r="AF102" s="19">
        <v>9.669252039996797E-05</v>
      </c>
      <c r="AG102" s="19">
        <v>4.424873762482041E-09</v>
      </c>
      <c r="AH102" s="19">
        <v>2.082023115561104E-05</v>
      </c>
      <c r="AI102" s="19">
        <v>4.17850725230536E-10</v>
      </c>
      <c r="AJ102" s="19">
        <v>2.135335599527091E-09</v>
      </c>
      <c r="AK102" s="19">
        <v>0.0001041287510781413</v>
      </c>
      <c r="AL102" s="19">
        <v>-5.021502840513983E-09</v>
      </c>
      <c r="AM102" s="19">
        <v>7.708677322293943E-06</v>
      </c>
      <c r="AN102" s="19">
        <v>-4.289398958429826E-10</v>
      </c>
      <c r="AO102" s="19">
        <v>1.300090291479464E-09</v>
      </c>
      <c r="AP102" s="19">
        <v>-3.098143175681613E-10</v>
      </c>
      <c r="AQ102" s="19">
        <v>5.371969413875792E-05</v>
      </c>
      <c r="AR102" s="19">
        <v>1.219471253583971E-05</v>
      </c>
      <c r="AS102" s="19">
        <v>-1.060187699337489E-09</v>
      </c>
      <c r="AT102" s="19">
        <v>0.0001293308433250096</v>
      </c>
      <c r="AU102" s="19">
        <v>1.703858594313283E-09</v>
      </c>
      <c r="AV102" s="19">
        <v>3.228854848505387E-09</v>
      </c>
      <c r="AW102" s="19">
        <v>0.0006603895131905137</v>
      </c>
      <c r="AX102" s="19">
        <v>3.237335394785376E-09</v>
      </c>
      <c r="AY102" s="19">
        <v>8.697143650280059E-09</v>
      </c>
      <c r="AZ102" s="19">
        <v>6.708721980833994E-09</v>
      </c>
      <c r="BA102" s="19">
        <v>2.022753216323549E-05</v>
      </c>
      <c r="BB102" s="19">
        <v>2.792445598947917E-05</v>
      </c>
      <c r="BC102" s="19">
        <v>1.227318058502569E-08</v>
      </c>
      <c r="BD102" s="19">
        <v>1.278616297290662E-09</v>
      </c>
      <c r="BE102" s="19">
        <v>0.0003973453451123749</v>
      </c>
      <c r="BF102" s="19">
        <v>4.159325449315664E-08</v>
      </c>
      <c r="BG102" s="19">
        <v>2.822536368667173E-09</v>
      </c>
      <c r="BH102" s="19">
        <v>2.171960635770356E-08</v>
      </c>
      <c r="BI102" s="19">
        <v>0.002587572628624046</v>
      </c>
      <c r="BJ102" s="19">
        <v>0.00425876587341409</v>
      </c>
      <c r="BK102" s="19">
        <v>2.842450685396737E-06</v>
      </c>
      <c r="BL102" s="19">
        <v>0.7252416946627319</v>
      </c>
      <c r="BM102" s="19">
        <v>0.02000254944932639</v>
      </c>
      <c r="BN102" s="19">
        <v>2.876805516784243E-10</v>
      </c>
      <c r="BO102" s="19">
        <v>2.333715636463079E-08</v>
      </c>
      <c r="BP102" s="19">
        <v>1.547384341362065E-07</v>
      </c>
      <c r="BQ102" s="19">
        <v>1.515241086620222E-08</v>
      </c>
      <c r="BR102" s="19">
        <v>0.001354393503328587</v>
      </c>
      <c r="BS102" s="19">
        <v>1.653666239765373E-08</v>
      </c>
      <c r="BT102" s="19">
        <v>7.817029391251199E-11</v>
      </c>
      <c r="BU102" s="19">
        <v>1.558742179108895E-10</v>
      </c>
      <c r="BV102" s="19">
        <v>0.001006410544341316</v>
      </c>
      <c r="BW102" s="19">
        <v>1.054365720106198E-08</v>
      </c>
      <c r="BX102" s="19">
        <v>-8.951473104839906E-08</v>
      </c>
      <c r="BY102" s="19">
        <v>4.997507359479293E-09</v>
      </c>
      <c r="BZ102" s="19">
        <v>0.000123433417854598</v>
      </c>
      <c r="CA102" s="19">
        <v>6.852046524483575E-11</v>
      </c>
      <c r="CB102" s="19">
        <v>7.853786306429102E-10</v>
      </c>
      <c r="CC102" s="19">
        <v>-1.11076840340022E-12</v>
      </c>
      <c r="CD102" s="19">
        <v>5.959839010417364E-08</v>
      </c>
      <c r="CE102" s="19">
        <v>7.880735602748853E-11</v>
      </c>
      <c r="CF102" s="19">
        <v>4.994107614035451E-10</v>
      </c>
      <c r="CG102" s="19">
        <v>1.517664761530599E-11</v>
      </c>
    </row>
    <row r="103" spans="2:85">
      <c r="B103" s="16"/>
      <c r="C103" s="17" t="s">
        <v>416</v>
      </c>
      <c r="D103" s="19">
        <v>-9.757561400156253E-08</v>
      </c>
      <c r="E103" s="19">
        <v>-9.28506879342454E-06</v>
      </c>
      <c r="F103" s="19">
        <v>2.095971004330668E-06</v>
      </c>
      <c r="G103" s="19">
        <v>-1.131744151268242E-09</v>
      </c>
      <c r="H103" s="19">
        <v>6.401206942822442E-08</v>
      </c>
      <c r="I103" s="19">
        <v>-8.119556294080394E-13</v>
      </c>
      <c r="J103" s="19">
        <v>1.20571789752707E-05</v>
      </c>
      <c r="K103" s="19">
        <v>-0.0001598867933987019</v>
      </c>
      <c r="L103" s="19">
        <v>-4.916697605492418E-11</v>
      </c>
      <c r="M103" s="19">
        <v>-1.012053196731387E-05</v>
      </c>
      <c r="N103" s="19">
        <v>-0.0007112434051186641</v>
      </c>
      <c r="O103" s="19">
        <v>-1.494058225482813E-11</v>
      </c>
      <c r="P103" s="19">
        <v>-0.001259836479947485</v>
      </c>
      <c r="Q103" s="19">
        <v>-0.0003219717264489387</v>
      </c>
      <c r="R103" s="19">
        <v>-0.0002082401653953383</v>
      </c>
      <c r="S103" s="19">
        <v>9.14442420317935E-11</v>
      </c>
      <c r="T103" s="19">
        <v>6.107653183933964E-05</v>
      </c>
      <c r="U103" s="19">
        <v>-0.002458284765811853</v>
      </c>
      <c r="V103" s="19">
        <v>4.370730905981954E-10</v>
      </c>
      <c r="W103" s="19">
        <v>9.623451334111159E-05</v>
      </c>
      <c r="X103" s="19">
        <v>0.000407254477311661</v>
      </c>
      <c r="Y103" s="19">
        <v>2.556439409313834E-12</v>
      </c>
      <c r="Z103" s="19">
        <v>-0.0001008640125773084</v>
      </c>
      <c r="AA103" s="19">
        <v>8.6238606288215E-10</v>
      </c>
      <c r="AB103" s="19">
        <v>3.480002777895325E-05</v>
      </c>
      <c r="AC103" s="19">
        <v>3.887699839232322E-10</v>
      </c>
      <c r="AD103" s="19">
        <v>0.0008826776110264861</v>
      </c>
      <c r="AE103" s="19">
        <v>0.0003856543352443833</v>
      </c>
      <c r="AF103" s="19">
        <v>5.789916519950638E-10</v>
      </c>
      <c r="AG103" s="19">
        <v>0.0007635470746933287</v>
      </c>
      <c r="AH103" s="19">
        <v>1.156501991840021E-10</v>
      </c>
      <c r="AI103" s="19">
        <v>6.885676274123751E-05</v>
      </c>
      <c r="AJ103" s="19">
        <v>0.000355650323024668</v>
      </c>
      <c r="AK103" s="19">
        <v>6.872684197568826E-10</v>
      </c>
      <c r="AL103" s="19">
        <v>-0.00077738250068113</v>
      </c>
      <c r="AM103" s="19">
        <v>3.560402709400056E-11</v>
      </c>
      <c r="AN103" s="19">
        <v>-6.685658341189228E-05</v>
      </c>
      <c r="AO103" s="19">
        <v>0.0002087556666285919</v>
      </c>
      <c r="AP103" s="19">
        <v>-5.192093335012302E-05</v>
      </c>
      <c r="AQ103" s="19">
        <v>3.323566531199723E-10</v>
      </c>
      <c r="AR103" s="19">
        <v>5.676826892061172E-11</v>
      </c>
      <c r="AS103" s="19">
        <v>-0.0001598190974481327</v>
      </c>
      <c r="AT103" s="19">
        <v>8.376104490916526E-10</v>
      </c>
      <c r="AU103" s="19">
        <v>0.000297114593527211</v>
      </c>
      <c r="AV103" s="19">
        <v>0.0005404838245560744</v>
      </c>
      <c r="AW103" s="19">
        <v>4.233198102634009E-09</v>
      </c>
      <c r="AX103" s="19">
        <v>0.0005777112729992565</v>
      </c>
      <c r="AY103" s="19">
        <v>0.001487069000345271</v>
      </c>
      <c r="AZ103" s="19">
        <v>0.001158848840451294</v>
      </c>
      <c r="BA103" s="19">
        <v>2.334060221534089E-10</v>
      </c>
      <c r="BB103" s="19">
        <v>1.929608215192304E-10</v>
      </c>
      <c r="BC103" s="19">
        <v>0.001913413221343185</v>
      </c>
      <c r="BD103" s="19">
        <v>0.0001801790490730378</v>
      </c>
      <c r="BE103" s="19">
        <v>2.331351530901418E-09</v>
      </c>
      <c r="BF103" s="19">
        <v>0.00689744972564177</v>
      </c>
      <c r="BG103" s="19">
        <v>0.0005146384282245236</v>
      </c>
      <c r="BH103" s="19">
        <v>0.003447755194225184</v>
      </c>
      <c r="BI103" s="19">
        <v>1.558106687993284E-08</v>
      </c>
      <c r="BJ103" s="19">
        <v>2.895344192772712E-08</v>
      </c>
      <c r="BK103" s="19">
        <v>0.4570434994313221</v>
      </c>
      <c r="BL103" s="19">
        <v>4.49791240208361E-06</v>
      </c>
      <c r="BM103" s="19">
        <v>1.232708737668601E-07</v>
      </c>
      <c r="BN103" s="19">
        <v>-4.502076105981691E-06</v>
      </c>
      <c r="BO103" s="19">
        <v>0.003640915828450144</v>
      </c>
      <c r="BP103" s="19">
        <v>-1.215619633456157E-11</v>
      </c>
      <c r="BQ103" s="19">
        <v>0.002630699371429682</v>
      </c>
      <c r="BR103" s="19">
        <v>8.641713756788798E-09</v>
      </c>
      <c r="BS103" s="19">
        <v>0.002632085697802606</v>
      </c>
      <c r="BT103" s="19">
        <v>6.334323833141082E-06</v>
      </c>
      <c r="BU103" s="19">
        <v>2.553782733935996E-05</v>
      </c>
      <c r="BV103" s="19">
        <v>6.48282452641373E-09</v>
      </c>
      <c r="BW103" s="19">
        <v>0.001703966254032366</v>
      </c>
      <c r="BX103" s="19">
        <v>-8.088734602499185E-12</v>
      </c>
      <c r="BY103" s="19">
        <v>0.0008301759483474729</v>
      </c>
      <c r="BZ103" s="19">
        <v>7.286541539705229E-10</v>
      </c>
      <c r="CA103" s="19">
        <v>1.147834252889231E-05</v>
      </c>
      <c r="CB103" s="19">
        <v>0.0001264686014353812</v>
      </c>
      <c r="CC103" s="19">
        <v>-1.74788254070952E-07</v>
      </c>
      <c r="CD103" s="19">
        <v>-9.972922808028917E-14</v>
      </c>
      <c r="CE103" s="19">
        <v>1.311622383064922E-05</v>
      </c>
      <c r="CF103" s="19">
        <v>8.2203622441811E-05</v>
      </c>
      <c r="CG103" s="19">
        <v>2.454670488786641E-06</v>
      </c>
    </row>
    <row r="104" spans="2:85">
      <c r="B104" s="16"/>
      <c r="C104" s="17" t="s">
        <v>418</v>
      </c>
      <c r="D104" s="19">
        <v>-2.004208128392053E-07</v>
      </c>
      <c r="E104" s="19">
        <v>-1.449093793420178E-06</v>
      </c>
      <c r="F104" s="19">
        <v>4.98571668842807E-06</v>
      </c>
      <c r="G104" s="19">
        <v>-2.561702486092506E-07</v>
      </c>
      <c r="H104" s="19">
        <v>-7.279657625593569E-08</v>
      </c>
      <c r="I104" s="19">
        <v>2.062729148098601E-14</v>
      </c>
      <c r="J104" s="19">
        <v>9.461443947974566E-05</v>
      </c>
      <c r="K104" s="19">
        <v>-6.091471757148673E-05</v>
      </c>
      <c r="L104" s="19">
        <v>-2.315959189708485E-13</v>
      </c>
      <c r="M104" s="19">
        <v>8.176682384253075E-05</v>
      </c>
      <c r="N104" s="19">
        <v>9.157879964497279E-05</v>
      </c>
      <c r="O104" s="19">
        <v>6.469277733380198E-14</v>
      </c>
      <c r="P104" s="19">
        <v>-1.270449635939944E-06</v>
      </c>
      <c r="Q104" s="19">
        <v>-0.0002295448591836668</v>
      </c>
      <c r="R104" s="19">
        <v>0.0003778198027902403</v>
      </c>
      <c r="S104" s="19">
        <v>-1.026307983948853E-14</v>
      </c>
      <c r="T104" s="19">
        <v>0.0003108559579997639</v>
      </c>
      <c r="U104" s="19">
        <v>-0.0003379347379916558</v>
      </c>
      <c r="V104" s="19">
        <v>-5.975391875761414E-13</v>
      </c>
      <c r="W104" s="19">
        <v>9.178246841794438E-05</v>
      </c>
      <c r="X104" s="19">
        <v>4.776837219309832E-06</v>
      </c>
      <c r="Y104" s="19">
        <v>6.973835447826123E-14</v>
      </c>
      <c r="Z104" s="19">
        <v>-0.0001407468677109417</v>
      </c>
      <c r="AA104" s="19">
        <v>-1.777586369871384E-13</v>
      </c>
      <c r="AB104" s="19">
        <v>0.0006685919452883304</v>
      </c>
      <c r="AC104" s="19">
        <v>5.064912547603607E-13</v>
      </c>
      <c r="AD104" s="19">
        <v>0.0003140181079676944</v>
      </c>
      <c r="AE104" s="19">
        <v>0.000258425291310151</v>
      </c>
      <c r="AF104" s="19">
        <v>-2.981817463135944E-14</v>
      </c>
      <c r="AG104" s="19">
        <v>8.278593555395153E-05</v>
      </c>
      <c r="AH104" s="19">
        <v>8.628028071442686E-13</v>
      </c>
      <c r="AI104" s="19">
        <v>9.16539963730751E-05</v>
      </c>
      <c r="AJ104" s="19">
        <v>-5.557371986966555E-08</v>
      </c>
      <c r="AK104" s="19">
        <v>2.429081525404651E-13</v>
      </c>
      <c r="AL104" s="19">
        <v>-2.458066023437635E-06</v>
      </c>
      <c r="AM104" s="19">
        <v>2.318978813576455E-12</v>
      </c>
      <c r="AN104" s="19">
        <v>5.856032720220798E-05</v>
      </c>
      <c r="AO104" s="19">
        <v>0.0004285767601223847</v>
      </c>
      <c r="AP104" s="19">
        <v>2.456374760694748E-05</v>
      </c>
      <c r="AQ104" s="19">
        <v>2.164402645039873E-12</v>
      </c>
      <c r="AR104" s="19">
        <v>1.734887676683371E-13</v>
      </c>
      <c r="AS104" s="19">
        <v>0.000152942495172694</v>
      </c>
      <c r="AT104" s="19">
        <v>2.215739490873898E-13</v>
      </c>
      <c r="AU104" s="19">
        <v>6.148687898331777E-06</v>
      </c>
      <c r="AV104" s="19">
        <v>7.381850273650479E-05</v>
      </c>
      <c r="AW104" s="19">
        <v>4.451892388368881E-12</v>
      </c>
      <c r="AX104" s="19">
        <v>0.001030166500478739</v>
      </c>
      <c r="AY104" s="19">
        <v>0.0004219678222578195</v>
      </c>
      <c r="AZ104" s="19">
        <v>0.0002030931572177366</v>
      </c>
      <c r="BA104" s="19">
        <v>9.062423012868577E-12</v>
      </c>
      <c r="BB104" s="19">
        <v>4.608216887066839E-13</v>
      </c>
      <c r="BC104" s="19">
        <v>0.00147690855704196</v>
      </c>
      <c r="BD104" s="19">
        <v>0.001868621732036981</v>
      </c>
      <c r="BE104" s="19">
        <v>3.883119418223657E-13</v>
      </c>
      <c r="BF104" s="19">
        <v>0.0002455183675238803</v>
      </c>
      <c r="BG104" s="19">
        <v>0.0009991669755295824</v>
      </c>
      <c r="BH104" s="19">
        <v>0.0004394167335394873</v>
      </c>
      <c r="BI104" s="19">
        <v>1.017697760801438E-11</v>
      </c>
      <c r="BJ104" s="19">
        <v>9.096332266721256E-12</v>
      </c>
      <c r="BK104" s="19">
        <v>0.05846371174392605</v>
      </c>
      <c r="BL104" s="19">
        <v>1.658021779208301E-09</v>
      </c>
      <c r="BM104" s="19">
        <v>2.94478767420074E-10</v>
      </c>
      <c r="BN104" s="19">
        <v>0.007590568433646367</v>
      </c>
      <c r="BO104" s="19">
        <v>0.007611468038099485</v>
      </c>
      <c r="BP104" s="19">
        <v>1.030475339533964E-11</v>
      </c>
      <c r="BQ104" s="19">
        <v>0.001482855898107067</v>
      </c>
      <c r="BR104" s="19">
        <v>5.97905645791574E-13</v>
      </c>
      <c r="BS104" s="19">
        <v>0.002273946964716334</v>
      </c>
      <c r="BT104" s="19">
        <v>0.0006728116321241695</v>
      </c>
      <c r="BU104" s="19">
        <v>0.0006092716469300308</v>
      </c>
      <c r="BV104" s="19">
        <v>2.616051295989216E-12</v>
      </c>
      <c r="BW104" s="19">
        <v>0.0003341905028450261</v>
      </c>
      <c r="BX104" s="19">
        <v>7.843800480449657E-13</v>
      </c>
      <c r="BY104" s="19">
        <v>0.000223406631779086</v>
      </c>
      <c r="BZ104" s="19">
        <v>1.595300709504699E-17</v>
      </c>
      <c r="CA104" s="19">
        <v>1.698855724801847E-05</v>
      </c>
      <c r="CB104" s="19">
        <v>0.0001060751119251898</v>
      </c>
      <c r="CC104" s="19">
        <v>9.502732304972124E-07</v>
      </c>
      <c r="CD104" s="19">
        <v>1.042479011374656E-13</v>
      </c>
      <c r="CE104" s="19">
        <v>2.931037806130002E-06</v>
      </c>
      <c r="CF104" s="19">
        <v>1.76787324561673E-05</v>
      </c>
      <c r="CG104" s="19">
        <v>3.83243165502353E-06</v>
      </c>
    </row>
    <row r="105" spans="2:85">
      <c r="B105" s="16"/>
      <c r="C105" s="17" t="s">
        <v>420</v>
      </c>
      <c r="D105" s="19">
        <v>-8.189517387698027E-16</v>
      </c>
      <c r="E105" s="19">
        <v>-5.877620765788827E-14</v>
      </c>
      <c r="F105" s="19">
        <v>-1.676117644941927E-14</v>
      </c>
      <c r="G105" s="19">
        <v>-6.634549005607235E-15</v>
      </c>
      <c r="H105" s="19">
        <v>-1.422541553738443E-15</v>
      </c>
      <c r="I105" s="19">
        <v>1.652837567086561E-09</v>
      </c>
      <c r="J105" s="19">
        <v>1.65254080250597E-12</v>
      </c>
      <c r="K105" s="19">
        <v>2.509697420356267E-13</v>
      </c>
      <c r="L105" s="19">
        <v>7.460431793019582E-05</v>
      </c>
      <c r="M105" s="19">
        <v>3.169521565894062E-13</v>
      </c>
      <c r="N105" s="19">
        <v>6.366600257860114E-13</v>
      </c>
      <c r="O105" s="19">
        <v>2.012272773157471E-06</v>
      </c>
      <c r="P105" s="19">
        <v>2.047777115192097E-13</v>
      </c>
      <c r="Q105" s="19">
        <v>-7.028034126146055E-13</v>
      </c>
      <c r="R105" s="19">
        <v>7.903041627867434E-13</v>
      </c>
      <c r="S105" s="19">
        <v>-8.911749945058504E-06</v>
      </c>
      <c r="T105" s="19">
        <v>9.340903844298716E-13</v>
      </c>
      <c r="U105" s="19">
        <v>-3.139008527593216E-12</v>
      </c>
      <c r="V105" s="19">
        <v>-9.240739722789641E-05</v>
      </c>
      <c r="W105" s="19">
        <v>4.139855086371216E-13</v>
      </c>
      <c r="X105" s="19">
        <v>-3.779878522545517E-13</v>
      </c>
      <c r="Y105" s="19">
        <v>2.065764666929984E-06</v>
      </c>
      <c r="Z105" s="19">
        <v>-1.354887471121372E-12</v>
      </c>
      <c r="AA105" s="19">
        <v>-4.887582692666562E-05</v>
      </c>
      <c r="AB105" s="19">
        <v>2.727955448361571E-12</v>
      </c>
      <c r="AC105" s="19">
        <v>0.0001106748608376844</v>
      </c>
      <c r="AD105" s="19">
        <v>6.385099713377845E-13</v>
      </c>
      <c r="AE105" s="19">
        <v>1.372209761874273E-13</v>
      </c>
      <c r="AF105" s="19">
        <v>-4.14800189619428E-05</v>
      </c>
      <c r="AG105" s="19">
        <v>3.557755779676146E-14</v>
      </c>
      <c r="AH105" s="19">
        <v>0.0001004112806452413</v>
      </c>
      <c r="AI105" s="19">
        <v>-8.527407739545307E-14</v>
      </c>
      <c r="AJ105" s="19">
        <v>4.360510327780884E-14</v>
      </c>
      <c r="AK105" s="19">
        <v>-1.151937797616595E-05</v>
      </c>
      <c r="AL105" s="19">
        <v>3.294302345424248E-14</v>
      </c>
      <c r="AM105" s="19">
        <v>0.0004098739258217742</v>
      </c>
      <c r="AN105" s="19">
        <v>1.214863505448431E-13</v>
      </c>
      <c r="AO105" s="19">
        <v>1.371073918794442E-12</v>
      </c>
      <c r="AP105" s="19">
        <v>4.471277643269232E-14</v>
      </c>
      <c r="AQ105" s="19">
        <v>0.0004090965588970117</v>
      </c>
      <c r="AR105" s="19">
        <v>7.802816164370922E-05</v>
      </c>
      <c r="AS105" s="19">
        <v>1.51756102628054E-12</v>
      </c>
      <c r="AT105" s="19">
        <v>4.56817439842241E-05</v>
      </c>
      <c r="AU105" s="19">
        <v>1.337614399511238E-13</v>
      </c>
      <c r="AV105" s="19">
        <v>2.845595175087743E-13</v>
      </c>
      <c r="AW105" s="19">
        <v>0.001198561996622424</v>
      </c>
      <c r="AX105" s="19">
        <v>2.443130598999904E-12</v>
      </c>
      <c r="AY105" s="19">
        <v>1.123139817710325E-12</v>
      </c>
      <c r="AZ105" s="19">
        <v>-1.591489314429495E-13</v>
      </c>
      <c r="BA105" s="19">
        <v>0.0003298992474292984</v>
      </c>
      <c r="BB105" s="19">
        <v>0.0002047530341121241</v>
      </c>
      <c r="BC105" s="19">
        <v>5.339802167398311E-12</v>
      </c>
      <c r="BD105" s="19">
        <v>1.070542132884267E-11</v>
      </c>
      <c r="BE105" s="19">
        <v>3.513401633647817E-05</v>
      </c>
      <c r="BF105" s="19">
        <v>3.154730949688101E-14</v>
      </c>
      <c r="BG105" s="19">
        <v>1.983700519088179E-13</v>
      </c>
      <c r="BH105" s="19">
        <v>6.82000359066214E-15</v>
      </c>
      <c r="BI105" s="19">
        <v>0.002113608052808139</v>
      </c>
      <c r="BJ105" s="19">
        <v>0.006879230607131671</v>
      </c>
      <c r="BK105" s="19">
        <v>1.135696044008001E-10</v>
      </c>
      <c r="BL105" s="19">
        <v>0.1312625829462091</v>
      </c>
      <c r="BM105" s="19">
        <v>0.06463908065574489</v>
      </c>
      <c r="BN105" s="19">
        <v>1.098729127617292E-10</v>
      </c>
      <c r="BO105" s="19">
        <v>2.266237422558555E-11</v>
      </c>
      <c r="BP105" s="19">
        <v>0.0009731167994409393</v>
      </c>
      <c r="BQ105" s="19">
        <v>2.015344910608417E-11</v>
      </c>
      <c r="BR105" s="19">
        <v>0.000201790242161745</v>
      </c>
      <c r="BS105" s="19">
        <v>1.203713819674946E-11</v>
      </c>
      <c r="BT105" s="19">
        <v>3.48175611823669E-12</v>
      </c>
      <c r="BU105" s="19">
        <v>9.322374913983472E-13</v>
      </c>
      <c r="BV105" s="19">
        <v>0.000984108150827077</v>
      </c>
      <c r="BW105" s="19">
        <v>1.046490136847938E-12</v>
      </c>
      <c r="BX105" s="19">
        <v>9.458224245444003E-05</v>
      </c>
      <c r="BY105" s="19">
        <v>4.317346027517896E-13</v>
      </c>
      <c r="BZ105" s="19">
        <v>6.620005086374856E-06</v>
      </c>
      <c r="CA105" s="19">
        <v>4.854031484294141E-15</v>
      </c>
      <c r="CB105" s="19">
        <v>5.080678690327887E-13</v>
      </c>
      <c r="CC105" s="19">
        <v>1.482135789566027E-15</v>
      </c>
      <c r="CD105" s="19">
        <v>5.052004326707369E-09</v>
      </c>
      <c r="CE105" s="19">
        <v>1.346729347337283E-14</v>
      </c>
      <c r="CF105" s="19">
        <v>5.292893364623155E-14</v>
      </c>
      <c r="CG105" s="19">
        <v>1.63986552357768E-14</v>
      </c>
    </row>
    <row r="106" spans="2:85">
      <c r="B106" s="16"/>
      <c r="C106" s="17" t="s">
        <v>422</v>
      </c>
      <c r="D106" s="19">
        <v>2.3182560509057E-08</v>
      </c>
      <c r="E106" s="19">
        <v>2.067997408520912E-06</v>
      </c>
      <c r="F106" s="19">
        <v>-7.10091077343389E-07</v>
      </c>
      <c r="G106" s="19">
        <v>-9.824464990128893E-09</v>
      </c>
      <c r="H106" s="19">
        <v>-1.966111939528366E-08</v>
      </c>
      <c r="I106" s="19">
        <v>3.568549025540455E-14</v>
      </c>
      <c r="J106" s="19">
        <v>2.823379995066953E-05</v>
      </c>
      <c r="K106" s="19">
        <v>0.0001561452770680855</v>
      </c>
      <c r="L106" s="19">
        <v>-4.230678513845616E-14</v>
      </c>
      <c r="M106" s="19">
        <v>-5.405177675171633E-06</v>
      </c>
      <c r="N106" s="19">
        <v>0.0001078622382638035</v>
      </c>
      <c r="O106" s="19">
        <v>1.143623692450297E-13</v>
      </c>
      <c r="P106" s="19">
        <v>0.000524464957771015</v>
      </c>
      <c r="Q106" s="19">
        <v>-0.0001963639763984717</v>
      </c>
      <c r="R106" s="19">
        <v>5.072495097935352E-05</v>
      </c>
      <c r="S106" s="19">
        <v>-1.571592523533911E-14</v>
      </c>
      <c r="T106" s="19">
        <v>0.0001545072468583631</v>
      </c>
      <c r="U106" s="19">
        <v>0.0004986175807301333</v>
      </c>
      <c r="V106" s="19">
        <v>2.61119253968434E-13</v>
      </c>
      <c r="W106" s="19">
        <v>-4.176720718167139E-06</v>
      </c>
      <c r="X106" s="19">
        <v>0.0001090416070617575</v>
      </c>
      <c r="Y106" s="19">
        <v>-7.835363717000012E-15</v>
      </c>
      <c r="Z106" s="19">
        <v>-4.635075214788026E-06</v>
      </c>
      <c r="AA106" s="19">
        <v>2.167670388169664E-14</v>
      </c>
      <c r="AB106" s="19">
        <v>7.773431772747822E-05</v>
      </c>
      <c r="AC106" s="19">
        <v>-2.450934910945817E-14</v>
      </c>
      <c r="AD106" s="19">
        <v>-0.0001264178522230708</v>
      </c>
      <c r="AE106" s="19">
        <v>2.705557586752266E-05</v>
      </c>
      <c r="AF106" s="19">
        <v>3.965723299621677E-14</v>
      </c>
      <c r="AG106" s="19">
        <v>3.418316095517454E-05</v>
      </c>
      <c r="AH106" s="19">
        <v>5.774873703456972E-15</v>
      </c>
      <c r="AI106" s="19">
        <v>-0.0001086761495388802</v>
      </c>
      <c r="AJ106" s="19">
        <v>-0.0001275522842141592</v>
      </c>
      <c r="AK106" s="19">
        <v>5.396913662950422E-14</v>
      </c>
      <c r="AL106" s="19">
        <v>-0.0007629783171820211</v>
      </c>
      <c r="AM106" s="19">
        <v>1.208808696407903E-13</v>
      </c>
      <c r="AN106" s="19">
        <v>5.674998612233071E-05</v>
      </c>
      <c r="AO106" s="19">
        <v>0.0009996422645620396</v>
      </c>
      <c r="AP106" s="19">
        <v>-3.263917485194164E-05</v>
      </c>
      <c r="AQ106" s="19">
        <v>2.021660757035987E-14</v>
      </c>
      <c r="AR106" s="19">
        <v>-2.766643911965309E-15</v>
      </c>
      <c r="AS106" s="19">
        <v>-0.0001710294859301248</v>
      </c>
      <c r="AT106" s="19">
        <v>5.616119197832697E-14</v>
      </c>
      <c r="AU106" s="19">
        <v>7.691709772665393E-05</v>
      </c>
      <c r="AV106" s="19">
        <v>0.0004986214130084574</v>
      </c>
      <c r="AW106" s="19">
        <v>3.043040134766017E-13</v>
      </c>
      <c r="AX106" s="19">
        <v>-3.970959678754707E-05</v>
      </c>
      <c r="AY106" s="19">
        <v>0.0005417121199267527</v>
      </c>
      <c r="AZ106" s="19">
        <v>0.005219925743650142</v>
      </c>
      <c r="BA106" s="19">
        <v>1.434116118558726E-14</v>
      </c>
      <c r="BB106" s="19">
        <v>3.628632539387341E-14</v>
      </c>
      <c r="BC106" s="19">
        <v>0.004569683326925339</v>
      </c>
      <c r="BD106" s="19">
        <v>0.000572342087983548</v>
      </c>
      <c r="BE106" s="19">
        <v>2.541704413398533E-12</v>
      </c>
      <c r="BF106" s="19">
        <v>0.001407668477540123</v>
      </c>
      <c r="BG106" s="19">
        <v>0.0001081552642246234</v>
      </c>
      <c r="BH106" s="19">
        <v>0.00179984392177793</v>
      </c>
      <c r="BI106" s="19">
        <v>5.178795610618608E-12</v>
      </c>
      <c r="BJ106" s="19">
        <v>3.022395889766473E-13</v>
      </c>
      <c r="BK106" s="19">
        <v>0.002113797482065921</v>
      </c>
      <c r="BL106" s="19">
        <v>4.19242009349537E-11</v>
      </c>
      <c r="BM106" s="19">
        <v>1.283432991266117E-10</v>
      </c>
      <c r="BN106" s="19">
        <v>0.2133677740928505</v>
      </c>
      <c r="BO106" s="19">
        <v>0.09781224754769019</v>
      </c>
      <c r="BP106" s="19">
        <v>5.810353775008595E-13</v>
      </c>
      <c r="BQ106" s="19">
        <v>0.002172933904126571</v>
      </c>
      <c r="BR106" s="19">
        <v>6.438439641116071E-12</v>
      </c>
      <c r="BS106" s="19">
        <v>0.0005010279262160634</v>
      </c>
      <c r="BT106" s="19">
        <v>0.0004944126811548878</v>
      </c>
      <c r="BU106" s="19">
        <v>5.523402837792587E-05</v>
      </c>
      <c r="BV106" s="19">
        <v>2.118038957591297E-13</v>
      </c>
      <c r="BW106" s="19">
        <v>0.00184975607724784</v>
      </c>
      <c r="BX106" s="19">
        <v>4.751887477989228E-13</v>
      </c>
      <c r="BY106" s="19">
        <v>0.001401080131977998</v>
      </c>
      <c r="BZ106" s="19">
        <v>-2.514437879031971E-15</v>
      </c>
      <c r="CA106" s="19">
        <v>0.0001020196259388156</v>
      </c>
      <c r="CB106" s="19">
        <v>-1.69939715559849E-07</v>
      </c>
      <c r="CC106" s="19">
        <v>7.734666226012434E-07</v>
      </c>
      <c r="CD106" s="19">
        <v>3.414399857853954E-13</v>
      </c>
      <c r="CE106" s="19">
        <v>-7.648327012631728E-07</v>
      </c>
      <c r="CF106" s="19">
        <v>-5.252853480942873E-05</v>
      </c>
      <c r="CG106" s="19">
        <v>-2.844182776687658E-07</v>
      </c>
    </row>
    <row r="107" spans="2:85">
      <c r="B107" s="16"/>
      <c r="C107" s="17" t="s">
        <v>424</v>
      </c>
      <c r="D107" s="19">
        <v>-3.068844195840308E-08</v>
      </c>
      <c r="E107" s="19">
        <v>-1.849669407673654E-06</v>
      </c>
      <c r="F107" s="19">
        <v>9.887436962754952E-07</v>
      </c>
      <c r="G107" s="19">
        <v>-1.197013536873696E-07</v>
      </c>
      <c r="H107" s="19">
        <v>3.603865821813451E-08</v>
      </c>
      <c r="I107" s="19">
        <v>2.254528988423778E-13</v>
      </c>
      <c r="J107" s="19">
        <v>-4.999950927491166E-05</v>
      </c>
      <c r="K107" s="19">
        <v>-6.747157689012424E-05</v>
      </c>
      <c r="L107" s="19">
        <v>1.546084658752963E-13</v>
      </c>
      <c r="M107" s="19">
        <v>3.207322136732817E-05</v>
      </c>
      <c r="N107" s="19">
        <v>-1.546151728649808E-05</v>
      </c>
      <c r="O107" s="19">
        <v>1.010692667800327E-13</v>
      </c>
      <c r="P107" s="19">
        <v>1.174268497047675E-05</v>
      </c>
      <c r="Q107" s="19">
        <v>-8.706335149047711E-05</v>
      </c>
      <c r="R107" s="19">
        <v>-0.0001501296052689758</v>
      </c>
      <c r="S107" s="19">
        <v>-1.12142013270224E-12</v>
      </c>
      <c r="T107" s="19">
        <v>0.000115873417941593</v>
      </c>
      <c r="U107" s="19">
        <v>0.0001615005404797928</v>
      </c>
      <c r="V107" s="19">
        <v>-2.727456943731799E-13</v>
      </c>
      <c r="W107" s="19">
        <v>6.673900043864414E-05</v>
      </c>
      <c r="X107" s="19">
        <v>-9.500049904919756E-06</v>
      </c>
      <c r="Y107" s="19">
        <v>-9.887391420639868E-14</v>
      </c>
      <c r="Z107" s="19">
        <v>-2.263719434353455E-05</v>
      </c>
      <c r="AA107" s="19">
        <v>-7.841592031315623E-14</v>
      </c>
      <c r="AB107" s="19">
        <v>-1.03721707782655E-06</v>
      </c>
      <c r="AC107" s="19">
        <v>3.217376356059995E-15</v>
      </c>
      <c r="AD107" s="19">
        <v>-1.393845676912738E-05</v>
      </c>
      <c r="AE107" s="19">
        <v>-4.597485027963322E-05</v>
      </c>
      <c r="AF107" s="19">
        <v>-2.551549727515535E-13</v>
      </c>
      <c r="AG107" s="19">
        <v>0.0001242685961283475</v>
      </c>
      <c r="AH107" s="19">
        <v>1.761630836118775E-13</v>
      </c>
      <c r="AI107" s="19">
        <v>0.0002018336476006501</v>
      </c>
      <c r="AJ107" s="19">
        <v>0.0001079000708602683</v>
      </c>
      <c r="AK107" s="19">
        <v>-4.291703220269796E-13</v>
      </c>
      <c r="AL107" s="19">
        <v>3.053150733675486E-05</v>
      </c>
      <c r="AM107" s="19">
        <v>1.748932183724047E-12</v>
      </c>
      <c r="AN107" s="19">
        <v>-1.774123822502818E-06</v>
      </c>
      <c r="AO107" s="19">
        <v>0.0002443560648398419</v>
      </c>
      <c r="AP107" s="19">
        <v>7.193835041673697E-06</v>
      </c>
      <c r="AQ107" s="19">
        <v>1.697749840128956E-12</v>
      </c>
      <c r="AR107" s="19">
        <v>1.657583923478465E-12</v>
      </c>
      <c r="AS107" s="19">
        <v>0.0003002576579964519</v>
      </c>
      <c r="AT107" s="19">
        <v>4.17503599212409E-13</v>
      </c>
      <c r="AU107" s="19">
        <v>-3.005473298502413E-06</v>
      </c>
      <c r="AV107" s="19">
        <v>0.003080677794844718</v>
      </c>
      <c r="AW107" s="19">
        <v>1.070951642734404E-11</v>
      </c>
      <c r="AX107" s="19">
        <v>0.0002522226789712217</v>
      </c>
      <c r="AY107" s="19">
        <v>0.001417056386382375</v>
      </c>
      <c r="AZ107" s="19">
        <v>0.003108379075543544</v>
      </c>
      <c r="BA107" s="19">
        <v>-6.80532189913161E-15</v>
      </c>
      <c r="BB107" s="19">
        <v>6.219844982427834E-12</v>
      </c>
      <c r="BC107" s="19">
        <v>0.0007549858206832518</v>
      </c>
      <c r="BD107" s="19">
        <v>0.001518912311359896</v>
      </c>
      <c r="BE107" s="19">
        <v>2.53792062109162E-11</v>
      </c>
      <c r="BF107" s="19">
        <v>0.003450659918910229</v>
      </c>
      <c r="BG107" s="19">
        <v>0.001020932101558087</v>
      </c>
      <c r="BH107" s="19">
        <v>-2.54168981493938E-06</v>
      </c>
      <c r="BI107" s="19">
        <v>6.211789027445734E-12</v>
      </c>
      <c r="BJ107" s="19">
        <v>1.39607945302369E-11</v>
      </c>
      <c r="BK107" s="19">
        <v>0.02962999094637934</v>
      </c>
      <c r="BL107" s="19">
        <v>3.474301849776516E-11</v>
      </c>
      <c r="BM107" s="19">
        <v>8.817384032662984E-09</v>
      </c>
      <c r="BN107" s="19">
        <v>0.6034004297573956</v>
      </c>
      <c r="BO107" s="19">
        <v>0.001815955968125462</v>
      </c>
      <c r="BP107" s="19">
        <v>7.186233580385576E-10</v>
      </c>
      <c r="BQ107" s="19">
        <v>0.002012349108947167</v>
      </c>
      <c r="BR107" s="19">
        <v>1.842025697016446E-12</v>
      </c>
      <c r="BS107" s="19">
        <v>0.004527440136330716</v>
      </c>
      <c r="BT107" s="19">
        <v>0.003043396872757439</v>
      </c>
      <c r="BU107" s="19">
        <v>0.0002784195144563753</v>
      </c>
      <c r="BV107" s="19">
        <v>-5.279711597093275E-14</v>
      </c>
      <c r="BW107" s="19">
        <v>0.001828456742723362</v>
      </c>
      <c r="BX107" s="19">
        <v>9.259919872961727E-12</v>
      </c>
      <c r="BY107" s="19">
        <v>0.0002774495740362373</v>
      </c>
      <c r="BZ107" s="19">
        <v>9.058938917907167E-12</v>
      </c>
      <c r="CA107" s="19">
        <v>0.0001235236395009158</v>
      </c>
      <c r="CB107" s="19">
        <v>1.425481978216993E-05</v>
      </c>
      <c r="CC107" s="19">
        <v>6.555323050083767E-07</v>
      </c>
      <c r="CD107" s="19">
        <v>1.737514976358352E-12</v>
      </c>
      <c r="CE107" s="19">
        <v>1.066299986982965E-06</v>
      </c>
      <c r="CF107" s="19">
        <v>-3.730308875825966E-06</v>
      </c>
      <c r="CG107" s="19">
        <v>5.796765037644328E-07</v>
      </c>
    </row>
    <row r="108" spans="2:85">
      <c r="B108" s="16"/>
      <c r="C108" s="17" t="s">
        <v>426</v>
      </c>
      <c r="D108" s="19">
        <v>-4.429185858578939E-16</v>
      </c>
      <c r="E108" s="19">
        <v>-2.0384296185961E-13</v>
      </c>
      <c r="F108" s="19">
        <v>-1.382498984539712E-13</v>
      </c>
      <c r="G108" s="19">
        <v>-3.175454400249267E-14</v>
      </c>
      <c r="H108" s="19">
        <v>-1.693692313214425E-15</v>
      </c>
      <c r="I108" s="19">
        <v>-1.205171490030522E-09</v>
      </c>
      <c r="J108" s="19">
        <v>1.727021045134661E-12</v>
      </c>
      <c r="K108" s="19">
        <v>-1.751624977303704E-12</v>
      </c>
      <c r="L108" s="19">
        <v>-1.677366917646811E-07</v>
      </c>
      <c r="M108" s="19">
        <v>1.03914591834797E-13</v>
      </c>
      <c r="N108" s="19">
        <v>3.489875263715167E-12</v>
      </c>
      <c r="O108" s="19">
        <v>-4.404546846728192E-07</v>
      </c>
      <c r="P108" s="19">
        <v>9.672967074996018E-13</v>
      </c>
      <c r="Q108" s="19">
        <v>4.377107173001884E-13</v>
      </c>
      <c r="R108" s="19">
        <v>-2.549460828443041E-12</v>
      </c>
      <c r="S108" s="19">
        <v>-3.477169211331192E-05</v>
      </c>
      <c r="T108" s="19">
        <v>4.234322009702047E-12</v>
      </c>
      <c r="U108" s="19">
        <v>4.521200576893843E-12</v>
      </c>
      <c r="V108" s="19">
        <v>-3.934902050661358E-05</v>
      </c>
      <c r="W108" s="19">
        <v>1.440958222511451E-12</v>
      </c>
      <c r="X108" s="19">
        <v>-8.522740082142055E-13</v>
      </c>
      <c r="Y108" s="19">
        <v>4.38804628550266E-06</v>
      </c>
      <c r="Z108" s="19">
        <v>1.717720823617906E-13</v>
      </c>
      <c r="AA108" s="19">
        <v>-1.000320110281227E-06</v>
      </c>
      <c r="AB108" s="19">
        <v>-1.780377082456131E-13</v>
      </c>
      <c r="AC108" s="19">
        <v>-5.179064969370499E-06</v>
      </c>
      <c r="AD108" s="19">
        <v>-7.572838268119091E-13</v>
      </c>
      <c r="AE108" s="19">
        <v>-1.466619249474685E-12</v>
      </c>
      <c r="AF108" s="19">
        <v>-6.128314293501852E-06</v>
      </c>
      <c r="AG108" s="19">
        <v>4.12526034003432E-13</v>
      </c>
      <c r="AH108" s="19">
        <v>3.143769670115305E-06</v>
      </c>
      <c r="AI108" s="19">
        <v>4.661033945497405E-12</v>
      </c>
      <c r="AJ108" s="19">
        <v>1.214029004325241E-12</v>
      </c>
      <c r="AK108" s="19">
        <v>-5.604129467676957E-07</v>
      </c>
      <c r="AL108" s="19">
        <v>-1.881556858802007E-12</v>
      </c>
      <c r="AM108" s="19">
        <v>4.749425746829102E-05</v>
      </c>
      <c r="AN108" s="19">
        <v>9.513496656960975E-14</v>
      </c>
      <c r="AO108" s="19">
        <v>6.47039810178599E-12</v>
      </c>
      <c r="AP108" s="19">
        <v>1.790306023772565E-13</v>
      </c>
      <c r="AQ108" s="19">
        <v>8.563181197157367E-05</v>
      </c>
      <c r="AR108" s="19">
        <v>3.682327140783173E-05</v>
      </c>
      <c r="AS108" s="19">
        <v>3.180992691988685E-12</v>
      </c>
      <c r="AT108" s="19">
        <v>1.172507132381936E-05</v>
      </c>
      <c r="AU108" s="19">
        <v>3.855488386087843E-13</v>
      </c>
      <c r="AV108" s="19">
        <v>4.798663901694318E-11</v>
      </c>
      <c r="AW108" s="19">
        <v>0.0002732071483333742</v>
      </c>
      <c r="AX108" s="19">
        <v>-5.968224181435688E-14</v>
      </c>
      <c r="AY108" s="19">
        <v>2.60688400785192E-11</v>
      </c>
      <c r="AZ108" s="19">
        <v>7.300533578242709E-11</v>
      </c>
      <c r="BA108" s="19">
        <v>-2.134624091645574E-06</v>
      </c>
      <c r="BB108" s="19">
        <v>3.462537087180896E-05</v>
      </c>
      <c r="BC108" s="19">
        <v>3.2350268585656E-11</v>
      </c>
      <c r="BD108" s="19">
        <v>3.374843623424265E-11</v>
      </c>
      <c r="BE108" s="19">
        <v>5.204207160039552E-07</v>
      </c>
      <c r="BF108" s="19">
        <v>5.720135110170543E-11</v>
      </c>
      <c r="BG108" s="19">
        <v>2.413615489492473E-11</v>
      </c>
      <c r="BH108" s="19">
        <v>4.537822018438637E-12</v>
      </c>
      <c r="BI108" s="19">
        <v>0.0004797357155416263</v>
      </c>
      <c r="BJ108" s="19">
        <v>0.000527483169418037</v>
      </c>
      <c r="BK108" s="19">
        <v>6.632207110047624E-10</v>
      </c>
      <c r="BL108" s="19">
        <v>0.008983570384779354</v>
      </c>
      <c r="BM108" s="19">
        <v>0.423448392466085</v>
      </c>
      <c r="BN108" s="19">
        <v>1.085163718755279E-08</v>
      </c>
      <c r="BO108" s="19">
        <v>9.384197418712702E-11</v>
      </c>
      <c r="BP108" s="19">
        <v>0.02201933498287135</v>
      </c>
      <c r="BQ108" s="19">
        <v>5.569262933329365E-11</v>
      </c>
      <c r="BR108" s="19">
        <v>9.411833612005225E-05</v>
      </c>
      <c r="BS108" s="19">
        <v>8.854468542415292E-11</v>
      </c>
      <c r="BT108" s="19">
        <v>5.918112062471218E-11</v>
      </c>
      <c r="BU108" s="19">
        <v>2.242222274380848E-12</v>
      </c>
      <c r="BV108" s="19">
        <v>0.0001010313414520713</v>
      </c>
      <c r="BW108" s="19">
        <v>6.003076542978962E-11</v>
      </c>
      <c r="BX108" s="19">
        <v>0.0005073545437385525</v>
      </c>
      <c r="BY108" s="19">
        <v>4.893282954066768E-12</v>
      </c>
      <c r="BZ108" s="19">
        <v>0.0002387026579712654</v>
      </c>
      <c r="CA108" s="19">
        <v>1.489332206838633E-12</v>
      </c>
      <c r="CB108" s="19">
        <v>5.000802124672219E-13</v>
      </c>
      <c r="CC108" s="19">
        <v>2.685711664035957E-14</v>
      </c>
      <c r="CD108" s="19">
        <v>1.211797533488035E-07</v>
      </c>
      <c r="CE108" s="19">
        <v>-2.493658263501989E-14</v>
      </c>
      <c r="CF108" s="19">
        <v>-1.114357319970922E-13</v>
      </c>
      <c r="CG108" s="19">
        <v>1.197925422113726E-14</v>
      </c>
    </row>
    <row r="109" spans="2:85">
      <c r="B109" s="16"/>
      <c r="C109" s="17" t="s">
        <v>428</v>
      </c>
      <c r="D109" s="19">
        <v>-2.850529707936473E-08</v>
      </c>
      <c r="E109" s="19">
        <v>3.018221338540787E-07</v>
      </c>
      <c r="F109" s="19">
        <v>8.144370491634997E-07</v>
      </c>
      <c r="G109" s="19">
        <v>1.11230355162408E-08</v>
      </c>
      <c r="H109" s="19">
        <v>-4.080622476134201E-08</v>
      </c>
      <c r="I109" s="19">
        <v>1.79108649204833E-15</v>
      </c>
      <c r="J109" s="19">
        <v>-0.0001919401462402345</v>
      </c>
      <c r="K109" s="19">
        <v>-0.0001861638186992082</v>
      </c>
      <c r="L109" s="19">
        <v>-4.789733007698982E-15</v>
      </c>
      <c r="M109" s="19">
        <v>1.129571962429776E-05</v>
      </c>
      <c r="N109" s="19">
        <v>-0.0006545810896920886</v>
      </c>
      <c r="O109" s="19">
        <v>9.481250441920067E-15</v>
      </c>
      <c r="P109" s="19">
        <v>-0.001239589239077809</v>
      </c>
      <c r="Q109" s="19">
        <v>0.0003201649100183639</v>
      </c>
      <c r="R109" s="19">
        <v>-0.0003641975786402271</v>
      </c>
      <c r="S109" s="19">
        <v>8.256047113829414E-15</v>
      </c>
      <c r="T109" s="19">
        <v>-0.0001170510430299883</v>
      </c>
      <c r="U109" s="19">
        <v>-0.000191931398468825</v>
      </c>
      <c r="V109" s="19">
        <v>1.551649977884422E-14</v>
      </c>
      <c r="W109" s="19">
        <v>1.301911989407958E-05</v>
      </c>
      <c r="X109" s="19">
        <v>-0.0001234072028728503</v>
      </c>
      <c r="Y109" s="19">
        <v>-2.820723905532725E-14</v>
      </c>
      <c r="Z109" s="19">
        <v>2.370875540562403E-05</v>
      </c>
      <c r="AA109" s="19">
        <v>-1.888048948584414E-14</v>
      </c>
      <c r="AB109" s="19">
        <v>2.606259261305997E-05</v>
      </c>
      <c r="AC109" s="19">
        <v>4.496831978925223E-14</v>
      </c>
      <c r="AD109" s="19">
        <v>0.0001229830184937287</v>
      </c>
      <c r="AE109" s="19">
        <v>0.0001502516392629201</v>
      </c>
      <c r="AF109" s="19">
        <v>-7.398183751940772E-15</v>
      </c>
      <c r="AG109" s="19">
        <v>-0.0007297097926802886</v>
      </c>
      <c r="AH109" s="19">
        <v>-6.62586401345915E-14</v>
      </c>
      <c r="AI109" s="19">
        <v>0.0002238854705310248</v>
      </c>
      <c r="AJ109" s="19">
        <v>0.0002673758462949241</v>
      </c>
      <c r="AK109" s="19">
        <v>2.942952478298692E-14</v>
      </c>
      <c r="AL109" s="19">
        <v>-0.0001575897625667101</v>
      </c>
      <c r="AM109" s="19">
        <v>1.566205832073598E-14</v>
      </c>
      <c r="AN109" s="19">
        <v>-7.931432905931154E-05</v>
      </c>
      <c r="AO109" s="19">
        <v>0.0001027397898853561</v>
      </c>
      <c r="AP109" s="19">
        <v>-4.489780324322741E-05</v>
      </c>
      <c r="AQ109" s="19">
        <v>1.422532529740451E-14</v>
      </c>
      <c r="AR109" s="19">
        <v>5.011974329255701E-14</v>
      </c>
      <c r="AS109" s="19">
        <v>7.484665407490419E-06</v>
      </c>
      <c r="AT109" s="19">
        <v>1.014298609907343E-12</v>
      </c>
      <c r="AU109" s="19">
        <v>6.351611792712544E-05</v>
      </c>
      <c r="AV109" s="19">
        <v>1.38927459578303E-05</v>
      </c>
      <c r="AW109" s="19">
        <v>8.698385416933467E-13</v>
      </c>
      <c r="AX109" s="19">
        <v>0.001054874213421633</v>
      </c>
      <c r="AY109" s="19">
        <v>0.0006905730805422935</v>
      </c>
      <c r="AZ109" s="19">
        <v>0.001302873254874556</v>
      </c>
      <c r="BA109" s="19">
        <v>8.186839141213913E-13</v>
      </c>
      <c r="BB109" s="19">
        <v>1.245113523673262E-14</v>
      </c>
      <c r="BC109" s="19">
        <v>3.401167187697038E-05</v>
      </c>
      <c r="BD109" s="19">
        <v>0.0001637188077089834</v>
      </c>
      <c r="BE109" s="19">
        <v>3.690910705899428E-14</v>
      </c>
      <c r="BF109" s="19">
        <v>-4.871860892550579E-05</v>
      </c>
      <c r="BG109" s="19">
        <v>0.00117983225567742</v>
      </c>
      <c r="BH109" s="19">
        <v>0.001283201009404305</v>
      </c>
      <c r="BI109" s="19">
        <v>1.570677927176907E-12</v>
      </c>
      <c r="BJ109" s="19">
        <v>7.322956216700819E-12</v>
      </c>
      <c r="BK109" s="19">
        <v>0.005480560017887348</v>
      </c>
      <c r="BL109" s="19">
        <v>9.377743910078289E-13</v>
      </c>
      <c r="BM109" s="19">
        <v>5.002106340567604E-11</v>
      </c>
      <c r="BN109" s="19">
        <v>0.01214664940857204</v>
      </c>
      <c r="BO109" s="19">
        <v>0.173343088241428</v>
      </c>
      <c r="BP109" s="19">
        <v>6.113911477385286E-10</v>
      </c>
      <c r="BQ109" s="19">
        <v>0.01584223423343112</v>
      </c>
      <c r="BR109" s="19">
        <v>6.534160798332134E-11</v>
      </c>
      <c r="BS109" s="19">
        <v>0.009581143267575348</v>
      </c>
      <c r="BT109" s="19">
        <v>0.009758464683339399</v>
      </c>
      <c r="BU109" s="19">
        <v>0.0002620478920716519</v>
      </c>
      <c r="BV109" s="19">
        <v>4.040380105695132E-12</v>
      </c>
      <c r="BW109" s="19">
        <v>0.0007640956171552291</v>
      </c>
      <c r="BX109" s="19">
        <v>2.330586198459101E-13</v>
      </c>
      <c r="BY109" s="19">
        <v>-8.846459452762504E-07</v>
      </c>
      <c r="BZ109" s="19">
        <v>9.491401217175761E-13</v>
      </c>
      <c r="CA109" s="19">
        <v>0.0001379598639901403</v>
      </c>
      <c r="CB109" s="19">
        <v>1.069050456098287E-05</v>
      </c>
      <c r="CC109" s="19">
        <v>3.150786214899702E-06</v>
      </c>
      <c r="CD109" s="19">
        <v>2.968687540820586E-14</v>
      </c>
      <c r="CE109" s="19">
        <v>1.910457018796669E-06</v>
      </c>
      <c r="CF109" s="19">
        <v>2.712029336942066E-05</v>
      </c>
      <c r="CG109" s="19">
        <v>4.767745159857441E-07</v>
      </c>
    </row>
    <row r="110" spans="2:85">
      <c r="B110" s="16"/>
      <c r="C110" s="17" t="s">
        <v>430</v>
      </c>
      <c r="D110" s="19">
        <v>-1.339034280508052E-17</v>
      </c>
      <c r="E110" s="19">
        <v>-7.837476208356425E-12</v>
      </c>
      <c r="F110" s="19">
        <v>1.765778494032377E-13</v>
      </c>
      <c r="G110" s="19">
        <v>1.015885310306995E-13</v>
      </c>
      <c r="H110" s="19">
        <v>4.006830889282111E-15</v>
      </c>
      <c r="I110" s="19">
        <v>-3.950633612586324E-10</v>
      </c>
      <c r="J110" s="19">
        <v>2.506745307870323E-11</v>
      </c>
      <c r="K110" s="19">
        <v>9.203158429093778E-11</v>
      </c>
      <c r="L110" s="19">
        <v>2.823924550153906E-05</v>
      </c>
      <c r="M110" s="19">
        <v>1.311343267501282E-12</v>
      </c>
      <c r="N110" s="19">
        <v>3.128908189778369E-11</v>
      </c>
      <c r="O110" s="19">
        <v>3.127792322291492E-06</v>
      </c>
      <c r="P110" s="19">
        <v>7.216824161589733E-11</v>
      </c>
      <c r="Q110" s="19">
        <v>-8.352907763594328E-12</v>
      </c>
      <c r="R110" s="19">
        <v>2.201093200676127E-12</v>
      </c>
      <c r="S110" s="19">
        <v>5.787467104941393E-06</v>
      </c>
      <c r="T110" s="19">
        <v>2.162787914631903E-13</v>
      </c>
      <c r="U110" s="19">
        <v>-1.940435364091219E-11</v>
      </c>
      <c r="V110" s="19">
        <v>2.527119956685662E-05</v>
      </c>
      <c r="W110" s="19">
        <v>2.684368170039048E-12</v>
      </c>
      <c r="X110" s="19">
        <v>2.038228865972197E-11</v>
      </c>
      <c r="Y110" s="19">
        <v>2.628631452007726E-06</v>
      </c>
      <c r="Z110" s="19">
        <v>-2.748183108104276E-13</v>
      </c>
      <c r="AA110" s="19">
        <v>2.704337947109813E-09</v>
      </c>
      <c r="AB110" s="19">
        <v>-8.148314949491659E-14</v>
      </c>
      <c r="AC110" s="19">
        <v>5.642460087359384E-05</v>
      </c>
      <c r="AD110" s="19">
        <v>3.109116963585396E-13</v>
      </c>
      <c r="AE110" s="19">
        <v>7.625861834109027E-13</v>
      </c>
      <c r="AF110" s="19">
        <v>8.697909468372989E-06</v>
      </c>
      <c r="AG110" s="19">
        <v>-2.627280344038512E-11</v>
      </c>
      <c r="AH110" s="19">
        <v>1.674962566527546E-05</v>
      </c>
      <c r="AI110" s="19">
        <v>-7.412775006728297E-13</v>
      </c>
      <c r="AJ110" s="19">
        <v>-1.184115967768013E-11</v>
      </c>
      <c r="AK110" s="19">
        <v>2.197957104634221E-05</v>
      </c>
      <c r="AL110" s="19">
        <v>-1.015337551680291E-12</v>
      </c>
      <c r="AM110" s="19">
        <v>-3.299864883267826E-06</v>
      </c>
      <c r="AN110" s="19">
        <v>2.674513963547914E-11</v>
      </c>
      <c r="AO110" s="19">
        <v>2.056674513261274E-11</v>
      </c>
      <c r="AP110" s="19">
        <v>-2.937612347889259E-12</v>
      </c>
      <c r="AQ110" s="19">
        <v>1.162860933492568E-05</v>
      </c>
      <c r="AR110" s="19">
        <v>6.559708981057283E-06</v>
      </c>
      <c r="AS110" s="19">
        <v>3.404405013022203E-11</v>
      </c>
      <c r="AT110" s="19">
        <v>0.0002069635471128402</v>
      </c>
      <c r="AU110" s="19">
        <v>-6.248570571449085E-12</v>
      </c>
      <c r="AV110" s="19">
        <v>4.730498487357421E-10</v>
      </c>
      <c r="AW110" s="19">
        <v>0.00111947528869704</v>
      </c>
      <c r="AX110" s="19">
        <v>8.461921808963749E-12</v>
      </c>
      <c r="AY110" s="19">
        <v>5.346726357618724E-11</v>
      </c>
      <c r="AZ110" s="19">
        <v>1.249432183536088E-10</v>
      </c>
      <c r="BA110" s="19">
        <v>2.800535535725808E-05</v>
      </c>
      <c r="BB110" s="19">
        <v>4.170448734636329E-05</v>
      </c>
      <c r="BC110" s="19">
        <v>1.804723716013429E-11</v>
      </c>
      <c r="BD110" s="19">
        <v>5.514929581998687E-11</v>
      </c>
      <c r="BE110" s="19">
        <v>0.0002194863709523336</v>
      </c>
      <c r="BF110" s="19">
        <v>3.046257782139429E-10</v>
      </c>
      <c r="BG110" s="19">
        <v>2.407086790880553E-11</v>
      </c>
      <c r="BH110" s="19">
        <v>1.941915846207065E-11</v>
      </c>
      <c r="BI110" s="19">
        <v>0.0001300994402335181</v>
      </c>
      <c r="BJ110" s="19">
        <v>0.0009423210251997493</v>
      </c>
      <c r="BK110" s="19">
        <v>4.501329584987828E-09</v>
      </c>
      <c r="BL110" s="19">
        <v>0.0008324251832388921</v>
      </c>
      <c r="BM110" s="19">
        <v>0.04067353683100569</v>
      </c>
      <c r="BN110" s="19">
        <v>1.163136213768798E-09</v>
      </c>
      <c r="BO110" s="19">
        <v>4.823945607408102E-11</v>
      </c>
      <c r="BP110" s="19">
        <v>0.612751541022784</v>
      </c>
      <c r="BQ110" s="19">
        <v>2.101006140969933E-09</v>
      </c>
      <c r="BR110" s="19">
        <v>0.0130281485990081</v>
      </c>
      <c r="BS110" s="19">
        <v>9.593486048299603E-10</v>
      </c>
      <c r="BT110" s="19">
        <v>5.207167714571294E-10</v>
      </c>
      <c r="BU110" s="19">
        <v>2.897629763873238E-11</v>
      </c>
      <c r="BV110" s="19">
        <v>8.22843379005995E-07</v>
      </c>
      <c r="BW110" s="19">
        <v>9.522463337078859E-12</v>
      </c>
      <c r="BX110" s="19">
        <v>-8.273544167083379E-08</v>
      </c>
      <c r="BY110" s="19">
        <v>9.197063715676812E-12</v>
      </c>
      <c r="BZ110" s="19">
        <v>3.325354372377301E-06</v>
      </c>
      <c r="CA110" s="19">
        <v>4.740006376001268E-12</v>
      </c>
      <c r="CB110" s="19">
        <v>1.014041260041803E-12</v>
      </c>
      <c r="CC110" s="19">
        <v>7.198311339764487E-14</v>
      </c>
      <c r="CD110" s="19">
        <v>4.337369143148279E-07</v>
      </c>
      <c r="CE110" s="19">
        <v>3.747597956250485E-13</v>
      </c>
      <c r="CF110" s="19">
        <v>-1.866832192813433E-12</v>
      </c>
      <c r="CG110" s="19">
        <v>2.108983646685081E-15</v>
      </c>
    </row>
    <row r="111" spans="2:85">
      <c r="B111" s="16"/>
      <c r="C111" s="17" t="s">
        <v>432</v>
      </c>
      <c r="D111" s="19">
        <v>4.841392525950566E-09</v>
      </c>
      <c r="E111" s="19">
        <v>2.439571521523082E-05</v>
      </c>
      <c r="F111" s="19">
        <v>-5.514552774502166E-08</v>
      </c>
      <c r="G111" s="19">
        <v>6.408498195325524E-07</v>
      </c>
      <c r="H111" s="19">
        <v>-7.415788871786175E-09</v>
      </c>
      <c r="I111" s="19">
        <v>1.687676002608199E-15</v>
      </c>
      <c r="J111" s="19">
        <v>0.0005937707312904889</v>
      </c>
      <c r="K111" s="19">
        <v>0.001638908025595165</v>
      </c>
      <c r="L111" s="19">
        <v>1.346758121183496E-13</v>
      </c>
      <c r="M111" s="19">
        <v>2.969440574252379E-05</v>
      </c>
      <c r="N111" s="19">
        <v>0.000428500519858605</v>
      </c>
      <c r="O111" s="19">
        <v>-1.316764289127879E-14</v>
      </c>
      <c r="P111" s="19">
        <v>0.00115193322870536</v>
      </c>
      <c r="Q111" s="19">
        <v>-0.0003856283161464983</v>
      </c>
      <c r="R111" s="19">
        <v>-7.177569628259484E-05</v>
      </c>
      <c r="S111" s="19">
        <v>6.598813316850049E-13</v>
      </c>
      <c r="T111" s="19">
        <v>7.781315560650257E-05</v>
      </c>
      <c r="U111" s="19">
        <v>-0.002393037434021546</v>
      </c>
      <c r="V111" s="19">
        <v>-5.327702054412071E-14</v>
      </c>
      <c r="W111" s="19">
        <v>2.379442817455107E-05</v>
      </c>
      <c r="X111" s="19">
        <v>0.0008481818351748474</v>
      </c>
      <c r="Y111" s="19">
        <v>1.299663561951421E-13</v>
      </c>
      <c r="Z111" s="19">
        <v>-0.0001280584575153477</v>
      </c>
      <c r="AA111" s="19">
        <v>-5.796902171740053E-14</v>
      </c>
      <c r="AB111" s="19">
        <v>-1.511065641239603E-05</v>
      </c>
      <c r="AC111" s="19">
        <v>1.280062989790655E-12</v>
      </c>
      <c r="AD111" s="19">
        <v>0.000490265971906111</v>
      </c>
      <c r="AE111" s="19">
        <v>0.0001279882331540535</v>
      </c>
      <c r="AF111" s="19">
        <v>5.113292342859119E-15</v>
      </c>
      <c r="AG111" s="19">
        <v>-0.000771766106157839</v>
      </c>
      <c r="AH111" s="19">
        <v>9.702790835489466E-14</v>
      </c>
      <c r="AI111" s="19">
        <v>-0.0001899473857690548</v>
      </c>
      <c r="AJ111" s="19">
        <v>5.70809181116864E-05</v>
      </c>
      <c r="AK111" s="19">
        <v>3.149391267625022E-12</v>
      </c>
      <c r="AL111" s="19">
        <v>0.002845853120982141</v>
      </c>
      <c r="AM111" s="19">
        <v>-1.837775904065387E-13</v>
      </c>
      <c r="AN111" s="19">
        <v>0.001743566694817296</v>
      </c>
      <c r="AO111" s="19">
        <v>0.001310480225646847</v>
      </c>
      <c r="AP111" s="19">
        <v>-0.0002607879680806734</v>
      </c>
      <c r="AQ111" s="19">
        <v>5.88392089972907E-13</v>
      </c>
      <c r="AR111" s="19">
        <v>1.112784979045086E-12</v>
      </c>
      <c r="AS111" s="19">
        <v>0.003008625250903431</v>
      </c>
      <c r="AT111" s="19">
        <v>5.516715859202959E-12</v>
      </c>
      <c r="AU111" s="19">
        <v>-0.0002761024985522012</v>
      </c>
      <c r="AV111" s="19">
        <v>0.02345065030521588</v>
      </c>
      <c r="AW111" s="19">
        <v>1.916577174465899E-11</v>
      </c>
      <c r="AX111" s="19">
        <v>0.002386082016618738</v>
      </c>
      <c r="AY111" s="19">
        <v>0.002829532693828461</v>
      </c>
      <c r="AZ111" s="19">
        <v>0.009406365105860065</v>
      </c>
      <c r="BA111" s="19">
        <v>5.821108650472518E-12</v>
      </c>
      <c r="BB111" s="19">
        <v>1.093625932111965E-12</v>
      </c>
      <c r="BC111" s="19">
        <v>0.000240622260358715</v>
      </c>
      <c r="BD111" s="19">
        <v>0.001822627168614935</v>
      </c>
      <c r="BE111" s="19">
        <v>4.227287963264456E-12</v>
      </c>
      <c r="BF111" s="19">
        <v>0.0164500760607302</v>
      </c>
      <c r="BG111" s="19">
        <v>0.0001112891545342402</v>
      </c>
      <c r="BH111" s="19">
        <v>-2.092195456930783E-05</v>
      </c>
      <c r="BI111" s="19">
        <v>3.155524341370015E-13</v>
      </c>
      <c r="BJ111" s="19">
        <v>2.050787017974996E-11</v>
      </c>
      <c r="BK111" s="19">
        <v>0.1722472985975313</v>
      </c>
      <c r="BL111" s="19">
        <v>4.771328127834736E-11</v>
      </c>
      <c r="BM111" s="19">
        <v>7.062287745097836E-10</v>
      </c>
      <c r="BN111" s="19">
        <v>0.06673705048490917</v>
      </c>
      <c r="BO111" s="19">
        <v>0.01272850430430788</v>
      </c>
      <c r="BP111" s="19">
        <v>1.058619604862152E-08</v>
      </c>
      <c r="BQ111" s="19">
        <v>0.125239937338031</v>
      </c>
      <c r="BR111" s="19">
        <v>2.227086997549443E-10</v>
      </c>
      <c r="BS111" s="19">
        <v>0.03994545126852092</v>
      </c>
      <c r="BT111" s="19">
        <v>0.01069804796423615</v>
      </c>
      <c r="BU111" s="19">
        <v>0.003247107650389053</v>
      </c>
      <c r="BV111" s="19">
        <v>2.790490604589113E-13</v>
      </c>
      <c r="BW111" s="19">
        <v>1.830938352151728E-05</v>
      </c>
      <c r="BX111" s="19">
        <v>1.857788847646121E-12</v>
      </c>
      <c r="BY111" s="19">
        <v>0.0004234445073129319</v>
      </c>
      <c r="BZ111" s="19">
        <v>4.832250980804491E-13</v>
      </c>
      <c r="CA111" s="19">
        <v>2.580281166773806E-05</v>
      </c>
      <c r="CB111" s="19">
        <v>-2.47089778661E-06</v>
      </c>
      <c r="CC111" s="19">
        <v>5.702608401552934E-06</v>
      </c>
      <c r="CD111" s="19">
        <v>8.077162616888109E-14</v>
      </c>
      <c r="CE111" s="19">
        <v>5.359187450643424E-05</v>
      </c>
      <c r="CF111" s="19">
        <v>-4.146641398104409E-05</v>
      </c>
      <c r="CG111" s="19">
        <v>-6.86684550438193E-08</v>
      </c>
    </row>
    <row r="112" spans="2:85">
      <c r="B112" s="16"/>
      <c r="C112" s="17" t="s">
        <v>434</v>
      </c>
      <c r="D112" s="19">
        <v>-2.307019466726143E-16</v>
      </c>
      <c r="E112" s="19">
        <v>1.996873837015678E-13</v>
      </c>
      <c r="F112" s="19">
        <v>1.087840456759725E-13</v>
      </c>
      <c r="G112" s="19">
        <v>5.645926004474211E-15</v>
      </c>
      <c r="H112" s="19">
        <v>-8.749109386855049E-16</v>
      </c>
      <c r="I112" s="19">
        <v>-8.904222365285181E-09</v>
      </c>
      <c r="J112" s="19">
        <v>8.512839770219381E-14</v>
      </c>
      <c r="K112" s="19">
        <v>-3.032931468884404E-13</v>
      </c>
      <c r="L112" s="19">
        <v>8.169482344012627E-05</v>
      </c>
      <c r="M112" s="19">
        <v>4.716415405794521E-13</v>
      </c>
      <c r="N112" s="19">
        <v>-5.203939557751759E-13</v>
      </c>
      <c r="O112" s="19">
        <v>4.477277804323571E-06</v>
      </c>
      <c r="P112" s="19">
        <v>-1.670833344166726E-12</v>
      </c>
      <c r="Q112" s="19">
        <v>-1.873503360260745E-12</v>
      </c>
      <c r="R112" s="19">
        <v>-1.207155270341211E-12</v>
      </c>
      <c r="S112" s="19">
        <v>-7.921509038523068E-05</v>
      </c>
      <c r="T112" s="19">
        <v>3.024986462098269E-13</v>
      </c>
      <c r="U112" s="19">
        <v>8.500409722388167E-16</v>
      </c>
      <c r="V112" s="19">
        <v>0.000148358049589947</v>
      </c>
      <c r="W112" s="19">
        <v>-6.609984975000622E-14</v>
      </c>
      <c r="X112" s="19">
        <v>4.504998548094571E-13</v>
      </c>
      <c r="Y112" s="19">
        <v>3.046986876434585E-05</v>
      </c>
      <c r="Z112" s="19">
        <v>5.844097873038022E-13</v>
      </c>
      <c r="AA112" s="19">
        <v>-1.182875128213384E-05</v>
      </c>
      <c r="AB112" s="19">
        <v>1.348549192585324E-12</v>
      </c>
      <c r="AC112" s="19">
        <v>4.750477794390219E-05</v>
      </c>
      <c r="AD112" s="19">
        <v>2.361057997982307E-13</v>
      </c>
      <c r="AE112" s="19">
        <v>1.03940519538899E-13</v>
      </c>
      <c r="AF112" s="19">
        <v>4.437032555159457E-05</v>
      </c>
      <c r="AG112" s="19">
        <v>9.718145390021039E-13</v>
      </c>
      <c r="AH112" s="19">
        <v>-1.650278043191945E-07</v>
      </c>
      <c r="AI112" s="19">
        <v>8.15242758329613E-13</v>
      </c>
      <c r="AJ112" s="19">
        <v>-4.982237610443326E-13</v>
      </c>
      <c r="AK112" s="19">
        <v>3.377743371814048E-05</v>
      </c>
      <c r="AL112" s="19">
        <v>2.200072600998539E-12</v>
      </c>
      <c r="AM112" s="19">
        <v>0.0001239367810390862</v>
      </c>
      <c r="AN112" s="19">
        <v>2.713747852520911E-12</v>
      </c>
      <c r="AO112" s="19">
        <v>1.125072641887709E-12</v>
      </c>
      <c r="AP112" s="19">
        <v>-1.372798112595839E-14</v>
      </c>
      <c r="AQ112" s="19">
        <v>6.029452242848407E-05</v>
      </c>
      <c r="AR112" s="19">
        <v>3.403311862563278E-05</v>
      </c>
      <c r="AS112" s="19">
        <v>7.40936217009289E-13</v>
      </c>
      <c r="AT112" s="19">
        <v>-4.772475672996268E-06</v>
      </c>
      <c r="AU112" s="19">
        <v>3.988206908088928E-14</v>
      </c>
      <c r="AV112" s="19">
        <v>3.634341230816905E-11</v>
      </c>
      <c r="AW112" s="19">
        <v>1.10257787623463E-05</v>
      </c>
      <c r="AX112" s="19">
        <v>7.666073113934716E-12</v>
      </c>
      <c r="AY112" s="19">
        <v>1.180092900833932E-11</v>
      </c>
      <c r="AZ112" s="19">
        <v>1.191617009817869E-11</v>
      </c>
      <c r="BA112" s="19">
        <v>0.0003046521248457731</v>
      </c>
      <c r="BB112" s="19">
        <v>0.001748726699678581</v>
      </c>
      <c r="BC112" s="19">
        <v>1.028089171728068E-12</v>
      </c>
      <c r="BD112" s="19">
        <v>5.684861887413219E-12</v>
      </c>
      <c r="BE112" s="19">
        <v>-6.649128732620329E-07</v>
      </c>
      <c r="BF112" s="19">
        <v>2.709515674859342E-11</v>
      </c>
      <c r="BG112" s="19">
        <v>1.358094561587863E-12</v>
      </c>
      <c r="BH112" s="19">
        <v>3.21773668460237E-13</v>
      </c>
      <c r="BI112" s="19">
        <v>0.0003687090060891583</v>
      </c>
      <c r="BJ112" s="19">
        <v>0.001116572246884563</v>
      </c>
      <c r="BK112" s="19">
        <v>1.577756561771251E-10</v>
      </c>
      <c r="BL112" s="19">
        <v>0.016114890471603</v>
      </c>
      <c r="BM112" s="19">
        <v>0.002212432955362981</v>
      </c>
      <c r="BN112" s="19">
        <v>1.459000274341132E-11</v>
      </c>
      <c r="BO112" s="19">
        <v>2.525540940774038E-11</v>
      </c>
      <c r="BP112" s="19">
        <v>0.1496428995733257</v>
      </c>
      <c r="BQ112" s="19">
        <v>1.827354340972338E-10</v>
      </c>
      <c r="BR112" s="19">
        <v>0.01683894886340901</v>
      </c>
      <c r="BS112" s="19">
        <v>1.136569785567613E-10</v>
      </c>
      <c r="BT112" s="19">
        <v>4.161580096595959E-11</v>
      </c>
      <c r="BU112" s="19">
        <v>1.429002262121792E-14</v>
      </c>
      <c r="BV112" s="19">
        <v>0.005951293519636715</v>
      </c>
      <c r="BW112" s="19">
        <v>1.946294960549884E-13</v>
      </c>
      <c r="BX112" s="19">
        <v>0.001698026384154348</v>
      </c>
      <c r="BY112" s="19">
        <v>4.198305825424467E-12</v>
      </c>
      <c r="BZ112" s="19">
        <v>4.804451289031298E-05</v>
      </c>
      <c r="CA112" s="19">
        <v>3.982374209124103E-12</v>
      </c>
      <c r="CB112" s="19">
        <v>2.290622742551278E-14</v>
      </c>
      <c r="CC112" s="19">
        <v>4.119683654675092E-14</v>
      </c>
      <c r="CD112" s="19">
        <v>4.830030508699801E-06</v>
      </c>
      <c r="CE112" s="19">
        <v>8.485649292205516E-14</v>
      </c>
      <c r="CF112" s="19">
        <v>1.467597672703565E-13</v>
      </c>
      <c r="CG112" s="19">
        <v>7.295962336101466E-16</v>
      </c>
    </row>
    <row r="113" spans="2:85">
      <c r="B113" s="16"/>
      <c r="C113" s="17" t="s">
        <v>436</v>
      </c>
      <c r="D113" s="19">
        <v>1.462518125415041E-08</v>
      </c>
      <c r="E113" s="19">
        <v>-3.622068179675194E-06</v>
      </c>
      <c r="F113" s="19">
        <v>-4.29835057612865E-07</v>
      </c>
      <c r="G113" s="19">
        <v>2.39597249076561E-08</v>
      </c>
      <c r="H113" s="19">
        <v>-1.005606635571848E-09</v>
      </c>
      <c r="I113" s="19">
        <v>5.966992853601313E-14</v>
      </c>
      <c r="J113" s="19">
        <v>-0.000194024788335429</v>
      </c>
      <c r="K113" s="19">
        <v>0.0001532391760244889</v>
      </c>
      <c r="L113" s="19">
        <v>1.205255753486166E-14</v>
      </c>
      <c r="M113" s="19">
        <v>0.000262994789990478</v>
      </c>
      <c r="N113" s="19">
        <v>1.069964325937054E-05</v>
      </c>
      <c r="O113" s="19">
        <v>-2.316475237690552E-14</v>
      </c>
      <c r="P113" s="19">
        <v>0.0002707314308420023</v>
      </c>
      <c r="Q113" s="19">
        <v>0.0003776336571052347</v>
      </c>
      <c r="R113" s="19">
        <v>-0.0002784930996032374</v>
      </c>
      <c r="S113" s="19">
        <v>-2.1619526848969E-14</v>
      </c>
      <c r="T113" s="19">
        <v>-9.723858487581245E-05</v>
      </c>
      <c r="U113" s="19">
        <v>-0.001285473336750904</v>
      </c>
      <c r="V113" s="19">
        <v>2.714001428029114E-14</v>
      </c>
      <c r="W113" s="19">
        <v>0.0001745447847700393</v>
      </c>
      <c r="X113" s="19">
        <v>7.677619906921203E-05</v>
      </c>
      <c r="Y113" s="19">
        <v>1.585648036900903E-13</v>
      </c>
      <c r="Z113" s="19">
        <v>-1.616913380308965E-05</v>
      </c>
      <c r="AA113" s="19">
        <v>3.098529069179503E-14</v>
      </c>
      <c r="AB113" s="19">
        <v>0.0006419944969648383</v>
      </c>
      <c r="AC113" s="19">
        <v>7.959959357586509E-14</v>
      </c>
      <c r="AD113" s="19">
        <v>0.0004538396995306684</v>
      </c>
      <c r="AE113" s="19">
        <v>-2.014335951774018E-05</v>
      </c>
      <c r="AF113" s="19">
        <v>1.231653687604783E-15</v>
      </c>
      <c r="AG113" s="19">
        <v>0.0005397150129283332</v>
      </c>
      <c r="AH113" s="19">
        <v>-1.294589417560024E-15</v>
      </c>
      <c r="AI113" s="19">
        <v>0.000672848194785561</v>
      </c>
      <c r="AJ113" s="19">
        <v>0.001758588379995248</v>
      </c>
      <c r="AK113" s="19">
        <v>4.331873810776285E-13</v>
      </c>
      <c r="AL113" s="19">
        <v>0.002459303488235296</v>
      </c>
      <c r="AM113" s="19">
        <v>6.553644075767899E-13</v>
      </c>
      <c r="AN113" s="19">
        <v>0.00178637462216673</v>
      </c>
      <c r="AO113" s="19">
        <v>0.0005042468184269064</v>
      </c>
      <c r="AP113" s="19">
        <v>0.000392207345610386</v>
      </c>
      <c r="AQ113" s="19">
        <v>1.3476712016753E-14</v>
      </c>
      <c r="AR113" s="19">
        <v>-3.586478850227931E-15</v>
      </c>
      <c r="AS113" s="19">
        <v>0.0003606048388250247</v>
      </c>
      <c r="AT113" s="19">
        <v>3.71031799482693E-13</v>
      </c>
      <c r="AU113" s="19">
        <v>0.002901232000608728</v>
      </c>
      <c r="AV113" s="19">
        <v>0.0008798363134805753</v>
      </c>
      <c r="AW113" s="19">
        <v>-1.240440025829745E-13</v>
      </c>
      <c r="AX113" s="19">
        <v>0.005699635100136493</v>
      </c>
      <c r="AY113" s="19">
        <v>-4.065157908059406E-05</v>
      </c>
      <c r="AZ113" s="19">
        <v>-2.148087159932834E-05</v>
      </c>
      <c r="BA113" s="19">
        <v>-2.756215536998162E-15</v>
      </c>
      <c r="BB113" s="19">
        <v>-3.697866638545058E-14</v>
      </c>
      <c r="BC113" s="19">
        <v>0.007975819132007626</v>
      </c>
      <c r="BD113" s="19">
        <v>0.0002868039918062706</v>
      </c>
      <c r="BE113" s="19">
        <v>6.025483813706884E-12</v>
      </c>
      <c r="BF113" s="19">
        <v>0.0006276023977301561</v>
      </c>
      <c r="BG113" s="19">
        <v>0.001527026597818937</v>
      </c>
      <c r="BH113" s="19">
        <v>0.01595673327324617</v>
      </c>
      <c r="BI113" s="19">
        <v>4.69583002698759E-12</v>
      </c>
      <c r="BJ113" s="19">
        <v>6.216378360342356E-12</v>
      </c>
      <c r="BK113" s="19">
        <v>0.001901114259213812</v>
      </c>
      <c r="BL113" s="19">
        <v>5.792935611488958E-12</v>
      </c>
      <c r="BM113" s="19">
        <v>4.665338685593314E-12</v>
      </c>
      <c r="BN113" s="19">
        <v>0.01586174850059514</v>
      </c>
      <c r="BO113" s="19">
        <v>0.4204703670295317</v>
      </c>
      <c r="BP113" s="19">
        <v>8.851852538297365E-11</v>
      </c>
      <c r="BQ113" s="19">
        <v>0.00854449550658821</v>
      </c>
      <c r="BR113" s="19">
        <v>4.232240226564465E-11</v>
      </c>
      <c r="BS113" s="19">
        <v>0.006847370177393178</v>
      </c>
      <c r="BT113" s="19">
        <v>0.03076862808965808</v>
      </c>
      <c r="BU113" s="19">
        <v>0.01709676992694561</v>
      </c>
      <c r="BV113" s="19">
        <v>5.447139944565507E-12</v>
      </c>
      <c r="BW113" s="19">
        <v>4.381384126313769E-05</v>
      </c>
      <c r="BX113" s="19">
        <v>1.983482621255227E-12</v>
      </c>
      <c r="BY113" s="19">
        <v>0.001596916157704092</v>
      </c>
      <c r="BZ113" s="19">
        <v>3.387346112545989E-12</v>
      </c>
      <c r="CA113" s="19">
        <v>0.0004868196814705669</v>
      </c>
      <c r="CB113" s="19">
        <v>2.229928655334192E-07</v>
      </c>
      <c r="CC113" s="19">
        <v>5.748365606961433E-06</v>
      </c>
      <c r="CD113" s="19">
        <v>4.514691772446686E-13</v>
      </c>
      <c r="CE113" s="19">
        <v>-2.014507417175423E-07</v>
      </c>
      <c r="CF113" s="19">
        <v>0.0001171762327213376</v>
      </c>
      <c r="CG113" s="19">
        <v>-2.340037603249097E-07</v>
      </c>
    </row>
    <row r="114" spans="2:85">
      <c r="B114" s="16"/>
      <c r="C114" s="17" t="s">
        <v>438</v>
      </c>
      <c r="D114" s="19">
        <v>1.700113864663371E-16</v>
      </c>
      <c r="E114" s="19">
        <v>2.060324642438539E-12</v>
      </c>
      <c r="F114" s="19">
        <v>-1.652051193813937E-13</v>
      </c>
      <c r="G114" s="19">
        <v>-1.585384061091466E-14</v>
      </c>
      <c r="H114" s="19">
        <v>-1.290278111262271E-16</v>
      </c>
      <c r="I114" s="19">
        <v>-2.967029808071633E-09</v>
      </c>
      <c r="J114" s="19">
        <v>-5.415258214069447E-12</v>
      </c>
      <c r="K114" s="19">
        <v>-1.027076126477712E-11</v>
      </c>
      <c r="L114" s="19">
        <v>2.119428813939023E-05</v>
      </c>
      <c r="M114" s="19">
        <v>2.149029729774641E-13</v>
      </c>
      <c r="N114" s="19">
        <v>-1.652519011055108E-12</v>
      </c>
      <c r="O114" s="19">
        <v>2.072661785153503E-05</v>
      </c>
      <c r="P114" s="19">
        <v>-1.479457776677855E-12</v>
      </c>
      <c r="Q114" s="19">
        <v>2.665303008423036E-12</v>
      </c>
      <c r="R114" s="19">
        <v>9.951166547881958E-14</v>
      </c>
      <c r="S114" s="19">
        <v>2.817612926073655E-05</v>
      </c>
      <c r="T114" s="19">
        <v>-4.462659168083305E-15</v>
      </c>
      <c r="U114" s="19">
        <v>1.767915696004047E-12</v>
      </c>
      <c r="V114" s="19">
        <v>8.788279082495096E-05</v>
      </c>
      <c r="W114" s="19">
        <v>-5.474063781785158E-14</v>
      </c>
      <c r="X114" s="19">
        <v>-3.416676579113588E-13</v>
      </c>
      <c r="Y114" s="19">
        <v>-5.533217190264108E-06</v>
      </c>
      <c r="Z114" s="19">
        <v>3.376272400519845E-13</v>
      </c>
      <c r="AA114" s="19">
        <v>0.0001031961458562722</v>
      </c>
      <c r="AB114" s="19">
        <v>7.448384067408205E-14</v>
      </c>
      <c r="AC114" s="19">
        <v>0.0005316092284937303</v>
      </c>
      <c r="AD114" s="19">
        <v>2.929858342562256E-13</v>
      </c>
      <c r="AE114" s="19">
        <v>-6.666122704135893E-15</v>
      </c>
      <c r="AF114" s="19">
        <v>2.997521343739079E-06</v>
      </c>
      <c r="AG114" s="19">
        <v>1.179507491479438E-12</v>
      </c>
      <c r="AH114" s="19">
        <v>0.000217174429630707</v>
      </c>
      <c r="AI114" s="19">
        <v>2.992537640751304E-12</v>
      </c>
      <c r="AJ114" s="19">
        <v>-1.61926969804894E-15</v>
      </c>
      <c r="AK114" s="19">
        <v>0.0003112647253056514</v>
      </c>
      <c r="AL114" s="19">
        <v>5.957287065544401E-12</v>
      </c>
      <c r="AM114" s="19">
        <v>0.000818045877409652</v>
      </c>
      <c r="AN114" s="19">
        <v>3.998813717443603E-13</v>
      </c>
      <c r="AO114" s="19">
        <v>7.166482544050927E-14</v>
      </c>
      <c r="AP114" s="19">
        <v>1.115202009739068E-14</v>
      </c>
      <c r="AQ114" s="19">
        <v>8.275263371662267E-05</v>
      </c>
      <c r="AR114" s="19">
        <v>9.026365525147945E-05</v>
      </c>
      <c r="AS114" s="19">
        <v>-2.417613695475174E-13</v>
      </c>
      <c r="AT114" s="19">
        <v>0.002861784526151578</v>
      </c>
      <c r="AU114" s="19">
        <v>3.892709067926644E-12</v>
      </c>
      <c r="AV114" s="19">
        <v>3.629022138129992E-12</v>
      </c>
      <c r="AW114" s="19">
        <v>0.0135376650177937</v>
      </c>
      <c r="AX114" s="19">
        <v>-7.718022238445153E-13</v>
      </c>
      <c r="AY114" s="19">
        <v>-7.790957857056777E-13</v>
      </c>
      <c r="AZ114" s="19">
        <v>-3.548249380195665E-13</v>
      </c>
      <c r="BA114" s="19">
        <v>0.002817671116990235</v>
      </c>
      <c r="BB114" s="19">
        <v>0.0002416790616142501</v>
      </c>
      <c r="BC114" s="19">
        <v>2.702773227954029E-12</v>
      </c>
      <c r="BD114" s="19">
        <v>2.297648128745079E-13</v>
      </c>
      <c r="BE114" s="19">
        <v>0.0002237596761023727</v>
      </c>
      <c r="BF114" s="19">
        <v>-2.749066544104627E-13</v>
      </c>
      <c r="BG114" s="19">
        <v>9.18008055945008E-13</v>
      </c>
      <c r="BH114" s="19">
        <v>1.235058059091507E-12</v>
      </c>
      <c r="BI114" s="19">
        <v>0.002539417732885725</v>
      </c>
      <c r="BJ114" s="19">
        <v>0.009141196744397444</v>
      </c>
      <c r="BK114" s="19">
        <v>6.843163284406387E-12</v>
      </c>
      <c r="BL114" s="19">
        <v>0.003195064509321657</v>
      </c>
      <c r="BM114" s="19">
        <v>0.2265083682355892</v>
      </c>
      <c r="BN114" s="19">
        <v>6.606299338112971E-12</v>
      </c>
      <c r="BO114" s="19">
        <v>2.16998048855205E-11</v>
      </c>
      <c r="BP114" s="19">
        <v>0.1942443731560367</v>
      </c>
      <c r="BQ114" s="19">
        <v>1.333428561613753E-10</v>
      </c>
      <c r="BR114" s="19">
        <v>0.0592166124424617</v>
      </c>
      <c r="BS114" s="19">
        <v>7.327661600972651E-12</v>
      </c>
      <c r="BT114" s="19">
        <v>8.945057646669802E-11</v>
      </c>
      <c r="BU114" s="19">
        <v>6.277675802165203E-12</v>
      </c>
      <c r="BV114" s="19">
        <v>0.005399153465218395</v>
      </c>
      <c r="BW114" s="19">
        <v>2.540971464304082E-12</v>
      </c>
      <c r="BX114" s="19">
        <v>0.001815621243168028</v>
      </c>
      <c r="BY114" s="19">
        <v>4.010998794457647E-12</v>
      </c>
      <c r="BZ114" s="19">
        <v>9.364032129142626E-05</v>
      </c>
      <c r="CA114" s="19">
        <v>-3.899893270829506E-13</v>
      </c>
      <c r="CB114" s="19">
        <v>1.657088608739357E-13</v>
      </c>
      <c r="CC114" s="19">
        <v>-3.729853244305812E-15</v>
      </c>
      <c r="CD114" s="19">
        <v>7.477656389555578E-07</v>
      </c>
      <c r="CE114" s="19">
        <v>1.91833368615443E-14</v>
      </c>
      <c r="CF114" s="19">
        <v>-1.067965159597263E-13</v>
      </c>
      <c r="CG114" s="19">
        <v>1.781296910890703E-15</v>
      </c>
    </row>
    <row r="115" spans="2:85">
      <c r="B115" s="16"/>
      <c r="C115" s="17" t="s">
        <v>440</v>
      </c>
      <c r="D115" s="19">
        <v>-2.878761916075092E-14</v>
      </c>
      <c r="E115" s="19">
        <v>-2.726206023227049E-12</v>
      </c>
      <c r="F115" s="19">
        <v>2.005307907148566E-12</v>
      </c>
      <c r="G115" s="19">
        <v>1.672717631633711E-13</v>
      </c>
      <c r="H115" s="19">
        <v>-3.165247034219006E-16</v>
      </c>
      <c r="I115" s="19">
        <v>-2.879205194590151E-08</v>
      </c>
      <c r="J115" s="19">
        <v>-7.026288055262742E-11</v>
      </c>
      <c r="K115" s="19">
        <v>-1.115105184580399E-10</v>
      </c>
      <c r="L115" s="19">
        <v>-5.478652201332877E-05</v>
      </c>
      <c r="M115" s="19">
        <v>2.646628871657969E-12</v>
      </c>
      <c r="N115" s="19">
        <v>-3.799633994763247E-11</v>
      </c>
      <c r="O115" s="19">
        <v>3.19709876786903E-06</v>
      </c>
      <c r="P115" s="19">
        <v>-4.683378286338727E-11</v>
      </c>
      <c r="Q115" s="19">
        <v>-9.110050589146592E-11</v>
      </c>
      <c r="R115" s="19">
        <v>-9.31940036117067E-11</v>
      </c>
      <c r="S115" s="19">
        <v>6.376549418050764E-05</v>
      </c>
      <c r="T115" s="19">
        <v>-4.634158213270285E-13</v>
      </c>
      <c r="U115" s="19">
        <v>-1.06960600531575E-12</v>
      </c>
      <c r="V115" s="19">
        <v>-0.0001553122770275788</v>
      </c>
      <c r="W115" s="19">
        <v>5.960107401260927E-13</v>
      </c>
      <c r="X115" s="19">
        <v>-3.431446200348912E-11</v>
      </c>
      <c r="Y115" s="19">
        <v>2.150259305148104E-05</v>
      </c>
      <c r="Z115" s="19">
        <v>1.735975316992894E-11</v>
      </c>
      <c r="AA115" s="19">
        <v>0.0001159901770522383</v>
      </c>
      <c r="AB115" s="19">
        <v>1.195234565707808E-11</v>
      </c>
      <c r="AC115" s="19">
        <v>3.385427574167799E-06</v>
      </c>
      <c r="AD115" s="19">
        <v>-3.336786833841012E-12</v>
      </c>
      <c r="AE115" s="19">
        <v>9.074174153264496E-11</v>
      </c>
      <c r="AF115" s="19">
        <v>0.0001027776415294037</v>
      </c>
      <c r="AG115" s="19">
        <v>2.092402857966427E-11</v>
      </c>
      <c r="AH115" s="19">
        <v>6.426416722074306E-05</v>
      </c>
      <c r="AI115" s="19">
        <v>1.69870875175458E-10</v>
      </c>
      <c r="AJ115" s="19">
        <v>1.524645409858756E-11</v>
      </c>
      <c r="AK115" s="19">
        <v>0.0003096527650754865</v>
      </c>
      <c r="AL115" s="19">
        <v>2.249908866640201E-10</v>
      </c>
      <c r="AM115" s="19">
        <v>0.001233649657173826</v>
      </c>
      <c r="AN115" s="19">
        <v>1.216913941027377E-10</v>
      </c>
      <c r="AO115" s="19">
        <v>-6.471395132526818E-12</v>
      </c>
      <c r="AP115" s="19">
        <v>-6.68852235032694E-12</v>
      </c>
      <c r="AQ115" s="19">
        <v>4.692298888310583E-05</v>
      </c>
      <c r="AR115" s="19">
        <v>0.0001277576698786533</v>
      </c>
      <c r="AS115" s="19">
        <v>-5.983429454283177E-12</v>
      </c>
      <c r="AT115" s="19">
        <v>0.0003082343105327918</v>
      </c>
      <c r="AU115" s="19">
        <v>1.282804302955518E-11</v>
      </c>
      <c r="AV115" s="19">
        <v>3.813128344232545E-10</v>
      </c>
      <c r="AW115" s="19">
        <v>0.0001239234501378004</v>
      </c>
      <c r="AX115" s="19">
        <v>2.927239505366008E-10</v>
      </c>
      <c r="AY115" s="19">
        <v>5.903193563914713E-10</v>
      </c>
      <c r="AZ115" s="19">
        <v>2.519038461492774E-11</v>
      </c>
      <c r="BA115" s="19">
        <v>3.927217739450542E-06</v>
      </c>
      <c r="BB115" s="19">
        <v>0.004766025964610713</v>
      </c>
      <c r="BC115" s="19">
        <v>1.732135893097717E-11</v>
      </c>
      <c r="BD115" s="19">
        <v>1.109551599162183E-10</v>
      </c>
      <c r="BE115" s="19">
        <v>0.000239769657036445</v>
      </c>
      <c r="BF115" s="19">
        <v>3.954301079751827E-10</v>
      </c>
      <c r="BG115" s="19">
        <v>6.224675534332476E-12</v>
      </c>
      <c r="BH115" s="19">
        <v>1.489533740553306E-10</v>
      </c>
      <c r="BI115" s="19">
        <v>6.662636060125986E-06</v>
      </c>
      <c r="BJ115" s="19">
        <v>0.004406099422965522</v>
      </c>
      <c r="BK115" s="19">
        <v>2.527164980272675E-09</v>
      </c>
      <c r="BL115" s="19">
        <v>0.01034253269846351</v>
      </c>
      <c r="BM115" s="19">
        <v>0.0297385182861608</v>
      </c>
      <c r="BN115" s="19">
        <v>8.001892336567504E-10</v>
      </c>
      <c r="BO115" s="19">
        <v>3.770525258325055E-09</v>
      </c>
      <c r="BP115" s="19">
        <v>0.002804869212799716</v>
      </c>
      <c r="BQ115" s="19">
        <v>1.647350392774329E-08</v>
      </c>
      <c r="BR115" s="19">
        <v>0.0698353603635519</v>
      </c>
      <c r="BS115" s="19">
        <v>4.353270771485549E-10</v>
      </c>
      <c r="BT115" s="19">
        <v>2.345944617459136E-09</v>
      </c>
      <c r="BU115" s="19">
        <v>4.100920896905834E-10</v>
      </c>
      <c r="BV115" s="19">
        <v>0.002716259141891742</v>
      </c>
      <c r="BW115" s="19">
        <v>3.006513398194898E-11</v>
      </c>
      <c r="BX115" s="19">
        <v>3.265079921487005E-05</v>
      </c>
      <c r="BY115" s="19">
        <v>2.954316821976176E-11</v>
      </c>
      <c r="BZ115" s="19">
        <v>0.003097785629921184</v>
      </c>
      <c r="CA115" s="19">
        <v>4.532643048748729E-10</v>
      </c>
      <c r="CB115" s="19">
        <v>5.586026611961675E-12</v>
      </c>
      <c r="CC115" s="19">
        <v>1.504952360935272E-12</v>
      </c>
      <c r="CD115" s="19">
        <v>1.001871609469949E-05</v>
      </c>
      <c r="CE115" s="19">
        <v>1.263052503746804E-12</v>
      </c>
      <c r="CF115" s="19">
        <v>3.015486147615616E-11</v>
      </c>
      <c r="CG115" s="19">
        <v>4.383918826318263E-13</v>
      </c>
    </row>
    <row r="116" spans="2:85">
      <c r="B116" s="16"/>
      <c r="C116" s="17" t="s">
        <v>442</v>
      </c>
      <c r="D116" s="19">
        <v>-1.007094911679969E-07</v>
      </c>
      <c r="E116" s="19">
        <v>-5.341741297911037E-06</v>
      </c>
      <c r="F116" s="19">
        <v>2.282286991332653E-06</v>
      </c>
      <c r="G116" s="19">
        <v>1.905505139370908E-07</v>
      </c>
      <c r="H116" s="19">
        <v>-1.638092137099594E-08</v>
      </c>
      <c r="I116" s="19">
        <v>1.625208199734856E-13</v>
      </c>
      <c r="J116" s="19">
        <v>-0.0003254260015880991</v>
      </c>
      <c r="K116" s="19">
        <v>-0.0006404649583550604</v>
      </c>
      <c r="L116" s="19">
        <v>-1.125142190344988E-11</v>
      </c>
      <c r="M116" s="19">
        <v>-1.062161058339079E-05</v>
      </c>
      <c r="N116" s="19">
        <v>-0.0001907308494279201</v>
      </c>
      <c r="O116" s="19">
        <v>2.192496401567541E-12</v>
      </c>
      <c r="P116" s="19">
        <v>-0.0002629236490453174</v>
      </c>
      <c r="Q116" s="19">
        <v>-0.0004159037027333661</v>
      </c>
      <c r="R116" s="19">
        <v>-0.0002503256959967239</v>
      </c>
      <c r="S116" s="19">
        <v>9.671955701163703E-12</v>
      </c>
      <c r="T116" s="19">
        <v>3.476272351761132E-05</v>
      </c>
      <c r="U116" s="19">
        <v>-7.48182418815735E-05</v>
      </c>
      <c r="V116" s="19">
        <v>-3.684954361474437E-11</v>
      </c>
      <c r="W116" s="19">
        <v>6.117301397049722E-06</v>
      </c>
      <c r="X116" s="19">
        <v>-0.0001289469958441388</v>
      </c>
      <c r="Y116" s="19">
        <v>4.444177162563175E-12</v>
      </c>
      <c r="Z116" s="19">
        <v>4.289368381073824E-05</v>
      </c>
      <c r="AA116" s="19">
        <v>1.95480614317412E-11</v>
      </c>
      <c r="AB116" s="19">
        <v>3.26755253450205E-05</v>
      </c>
      <c r="AC116" s="19">
        <v>3.568585054905517E-12</v>
      </c>
      <c r="AD116" s="19">
        <v>-2.690194027974482E-05</v>
      </c>
      <c r="AE116" s="19">
        <v>0.0003583283362616865</v>
      </c>
      <c r="AF116" s="19">
        <v>2.53206236391166E-11</v>
      </c>
      <c r="AG116" s="19">
        <v>0.000116192909249654</v>
      </c>
      <c r="AH116" s="19">
        <v>1.981685004496049E-11</v>
      </c>
      <c r="AI116" s="19">
        <v>0.0006837233911493211</v>
      </c>
      <c r="AJ116" s="19">
        <v>5.903105565008237E-05</v>
      </c>
      <c r="AK116" s="19">
        <v>8.79744214571876E-11</v>
      </c>
      <c r="AL116" s="19">
        <v>0.001163713464697443</v>
      </c>
      <c r="AM116" s="19">
        <v>2.419814894128847E-10</v>
      </c>
      <c r="AN116" s="19">
        <v>0.000440930215950482</v>
      </c>
      <c r="AO116" s="19">
        <v>-2.779545400271335E-05</v>
      </c>
      <c r="AP116" s="19">
        <v>-3.281868530205012E-05</v>
      </c>
      <c r="AQ116" s="19">
        <v>1.031743137953336E-11</v>
      </c>
      <c r="AR116" s="19">
        <v>2.926382157115679E-11</v>
      </c>
      <c r="AS116" s="19">
        <v>-2.449555343984228E-06</v>
      </c>
      <c r="AT116" s="19">
        <v>4.878849606419791E-11</v>
      </c>
      <c r="AU116" s="19">
        <v>7.612437301858167E-05</v>
      </c>
      <c r="AV116" s="19">
        <v>0.001201161471902719</v>
      </c>
      <c r="AW116" s="19">
        <v>2.947457016455354E-12</v>
      </c>
      <c r="AX116" s="19">
        <v>0.0009597728935317366</v>
      </c>
      <c r="AY116" s="19">
        <v>0.002432121225444672</v>
      </c>
      <c r="AZ116" s="19">
        <v>2.146755475694E-05</v>
      </c>
      <c r="BA116" s="19">
        <v>1.907103417459119E-11</v>
      </c>
      <c r="BB116" s="19">
        <v>9.903647823464269E-10</v>
      </c>
      <c r="BC116" s="19">
        <v>8.242032265383213E-05</v>
      </c>
      <c r="BD116" s="19">
        <v>0.0003304907232300839</v>
      </c>
      <c r="BE116" s="19">
        <v>6.114615891347542E-11</v>
      </c>
      <c r="BF116" s="19">
        <v>0.001130235437751587</v>
      </c>
      <c r="BG116" s="19">
        <v>9.952164321169135E-05</v>
      </c>
      <c r="BH116" s="19">
        <v>0.0007122987191226206</v>
      </c>
      <c r="BI116" s="19">
        <v>1.099689962768056E-11</v>
      </c>
      <c r="BJ116" s="19">
        <v>7.874979102411062E-10</v>
      </c>
      <c r="BK116" s="19">
        <v>0.008020930982310687</v>
      </c>
      <c r="BL116" s="19">
        <v>1.814594746106393E-09</v>
      </c>
      <c r="BM116" s="19">
        <v>4.389271927864069E-09</v>
      </c>
      <c r="BN116" s="19">
        <v>0.002226009808930843</v>
      </c>
      <c r="BO116" s="19">
        <v>0.0164221800858178</v>
      </c>
      <c r="BP116" s="19">
        <v>3.66753224752823E-10</v>
      </c>
      <c r="BQ116" s="19">
        <v>0.06438298107235342</v>
      </c>
      <c r="BR116" s="19">
        <v>1.848306351362576E-08</v>
      </c>
      <c r="BS116" s="19">
        <v>0.001661789515748629</v>
      </c>
      <c r="BT116" s="19">
        <v>0.01060631899778525</v>
      </c>
      <c r="BU116" s="19">
        <v>0.001592811137884725</v>
      </c>
      <c r="BV116" s="19">
        <v>4.125160396108915E-10</v>
      </c>
      <c r="BW116" s="19">
        <v>0.0002942040780297989</v>
      </c>
      <c r="BX116" s="19">
        <v>3.14664687708546E-11</v>
      </c>
      <c r="BY116" s="19">
        <v>0.0001729536964599728</v>
      </c>
      <c r="BZ116" s="19">
        <v>7.679243508119367E-10</v>
      </c>
      <c r="CA116" s="19">
        <v>0.001724876634679453</v>
      </c>
      <c r="CB116" s="19">
        <v>2.32364896924554E-05</v>
      </c>
      <c r="CC116" s="19">
        <v>4.68335893747418E-06</v>
      </c>
      <c r="CD116" s="19">
        <v>4.558277200764089E-12</v>
      </c>
      <c r="CE116" s="19">
        <v>8.140103319447832E-06</v>
      </c>
      <c r="CF116" s="19">
        <v>0.0001270675046438701</v>
      </c>
      <c r="CG116" s="19">
        <v>1.658221209996805E-06</v>
      </c>
    </row>
    <row r="117" spans="2:85">
      <c r="B117" s="16"/>
      <c r="C117" s="17" t="s">
        <v>444</v>
      </c>
      <c r="D117" s="19">
        <v>-4.118661077772866E-09</v>
      </c>
      <c r="E117" s="19">
        <v>-4.06174479495033E-06</v>
      </c>
      <c r="F117" s="19">
        <v>5.63068315359964E-07</v>
      </c>
      <c r="G117" s="19">
        <v>4.345604352294685E-07</v>
      </c>
      <c r="H117" s="19">
        <v>2.671491107943473E-08</v>
      </c>
      <c r="I117" s="19">
        <v>4.155486415447082E-14</v>
      </c>
      <c r="J117" s="19">
        <v>7.343134320504141E-06</v>
      </c>
      <c r="K117" s="19">
        <v>0.0004865156633621771</v>
      </c>
      <c r="L117" s="19">
        <v>-6.741879492260584E-14</v>
      </c>
      <c r="M117" s="19">
        <v>-7.224334968692969E-05</v>
      </c>
      <c r="N117" s="19">
        <v>0.0003889382143639323</v>
      </c>
      <c r="O117" s="19">
        <v>9.746941602587399E-14</v>
      </c>
      <c r="P117" s="19">
        <v>0.0007045275119748278</v>
      </c>
      <c r="Q117" s="19">
        <v>0.0005865908693518328</v>
      </c>
      <c r="R117" s="19">
        <v>-0.0009202089592809595</v>
      </c>
      <c r="S117" s="19">
        <v>-5.462973662403613E-14</v>
      </c>
      <c r="T117" s="19">
        <v>-0.000622177156485406</v>
      </c>
      <c r="U117" s="19">
        <v>-9.410727466689397E-06</v>
      </c>
      <c r="V117" s="19">
        <v>-1.927848636276532E-15</v>
      </c>
      <c r="W117" s="19">
        <v>6.038689630521822E-06</v>
      </c>
      <c r="X117" s="19">
        <v>0.0006276094379051482</v>
      </c>
      <c r="Y117" s="19">
        <v>-4.051402311618922E-14</v>
      </c>
      <c r="Z117" s="19">
        <v>1.255489448406323E-06</v>
      </c>
      <c r="AA117" s="19">
        <v>-5.014689917307868E-14</v>
      </c>
      <c r="AB117" s="19">
        <v>0.0002246677824730963</v>
      </c>
      <c r="AC117" s="19">
        <v>-7.207295092052759E-15</v>
      </c>
      <c r="AD117" s="19">
        <v>0.0004492109138016345</v>
      </c>
      <c r="AE117" s="19">
        <v>0.0001594020373154089</v>
      </c>
      <c r="AF117" s="19">
        <v>6.639868811499284E-15</v>
      </c>
      <c r="AG117" s="19">
        <v>0.001221899673478439</v>
      </c>
      <c r="AH117" s="19">
        <v>6.324373296957946E-15</v>
      </c>
      <c r="AI117" s="19">
        <v>-7.585225547192147E-05</v>
      </c>
      <c r="AJ117" s="19">
        <v>0.0002292278391327543</v>
      </c>
      <c r="AK117" s="19">
        <v>1.815206709241153E-13</v>
      </c>
      <c r="AL117" s="19">
        <v>-0.0004371245860367376</v>
      </c>
      <c r="AM117" s="19">
        <v>3.51727072762125E-14</v>
      </c>
      <c r="AN117" s="19">
        <v>-6.00196877655266E-05</v>
      </c>
      <c r="AO117" s="19">
        <v>0.0005119339415701975</v>
      </c>
      <c r="AP117" s="19">
        <v>-6.806428041841401E-05</v>
      </c>
      <c r="AQ117" s="19">
        <v>-5.092153039495971E-16</v>
      </c>
      <c r="AR117" s="19">
        <v>1.009800039151338E-13</v>
      </c>
      <c r="AS117" s="19">
        <v>0.0002482929908626782</v>
      </c>
      <c r="AT117" s="19">
        <v>-3.16981670239593E-16</v>
      </c>
      <c r="AU117" s="19">
        <v>-5.402222162842392E-05</v>
      </c>
      <c r="AV117" s="19">
        <v>0.002675090020275586</v>
      </c>
      <c r="AW117" s="19">
        <v>1.318155680604168E-13</v>
      </c>
      <c r="AX117" s="19">
        <v>0.0003165187947682258</v>
      </c>
      <c r="AY117" s="19">
        <v>0.0002123103918602382</v>
      </c>
      <c r="AZ117" s="19">
        <v>0.002440882359693894</v>
      </c>
      <c r="BA117" s="19">
        <v>1.141535208395207E-12</v>
      </c>
      <c r="BB117" s="19">
        <v>1.727363352731257E-12</v>
      </c>
      <c r="BC117" s="19">
        <v>0.0006268081125848281</v>
      </c>
      <c r="BD117" s="19">
        <v>0.0008131439900115339</v>
      </c>
      <c r="BE117" s="19">
        <v>7.072069573683278E-13</v>
      </c>
      <c r="BF117" s="19">
        <v>0.0008898408803765326</v>
      </c>
      <c r="BG117" s="19">
        <v>0.0003415825673823432</v>
      </c>
      <c r="BH117" s="19">
        <v>8.742638928655814E-06</v>
      </c>
      <c r="BI117" s="19">
        <v>3.587175908272885E-13</v>
      </c>
      <c r="BJ117" s="19">
        <v>3.285933908437425E-12</v>
      </c>
      <c r="BK117" s="19">
        <v>0.002702617581750747</v>
      </c>
      <c r="BL117" s="19">
        <v>4.028641855000959E-13</v>
      </c>
      <c r="BM117" s="19">
        <v>3.256731784775998E-12</v>
      </c>
      <c r="BN117" s="19">
        <v>0.01797005437925544</v>
      </c>
      <c r="BO117" s="19">
        <v>0.001854928559298529</v>
      </c>
      <c r="BP117" s="19">
        <v>7.895781622920883E-12</v>
      </c>
      <c r="BQ117" s="19">
        <v>0.3645046492761774</v>
      </c>
      <c r="BR117" s="19">
        <v>1.069935524362958E-11</v>
      </c>
      <c r="BS117" s="19">
        <v>0.183770316568229</v>
      </c>
      <c r="BT117" s="19">
        <v>0.003845876027975201</v>
      </c>
      <c r="BU117" s="19">
        <v>0.008270833924886308</v>
      </c>
      <c r="BV117" s="19">
        <v>3.462908545358524E-13</v>
      </c>
      <c r="BW117" s="19">
        <v>6.896937759507582E-05</v>
      </c>
      <c r="BX117" s="19">
        <v>7.092454559895446E-12</v>
      </c>
      <c r="BY117" s="19">
        <v>0.000325379146572803</v>
      </c>
      <c r="BZ117" s="19">
        <v>1.313178927342053E-12</v>
      </c>
      <c r="CA117" s="19">
        <v>7.096380931330012E-05</v>
      </c>
      <c r="CB117" s="19">
        <v>5.862400749069625E-07</v>
      </c>
      <c r="CC117" s="19">
        <v>-6.270799474802881E-08</v>
      </c>
      <c r="CD117" s="19">
        <v>4.862369966089758E-13</v>
      </c>
      <c r="CE117" s="19">
        <v>5.173059570986676E-05</v>
      </c>
      <c r="CF117" s="19">
        <v>1.170656407071339E-05</v>
      </c>
      <c r="CG117" s="19">
        <v>5.644654785266335E-08</v>
      </c>
    </row>
    <row r="118" spans="2:85">
      <c r="B118" s="16"/>
      <c r="C118" s="17" t="s">
        <v>446</v>
      </c>
      <c r="D118" s="19">
        <v>-4.147686692768142E-09</v>
      </c>
      <c r="E118" s="19">
        <v>5.445710100274044E-06</v>
      </c>
      <c r="F118" s="19">
        <v>-1.601651746936852E-07</v>
      </c>
      <c r="G118" s="19">
        <v>-2.029603997293349E-07</v>
      </c>
      <c r="H118" s="19">
        <v>3.610555707546647E-08</v>
      </c>
      <c r="I118" s="19">
        <v>3.092804053425773E-15</v>
      </c>
      <c r="J118" s="19">
        <v>4.193656063360616E-05</v>
      </c>
      <c r="K118" s="19">
        <v>0.0002015170270992019</v>
      </c>
      <c r="L118" s="19">
        <v>9.51399386702283E-14</v>
      </c>
      <c r="M118" s="19">
        <v>2.868515358831509E-05</v>
      </c>
      <c r="N118" s="19">
        <v>-8.859480828618233E-06</v>
      </c>
      <c r="O118" s="19">
        <v>2.423573577514956E-14</v>
      </c>
      <c r="P118" s="19">
        <v>6.068927329588588E-05</v>
      </c>
      <c r="Q118" s="19">
        <v>0.0001139947081787844</v>
      </c>
      <c r="R118" s="19">
        <v>-0.0001229288860032966</v>
      </c>
      <c r="S118" s="19">
        <v>1.945356105088234E-13</v>
      </c>
      <c r="T118" s="19">
        <v>0.0007251171568384528</v>
      </c>
      <c r="U118" s="19">
        <v>-0.000204522557082941</v>
      </c>
      <c r="V118" s="19">
        <v>-2.390170956011749E-13</v>
      </c>
      <c r="W118" s="19">
        <v>-5.502505511818429E-06</v>
      </c>
      <c r="X118" s="19">
        <v>0.0001009420603368046</v>
      </c>
      <c r="Y118" s="19">
        <v>6.180413519703392E-14</v>
      </c>
      <c r="Z118" s="19">
        <v>0.0002710903104844722</v>
      </c>
      <c r="AA118" s="19">
        <v>1.506227428056669E-14</v>
      </c>
      <c r="AB118" s="19">
        <v>0.0006398333185441739</v>
      </c>
      <c r="AC118" s="19">
        <v>-1.524199494953234E-15</v>
      </c>
      <c r="AD118" s="19">
        <v>-2.664819802933833E-05</v>
      </c>
      <c r="AE118" s="19">
        <v>7.191211585146736E-05</v>
      </c>
      <c r="AF118" s="19">
        <v>2.09402826343973E-14</v>
      </c>
      <c r="AG118" s="19">
        <v>0.0004133266902808519</v>
      </c>
      <c r="AH118" s="19">
        <v>3.474208712367284E-14</v>
      </c>
      <c r="AI118" s="19">
        <v>1.44954417730166E-05</v>
      </c>
      <c r="AJ118" s="19">
        <v>-2.759173603571042E-06</v>
      </c>
      <c r="AK118" s="19">
        <v>1.96607509564979E-13</v>
      </c>
      <c r="AL118" s="19">
        <v>0.0004099644318891422</v>
      </c>
      <c r="AM118" s="19">
        <v>6.287721499548861E-13</v>
      </c>
      <c r="AN118" s="19">
        <v>4.742959272170785E-05</v>
      </c>
      <c r="AO118" s="19">
        <v>5.413165322140126E-05</v>
      </c>
      <c r="AP118" s="19">
        <v>0.0001501544482614701</v>
      </c>
      <c r="AQ118" s="19">
        <v>8.805832155315039E-14</v>
      </c>
      <c r="AR118" s="19">
        <v>-1.960350575912585E-14</v>
      </c>
      <c r="AS118" s="19">
        <v>2.5862810169776E-05</v>
      </c>
      <c r="AT118" s="19">
        <v>1.230405807861391E-13</v>
      </c>
      <c r="AU118" s="19">
        <v>0.0002257133783582747</v>
      </c>
      <c r="AV118" s="19">
        <v>0.0009261387077585454</v>
      </c>
      <c r="AW118" s="19">
        <v>3.700699269062831E-13</v>
      </c>
      <c r="AX118" s="19">
        <v>0.002826176353335368</v>
      </c>
      <c r="AY118" s="19">
        <v>2.822515445028367E-05</v>
      </c>
      <c r="AZ118" s="19">
        <v>0.004527558039490038</v>
      </c>
      <c r="BA118" s="19">
        <v>-3.311863915284126E-15</v>
      </c>
      <c r="BB118" s="19">
        <v>-3.262998485955199E-14</v>
      </c>
      <c r="BC118" s="19">
        <v>4.692979478178364E-05</v>
      </c>
      <c r="BD118" s="19">
        <v>0.001643646802490744</v>
      </c>
      <c r="BE118" s="19">
        <v>3.742260948890451E-15</v>
      </c>
      <c r="BF118" s="19">
        <v>0.003362573510603753</v>
      </c>
      <c r="BG118" s="19">
        <v>0.001126839833139184</v>
      </c>
      <c r="BH118" s="19">
        <v>3.594261687320044E-05</v>
      </c>
      <c r="BI118" s="19">
        <v>5.567935650256235E-15</v>
      </c>
      <c r="BJ118" s="19">
        <v>1.084974161904258E-12</v>
      </c>
      <c r="BK118" s="19">
        <v>-0.0001494559477611972</v>
      </c>
      <c r="BL118" s="19">
        <v>5.567637886819049E-12</v>
      </c>
      <c r="BM118" s="19">
        <v>5.855113495760931E-12</v>
      </c>
      <c r="BN118" s="19">
        <v>0.006613574128640528</v>
      </c>
      <c r="BO118" s="19">
        <v>0.0002508838403983334</v>
      </c>
      <c r="BP118" s="19">
        <v>1.059780137549585E-12</v>
      </c>
      <c r="BQ118" s="19">
        <v>0.2395262043594939</v>
      </c>
      <c r="BR118" s="19">
        <v>1.441610207735852E-10</v>
      </c>
      <c r="BS118" s="19">
        <v>0.006842114124215611</v>
      </c>
      <c r="BT118" s="19">
        <v>0.01114913575535191</v>
      </c>
      <c r="BU118" s="19">
        <v>0.003150669537837828</v>
      </c>
      <c r="BV118" s="19">
        <v>-9.283223937414183E-15</v>
      </c>
      <c r="BW118" s="19">
        <v>0.02526372525135059</v>
      </c>
      <c r="BX118" s="19">
        <v>1.47682800366616E-12</v>
      </c>
      <c r="BY118" s="19">
        <v>0.001830403535853096</v>
      </c>
      <c r="BZ118" s="19">
        <v>5.56151406052988E-12</v>
      </c>
      <c r="CA118" s="19">
        <v>8.554067449762057E-06</v>
      </c>
      <c r="CB118" s="19">
        <v>4.834933311545821E-06</v>
      </c>
      <c r="CC118" s="19">
        <v>2.272037172798937E-05</v>
      </c>
      <c r="CD118" s="19">
        <v>3.431715736810569E-14</v>
      </c>
      <c r="CE118" s="19">
        <v>3.937790484363725E-05</v>
      </c>
      <c r="CF118" s="19">
        <v>-3.496200167878645E-05</v>
      </c>
      <c r="CG118" s="19">
        <v>9.032459649007657E-08</v>
      </c>
    </row>
    <row r="119" spans="2:85">
      <c r="B119" s="16"/>
      <c r="C119" s="17" t="s">
        <v>448</v>
      </c>
      <c r="D119" s="19">
        <v>-4.074837712981527E-09</v>
      </c>
      <c r="E119" s="19">
        <v>2.505993417313221E-06</v>
      </c>
      <c r="F119" s="19">
        <v>9.974158971169112E-08</v>
      </c>
      <c r="G119" s="19">
        <v>-3.038315386905811E-09</v>
      </c>
      <c r="H119" s="19">
        <v>2.046310744895841E-08</v>
      </c>
      <c r="I119" s="19">
        <v>1.815046712294044E-14</v>
      </c>
      <c r="J119" s="19">
        <v>4.413253882337522E-05</v>
      </c>
      <c r="K119" s="19">
        <v>0.0001617850753810332</v>
      </c>
      <c r="L119" s="19">
        <v>4.558587154624996E-14</v>
      </c>
      <c r="M119" s="19">
        <v>-9.354757739672391E-07</v>
      </c>
      <c r="N119" s="19">
        <v>-0.0001116405398966777</v>
      </c>
      <c r="O119" s="19">
        <v>4.85974299400505E-15</v>
      </c>
      <c r="P119" s="19">
        <v>-0.0002785420259998938</v>
      </c>
      <c r="Q119" s="19">
        <v>-1.951878743867009E-05</v>
      </c>
      <c r="R119" s="19">
        <v>-0.0001303628323731851</v>
      </c>
      <c r="S119" s="19">
        <v>-1.853459407704034E-14</v>
      </c>
      <c r="T119" s="19">
        <v>0.0002811399845979274</v>
      </c>
      <c r="U119" s="19">
        <v>0.0001383799236330313</v>
      </c>
      <c r="V119" s="19">
        <v>-1.579615760305915E-14</v>
      </c>
      <c r="W119" s="19">
        <v>-6.607052976121102E-05</v>
      </c>
      <c r="X119" s="19">
        <v>0.0002503597496185401</v>
      </c>
      <c r="Y119" s="19">
        <v>6.676090418032134E-15</v>
      </c>
      <c r="Z119" s="19">
        <v>0.0001749827200834181</v>
      </c>
      <c r="AA119" s="19">
        <v>1.981452378901139E-14</v>
      </c>
      <c r="AB119" s="19">
        <v>5.859762001651484E-05</v>
      </c>
      <c r="AC119" s="19">
        <v>-7.802820484819388E-16</v>
      </c>
      <c r="AD119" s="19">
        <v>-0.0001337172149200163</v>
      </c>
      <c r="AE119" s="19">
        <v>0.0001916988569644951</v>
      </c>
      <c r="AF119" s="19">
        <v>-1.047587911758066E-14</v>
      </c>
      <c r="AG119" s="19">
        <v>-0.0004705895314319894</v>
      </c>
      <c r="AH119" s="19">
        <v>-4.188587154952604E-15</v>
      </c>
      <c r="AI119" s="19">
        <v>5.159016007598175E-05</v>
      </c>
      <c r="AJ119" s="19">
        <v>-0.0003436089785120063</v>
      </c>
      <c r="AK119" s="19">
        <v>1.917346154867446E-14</v>
      </c>
      <c r="AL119" s="19">
        <v>-0.0007271957747640881</v>
      </c>
      <c r="AM119" s="19">
        <v>3.123134304522973E-14</v>
      </c>
      <c r="AN119" s="19">
        <v>0.002219460627951024</v>
      </c>
      <c r="AO119" s="19">
        <v>0.0001745398095113384</v>
      </c>
      <c r="AP119" s="19">
        <v>3.349666149055532E-05</v>
      </c>
      <c r="AQ119" s="19">
        <v>7.411162985986123E-15</v>
      </c>
      <c r="AR119" s="19">
        <v>-1.450977153009177E-14</v>
      </c>
      <c r="AS119" s="19">
        <v>-5.440968543528184E-05</v>
      </c>
      <c r="AT119" s="19">
        <v>1.648941289745333E-14</v>
      </c>
      <c r="AU119" s="19">
        <v>0.0001853893991316523</v>
      </c>
      <c r="AV119" s="19">
        <v>0.0008384541743459639</v>
      </c>
      <c r="AW119" s="19">
        <v>-6.487022964195832E-16</v>
      </c>
      <c r="AX119" s="19">
        <v>0.006047218933388227</v>
      </c>
      <c r="AY119" s="19">
        <v>0.001292449915582453</v>
      </c>
      <c r="AZ119" s="19">
        <v>-0.0002136688985071553</v>
      </c>
      <c r="BA119" s="19">
        <v>3.059412216211063E-14</v>
      </c>
      <c r="BB119" s="19">
        <v>4.483048710349012E-13</v>
      </c>
      <c r="BC119" s="19">
        <v>0.001899663827922437</v>
      </c>
      <c r="BD119" s="19">
        <v>0.0003786292491079976</v>
      </c>
      <c r="BE119" s="19">
        <v>4.846763719655982E-13</v>
      </c>
      <c r="BF119" s="19">
        <v>0.004358764329517269</v>
      </c>
      <c r="BG119" s="19">
        <v>8.472866466406099E-05</v>
      </c>
      <c r="BH119" s="19">
        <v>0.008414775902733193</v>
      </c>
      <c r="BI119" s="19">
        <v>1.309980971667345E-12</v>
      </c>
      <c r="BJ119" s="19">
        <v>5.752248385062004E-14</v>
      </c>
      <c r="BK119" s="19">
        <v>0.01353565518400859</v>
      </c>
      <c r="BL119" s="19">
        <v>4.908348612852945E-14</v>
      </c>
      <c r="BM119" s="19">
        <v>1.39091871221198E-13</v>
      </c>
      <c r="BN119" s="19">
        <v>0.002773185768942953</v>
      </c>
      <c r="BO119" s="19">
        <v>0.03343510704281012</v>
      </c>
      <c r="BP119" s="19">
        <v>1.96277637843762E-11</v>
      </c>
      <c r="BQ119" s="19">
        <v>0.007918000032779033</v>
      </c>
      <c r="BR119" s="19">
        <v>3.079259672042912E-10</v>
      </c>
      <c r="BS119" s="19">
        <v>0.237548964383609</v>
      </c>
      <c r="BT119" s="19">
        <v>0.03253784508166735</v>
      </c>
      <c r="BU119" s="19">
        <v>0.0794773942240839</v>
      </c>
      <c r="BV119" s="19">
        <v>1.571011495248405E-11</v>
      </c>
      <c r="BW119" s="19">
        <v>0.0005706283140024707</v>
      </c>
      <c r="BX119" s="19">
        <v>3.460293918548917E-12</v>
      </c>
      <c r="BY119" s="19">
        <v>0.0006288198895018417</v>
      </c>
      <c r="BZ119" s="19">
        <v>2.832074462626155E-12</v>
      </c>
      <c r="CA119" s="19">
        <v>0.00537322428518172</v>
      </c>
      <c r="CB119" s="19">
        <v>3.028297687949757E-05</v>
      </c>
      <c r="CC119" s="19">
        <v>1.542627564104776E-05</v>
      </c>
      <c r="CD119" s="19">
        <v>1.798172244661919E-13</v>
      </c>
      <c r="CE119" s="19">
        <v>-1.595440231193493E-07</v>
      </c>
      <c r="CF119" s="19">
        <v>-4.071820902590741E-05</v>
      </c>
      <c r="CG119" s="19">
        <v>3.556643111338743E-07</v>
      </c>
    </row>
    <row r="120" spans="2:85">
      <c r="B120" s="16"/>
      <c r="C120" s="17" t="s">
        <v>450</v>
      </c>
      <c r="D120" s="19">
        <v>5.244601697651507E-17</v>
      </c>
      <c r="E120" s="19">
        <v>-1.566351605848059E-12</v>
      </c>
      <c r="F120" s="19">
        <v>-9.990759746256638E-16</v>
      </c>
      <c r="G120" s="19">
        <v>-2.480809383517615E-15</v>
      </c>
      <c r="H120" s="19">
        <v>-4.595263047380902E-16</v>
      </c>
      <c r="I120" s="19">
        <v>3.321113579557186E-09</v>
      </c>
      <c r="J120" s="19">
        <v>-1.00218691225734E-12</v>
      </c>
      <c r="K120" s="19">
        <v>-3.005569370150475E-12</v>
      </c>
      <c r="L120" s="19">
        <v>-1.404852081759389E-05</v>
      </c>
      <c r="M120" s="19">
        <v>7.416445769288895E-13</v>
      </c>
      <c r="N120" s="19">
        <v>2.411743390711611E-12</v>
      </c>
      <c r="O120" s="19">
        <v>-1.741102507838345E-07</v>
      </c>
      <c r="P120" s="19">
        <v>6.05257329136505E-12</v>
      </c>
      <c r="Q120" s="19">
        <v>-3.900866355972069E-13</v>
      </c>
      <c r="R120" s="19">
        <v>8.430148850505434E-13</v>
      </c>
      <c r="S120" s="19">
        <v>4.568408002250114E-05</v>
      </c>
      <c r="T120" s="19">
        <v>-2.596314636517089E-13</v>
      </c>
      <c r="U120" s="19">
        <v>-4.160746474758521E-12</v>
      </c>
      <c r="V120" s="19">
        <v>4.567781527912193E-05</v>
      </c>
      <c r="W120" s="19">
        <v>-2.314306969975913E-13</v>
      </c>
      <c r="X120" s="19">
        <v>4.41312207576233E-12</v>
      </c>
      <c r="Y120" s="19">
        <v>4.567049879221576E-07</v>
      </c>
      <c r="Z120" s="19">
        <v>3.778089482007995E-13</v>
      </c>
      <c r="AA120" s="19">
        <v>0.0001567560449834968</v>
      </c>
      <c r="AB120" s="19">
        <v>2.394478881364906E-13</v>
      </c>
      <c r="AC120" s="19">
        <v>-1.437782835898744E-06</v>
      </c>
      <c r="AD120" s="19">
        <v>-5.508967677067238E-14</v>
      </c>
      <c r="AE120" s="19">
        <v>5.375598598701855E-15</v>
      </c>
      <c r="AF120" s="19">
        <v>7.895169938479222E-05</v>
      </c>
      <c r="AG120" s="19">
        <v>3.209935336005566E-12</v>
      </c>
      <c r="AH120" s="19">
        <v>1.669411623388357E-06</v>
      </c>
      <c r="AI120" s="19">
        <v>-4.610812617655733E-13</v>
      </c>
      <c r="AJ120" s="19">
        <v>-6.855099474167686E-14</v>
      </c>
      <c r="AK120" s="19">
        <v>2.511935093818462E-05</v>
      </c>
      <c r="AL120" s="19">
        <v>5.184839718274923E-13</v>
      </c>
      <c r="AM120" s="19">
        <v>0.0004717763960820162</v>
      </c>
      <c r="AN120" s="19">
        <v>6.98895823712979E-12</v>
      </c>
      <c r="AO120" s="19">
        <v>1.702676971528916E-15</v>
      </c>
      <c r="AP120" s="19">
        <v>2.272733947597225E-13</v>
      </c>
      <c r="AQ120" s="19">
        <v>7.623840877370022E-06</v>
      </c>
      <c r="AR120" s="19">
        <v>8.399447194502044E-05</v>
      </c>
      <c r="AS120" s="19">
        <v>3.720406797106866E-12</v>
      </c>
      <c r="AT120" s="19">
        <v>8.115860504639433E-05</v>
      </c>
      <c r="AU120" s="19">
        <v>-2.304464457947576E-13</v>
      </c>
      <c r="AV120" s="19">
        <v>8.319885513601593E-12</v>
      </c>
      <c r="AW120" s="19">
        <v>0.0001191922227465423</v>
      </c>
      <c r="AX120" s="19">
        <v>1.774811999716012E-11</v>
      </c>
      <c r="AY120" s="19">
        <v>3.437406377847801E-12</v>
      </c>
      <c r="AZ120" s="19">
        <v>5.770086840689724E-12</v>
      </c>
      <c r="BA120" s="19">
        <v>9.666004543167974E-05</v>
      </c>
      <c r="BB120" s="19">
        <v>0.001243813380567199</v>
      </c>
      <c r="BC120" s="19">
        <v>1.782280713464432E-12</v>
      </c>
      <c r="BD120" s="19">
        <v>5.430238898440096E-12</v>
      </c>
      <c r="BE120" s="19">
        <v>0.0001887281619362585</v>
      </c>
      <c r="BF120" s="19">
        <v>2.598272866062415E-11</v>
      </c>
      <c r="BG120" s="19">
        <v>-1.115163018385972E-14</v>
      </c>
      <c r="BH120" s="19">
        <v>1.490796950176553E-11</v>
      </c>
      <c r="BI120" s="19">
        <v>-4.354776583842313E-06</v>
      </c>
      <c r="BJ120" s="19">
        <v>0.000717935647341276</v>
      </c>
      <c r="BK120" s="19">
        <v>2.656412510709145E-11</v>
      </c>
      <c r="BL120" s="19">
        <v>0.004480200762852863</v>
      </c>
      <c r="BM120" s="19">
        <v>0.004196286273235072</v>
      </c>
      <c r="BN120" s="19">
        <v>3.543409953214991E-12</v>
      </c>
      <c r="BO120" s="19">
        <v>-2.043398201429915E-13</v>
      </c>
      <c r="BP120" s="19">
        <v>0.0003923671386901577</v>
      </c>
      <c r="BQ120" s="19">
        <v>2.373834371003137E-10</v>
      </c>
      <c r="BR120" s="19">
        <v>0.6478887080138216</v>
      </c>
      <c r="BS120" s="19">
        <v>1.017064625532532E-11</v>
      </c>
      <c r="BT120" s="19">
        <v>2.16920627201347E-11</v>
      </c>
      <c r="BU120" s="19">
        <v>5.701090804276209E-11</v>
      </c>
      <c r="BV120" s="19">
        <v>0.006890740676931378</v>
      </c>
      <c r="BW120" s="19">
        <v>2.591342875791781E-11</v>
      </c>
      <c r="BX120" s="19">
        <v>0.002121701581236093</v>
      </c>
      <c r="BY120" s="19">
        <v>5.000374838761664E-11</v>
      </c>
      <c r="BZ120" s="19">
        <v>0.0003617370917150477</v>
      </c>
      <c r="CA120" s="19">
        <v>1.030503949011566E-11</v>
      </c>
      <c r="CB120" s="19">
        <v>1.271352478573602E-14</v>
      </c>
      <c r="CC120" s="19">
        <v>3.366814762454445E-14</v>
      </c>
      <c r="CD120" s="19">
        <v>1.428202846539463E-06</v>
      </c>
      <c r="CE120" s="19">
        <v>1.687146363078402E-13</v>
      </c>
      <c r="CF120" s="19">
        <v>2.210687168646423E-16</v>
      </c>
      <c r="CG120" s="19">
        <v>-6.178669043788992E-16</v>
      </c>
    </row>
    <row r="121" spans="2:85">
      <c r="B121" s="16"/>
      <c r="C121" s="17" t="s">
        <v>452</v>
      </c>
      <c r="D121" s="19">
        <v>1.88177726628292E-08</v>
      </c>
      <c r="E121" s="19">
        <v>-4.713936545095929E-06</v>
      </c>
      <c r="F121" s="19">
        <v>2.640134192598482E-07</v>
      </c>
      <c r="G121" s="19">
        <v>3.567280797126274E-07</v>
      </c>
      <c r="H121" s="19">
        <v>8.626738346687491E-08</v>
      </c>
      <c r="I121" s="19">
        <v>1.046307922446853E-14</v>
      </c>
      <c r="J121" s="19">
        <v>-4.404986154022195E-05</v>
      </c>
      <c r="K121" s="19">
        <v>-0.0001781209819326939</v>
      </c>
      <c r="L121" s="19">
        <v>5.095387536338456E-14</v>
      </c>
      <c r="M121" s="19">
        <v>-6.50002365472759E-06</v>
      </c>
      <c r="N121" s="19">
        <v>-0.000413130271652133</v>
      </c>
      <c r="O121" s="19">
        <v>-8.347956976215156E-15</v>
      </c>
      <c r="P121" s="19">
        <v>-0.0007001265036265148</v>
      </c>
      <c r="Q121" s="19">
        <v>4.177354006165757E-06</v>
      </c>
      <c r="R121" s="19">
        <v>-0.00012035313421239</v>
      </c>
      <c r="S121" s="19">
        <v>-1.99070215438448E-14</v>
      </c>
      <c r="T121" s="19">
        <v>-3.470843560260468E-05</v>
      </c>
      <c r="U121" s="19">
        <v>-0.001000421434000877</v>
      </c>
      <c r="V121" s="19">
        <v>5.169584418344777E-14</v>
      </c>
      <c r="W121" s="19">
        <v>-1.910850231921141E-05</v>
      </c>
      <c r="X121" s="19">
        <v>0.0001802968984120167</v>
      </c>
      <c r="Y121" s="19">
        <v>6.729891016193082E-14</v>
      </c>
      <c r="Z121" s="19">
        <v>7.331790551247242E-05</v>
      </c>
      <c r="AA121" s="19">
        <v>2.994228142556875E-14</v>
      </c>
      <c r="AB121" s="19">
        <v>5.467211204448364E-05</v>
      </c>
      <c r="AC121" s="19">
        <v>2.312414042073792E-14</v>
      </c>
      <c r="AD121" s="19">
        <v>8.31967829572741E-05</v>
      </c>
      <c r="AE121" s="19">
        <v>1.022250753447594E-05</v>
      </c>
      <c r="AF121" s="19">
        <v>-2.572981974784747E-15</v>
      </c>
      <c r="AG121" s="19">
        <v>7.269423915011598E-05</v>
      </c>
      <c r="AH121" s="19">
        <v>1.698107783076465E-14</v>
      </c>
      <c r="AI121" s="19">
        <v>0.0001435257769741944</v>
      </c>
      <c r="AJ121" s="19">
        <v>1.558190302059143E-05</v>
      </c>
      <c r="AK121" s="19">
        <v>1.891718384205167E-14</v>
      </c>
      <c r="AL121" s="19">
        <v>0.001723096335772031</v>
      </c>
      <c r="AM121" s="19">
        <v>2.470804734555581E-14</v>
      </c>
      <c r="AN121" s="19">
        <v>0.000320900086969282</v>
      </c>
      <c r="AO121" s="19">
        <v>1.943128514072545E-06</v>
      </c>
      <c r="AP121" s="19">
        <v>3.051685242038048E-05</v>
      </c>
      <c r="AQ121" s="19">
        <v>1.873611779349902E-14</v>
      </c>
      <c r="AR121" s="19">
        <v>6.353525425203023E-15</v>
      </c>
      <c r="AS121" s="19">
        <v>3.595143425077937E-05</v>
      </c>
      <c r="AT121" s="19">
        <v>5.975370968519231E-14</v>
      </c>
      <c r="AU121" s="19">
        <v>0.0005399368907940956</v>
      </c>
      <c r="AV121" s="19">
        <v>0.000381691073359963</v>
      </c>
      <c r="AW121" s="19">
        <v>-1.106263726934251E-14</v>
      </c>
      <c r="AX121" s="19">
        <v>0.001200952569798098</v>
      </c>
      <c r="AY121" s="19">
        <v>1.098527635795162E-05</v>
      </c>
      <c r="AZ121" s="19">
        <v>0.0007294624704032991</v>
      </c>
      <c r="BA121" s="19">
        <v>4.879417867072682E-13</v>
      </c>
      <c r="BB121" s="19">
        <v>2.507054998862698E-13</v>
      </c>
      <c r="BC121" s="19">
        <v>0.0004317833785283918</v>
      </c>
      <c r="BD121" s="19">
        <v>0.0003665181230809523</v>
      </c>
      <c r="BE121" s="19">
        <v>6.053348726794873E-13</v>
      </c>
      <c r="BF121" s="19">
        <v>0.00114520803691682</v>
      </c>
      <c r="BG121" s="19">
        <v>0.001084550128687807</v>
      </c>
      <c r="BH121" s="19">
        <v>0.0003007607139275116</v>
      </c>
      <c r="BI121" s="19">
        <v>2.734284301556188E-12</v>
      </c>
      <c r="BJ121" s="19">
        <v>1.374851715443959E-12</v>
      </c>
      <c r="BK121" s="19">
        <v>0.0002919969650797655</v>
      </c>
      <c r="BL121" s="19">
        <v>5.102416816524891E-13</v>
      </c>
      <c r="BM121" s="19">
        <v>2.914066333342438E-12</v>
      </c>
      <c r="BN121" s="19">
        <v>-1.794133325769604E-08</v>
      </c>
      <c r="BO121" s="19">
        <v>0.001080109574090267</v>
      </c>
      <c r="BP121" s="19">
        <v>1.453998477083102E-11</v>
      </c>
      <c r="BQ121" s="19">
        <v>0.003866319392548968</v>
      </c>
      <c r="BR121" s="19">
        <v>9.351551024715417E-11</v>
      </c>
      <c r="BS121" s="19">
        <v>0.04007873041448186</v>
      </c>
      <c r="BT121" s="19">
        <v>0.6247406258784485</v>
      </c>
      <c r="BU121" s="19">
        <v>0.001366561874467378</v>
      </c>
      <c r="BV121" s="19">
        <v>2.429210587735833E-11</v>
      </c>
      <c r="BW121" s="19">
        <v>0.009657654671442801</v>
      </c>
      <c r="BX121" s="19">
        <v>1.808662173472445E-12</v>
      </c>
      <c r="BY121" s="19">
        <v>0.003820618358207906</v>
      </c>
      <c r="BZ121" s="19">
        <v>2.413788985374721E-12</v>
      </c>
      <c r="CA121" s="19">
        <v>9.944533412232999E-05</v>
      </c>
      <c r="CB121" s="19">
        <v>-1.221638734879675E-06</v>
      </c>
      <c r="CC121" s="19">
        <v>7.111821570360697E-06</v>
      </c>
      <c r="CD121" s="19">
        <v>9.701541030555003E-14</v>
      </c>
      <c r="CE121" s="19">
        <v>3.302326923177949E-05</v>
      </c>
      <c r="CF121" s="19">
        <v>9.523711768241543E-05</v>
      </c>
      <c r="CG121" s="19">
        <v>-3.384533914839664E-07</v>
      </c>
    </row>
    <row r="122" spans="2:85">
      <c r="B122" s="16"/>
      <c r="C122" s="17" t="s">
        <v>454</v>
      </c>
      <c r="D122" s="19">
        <v>1.352093164128569E-08</v>
      </c>
      <c r="E122" s="19">
        <v>-6.260385894673331E-06</v>
      </c>
      <c r="F122" s="19">
        <v>-2.375241679054709E-07</v>
      </c>
      <c r="G122" s="19">
        <v>1.972308510323318E-07</v>
      </c>
      <c r="H122" s="19">
        <v>5.790032880876783E-09</v>
      </c>
      <c r="I122" s="19">
        <v>2.047504209306559E-16</v>
      </c>
      <c r="J122" s="19">
        <v>8.016658863237219E-05</v>
      </c>
      <c r="K122" s="19">
        <v>0.0002181183559471596</v>
      </c>
      <c r="L122" s="19">
        <v>-5.796059849928637E-14</v>
      </c>
      <c r="M122" s="19">
        <v>8.113651921904237E-06</v>
      </c>
      <c r="N122" s="19">
        <v>0.0003299026251852533</v>
      </c>
      <c r="O122" s="19">
        <v>-4.303833476256389E-15</v>
      </c>
      <c r="P122" s="19">
        <v>0.0007716260993106943</v>
      </c>
      <c r="Q122" s="19">
        <v>0.0002378767264414253</v>
      </c>
      <c r="R122" s="19">
        <v>4.761656509782503E-05</v>
      </c>
      <c r="S122" s="19">
        <v>-1.665440416881833E-13</v>
      </c>
      <c r="T122" s="19">
        <v>3.032674857914876E-06</v>
      </c>
      <c r="U122" s="19">
        <v>-0.000664606487067003</v>
      </c>
      <c r="V122" s="19">
        <v>3.096619208023186E-13</v>
      </c>
      <c r="W122" s="19">
        <v>-4.561101930197041E-05</v>
      </c>
      <c r="X122" s="19">
        <v>0.0007479849732804368</v>
      </c>
      <c r="Y122" s="19">
        <v>1.158145598387349E-14</v>
      </c>
      <c r="Z122" s="19">
        <v>-0.0001522279056909255</v>
      </c>
      <c r="AA122" s="19">
        <v>8.66477461156432E-15</v>
      </c>
      <c r="AB122" s="19">
        <v>5.551253772910442E-07</v>
      </c>
      <c r="AC122" s="19">
        <v>3.708112151532662E-14</v>
      </c>
      <c r="AD122" s="19">
        <v>0.0001052686085405556</v>
      </c>
      <c r="AE122" s="19">
        <v>-1.4837788272642E-06</v>
      </c>
      <c r="AF122" s="19">
        <v>3.156986705315647E-14</v>
      </c>
      <c r="AG122" s="19">
        <v>0.001574046358954256</v>
      </c>
      <c r="AH122" s="19">
        <v>6.958276155331982E-15</v>
      </c>
      <c r="AI122" s="19">
        <v>-2.509880499514252E-05</v>
      </c>
      <c r="AJ122" s="19">
        <v>0.0007342621061650443</v>
      </c>
      <c r="AK122" s="19">
        <v>-6.860129499754532E-15</v>
      </c>
      <c r="AL122" s="19">
        <v>0.000768620976399643</v>
      </c>
      <c r="AM122" s="19">
        <v>2.257436270383382E-14</v>
      </c>
      <c r="AN122" s="19">
        <v>0.0007638774943141631</v>
      </c>
      <c r="AO122" s="19">
        <v>0.0001237650609836076</v>
      </c>
      <c r="AP122" s="19">
        <v>-5.495152080586813E-05</v>
      </c>
      <c r="AQ122" s="19">
        <v>2.170400256520018E-14</v>
      </c>
      <c r="AR122" s="19">
        <v>1.453133592314968E-13</v>
      </c>
      <c r="AS122" s="19">
        <v>0.001603147449175924</v>
      </c>
      <c r="AT122" s="19">
        <v>1.698774068032142E-13</v>
      </c>
      <c r="AU122" s="19">
        <v>0.0009383296151799555</v>
      </c>
      <c r="AV122" s="19">
        <v>0.00272524653351485</v>
      </c>
      <c r="AW122" s="19">
        <v>1.008918858936459E-12</v>
      </c>
      <c r="AX122" s="19">
        <v>0.003901185736357187</v>
      </c>
      <c r="AY122" s="19">
        <v>0.00434296373255362</v>
      </c>
      <c r="AZ122" s="19">
        <v>0.004732979207284138</v>
      </c>
      <c r="BA122" s="19">
        <v>2.251580922163664E-13</v>
      </c>
      <c r="BB122" s="19">
        <v>7.83208144205836E-13</v>
      </c>
      <c r="BC122" s="19">
        <v>-5.145329816161938E-06</v>
      </c>
      <c r="BD122" s="19">
        <v>0.002429173124688103</v>
      </c>
      <c r="BE122" s="19">
        <v>3.683562619791789E-14</v>
      </c>
      <c r="BF122" s="19">
        <v>0.006187485518925462</v>
      </c>
      <c r="BG122" s="19">
        <v>1.05317546422303E-05</v>
      </c>
      <c r="BH122" s="19">
        <v>0.001530862864562713</v>
      </c>
      <c r="BI122" s="19">
        <v>1.751870362223956E-13</v>
      </c>
      <c r="BJ122" s="19">
        <v>3.07828121915545E-13</v>
      </c>
      <c r="BK122" s="19">
        <v>0.00366254572057245</v>
      </c>
      <c r="BL122" s="19">
        <v>1.860202062805825E-12</v>
      </c>
      <c r="BM122" s="19">
        <v>1.020878238806687E-11</v>
      </c>
      <c r="BN122" s="19">
        <v>0.002879657317894256</v>
      </c>
      <c r="BO122" s="19">
        <v>0.009832596150376023</v>
      </c>
      <c r="BP122" s="19">
        <v>4.705347846625355E-12</v>
      </c>
      <c r="BQ122" s="19">
        <v>0.002132520978961594</v>
      </c>
      <c r="BR122" s="19">
        <v>1.115102137973367E-10</v>
      </c>
      <c r="BS122" s="19">
        <v>0.2381203592991339</v>
      </c>
      <c r="BT122" s="19">
        <v>0.04535016690731687</v>
      </c>
      <c r="BU122" s="19">
        <v>6.374850879380891E-05</v>
      </c>
      <c r="BV122" s="19">
        <v>3.679312877323401E-11</v>
      </c>
      <c r="BW122" s="19">
        <v>0.01114941810129823</v>
      </c>
      <c r="BX122" s="19">
        <v>2.859352261569089E-12</v>
      </c>
      <c r="BY122" s="19">
        <v>0.009934630997306406</v>
      </c>
      <c r="BZ122" s="19">
        <v>6.186081142274014E-13</v>
      </c>
      <c r="CA122" s="19">
        <v>0.001758048944415627</v>
      </c>
      <c r="CB122" s="19">
        <v>1.902463707031039E-05</v>
      </c>
      <c r="CC122" s="19">
        <v>7.75018787172708E-07</v>
      </c>
      <c r="CD122" s="19">
        <v>1.173507344488931E-16</v>
      </c>
      <c r="CE122" s="19">
        <v>4.578884540106558E-05</v>
      </c>
      <c r="CF122" s="19">
        <v>2.809137873951392E-05</v>
      </c>
      <c r="CG122" s="19">
        <v>-2.502580285329233E-08</v>
      </c>
    </row>
    <row r="123" spans="2:85">
      <c r="B123" s="16"/>
      <c r="C123" s="17" t="s">
        <v>456</v>
      </c>
      <c r="D123" s="19">
        <v>-7.721871589240412E-08</v>
      </c>
      <c r="E123" s="19">
        <v>-2.093769515167597E-06</v>
      </c>
      <c r="F123" s="19">
        <v>1.502621230828979E-06</v>
      </c>
      <c r="G123" s="19">
        <v>3.822130912526293E-07</v>
      </c>
      <c r="H123" s="19">
        <v>1.644542028346043E-07</v>
      </c>
      <c r="I123" s="19">
        <v>-3.244210673656155E-17</v>
      </c>
      <c r="J123" s="19">
        <v>8.675134417802187E-05</v>
      </c>
      <c r="K123" s="19">
        <v>0.0002245568218006513</v>
      </c>
      <c r="L123" s="19">
        <v>1.889195241015488E-14</v>
      </c>
      <c r="M123" s="19">
        <v>9.619704287495676E-06</v>
      </c>
      <c r="N123" s="19">
        <v>0.000557223987028016</v>
      </c>
      <c r="O123" s="19">
        <v>-9.241734796337559E-15</v>
      </c>
      <c r="P123" s="19">
        <v>0.001077419990020877</v>
      </c>
      <c r="Q123" s="19">
        <v>-0.0004167754779939868</v>
      </c>
      <c r="R123" s="19">
        <v>-0.0002689023939801087</v>
      </c>
      <c r="S123" s="19">
        <v>4.091376763150395E-14</v>
      </c>
      <c r="T123" s="19">
        <v>0.0007273175077899307</v>
      </c>
      <c r="U123" s="19">
        <v>-0.001343099648979413</v>
      </c>
      <c r="V123" s="19">
        <v>6.343335387754423E-13</v>
      </c>
      <c r="W123" s="19">
        <v>0.0001060238480817161</v>
      </c>
      <c r="X123" s="19">
        <v>0.0009175065687913913</v>
      </c>
      <c r="Y123" s="19">
        <v>5.843266411691598E-15</v>
      </c>
      <c r="Z123" s="19">
        <v>0.0001290219742542369</v>
      </c>
      <c r="AA123" s="19">
        <v>2.300283213471828E-13</v>
      </c>
      <c r="AB123" s="19">
        <v>0.0006960802957716593</v>
      </c>
      <c r="AC123" s="19">
        <v>2.244820178516176E-14</v>
      </c>
      <c r="AD123" s="19">
        <v>0.0002787828653464517</v>
      </c>
      <c r="AE123" s="19">
        <v>-2.478935823459322E-05</v>
      </c>
      <c r="AF123" s="19">
        <v>1.267972973052638E-13</v>
      </c>
      <c r="AG123" s="19">
        <v>0.003180339806651173</v>
      </c>
      <c r="AH123" s="19">
        <v>1.582076878399912E-14</v>
      </c>
      <c r="AI123" s="19">
        <v>-8.612398692003023E-05</v>
      </c>
      <c r="AJ123" s="19">
        <v>-4.68681167810243E-05</v>
      </c>
      <c r="AK123" s="19">
        <v>1.233648776489652E-14</v>
      </c>
      <c r="AL123" s="19">
        <v>0.0003920642318624188</v>
      </c>
      <c r="AM123" s="19">
        <v>1.547319147875557E-14</v>
      </c>
      <c r="AN123" s="19">
        <v>0.0001718291165240118</v>
      </c>
      <c r="AO123" s="19">
        <v>5.856350307492117E-05</v>
      </c>
      <c r="AP123" s="19">
        <v>4.385401341101053E-05</v>
      </c>
      <c r="AQ123" s="19">
        <v>9.267572997157167E-17</v>
      </c>
      <c r="AR123" s="19">
        <v>-1.756779746325467E-16</v>
      </c>
      <c r="AS123" s="19">
        <v>-0.0002210505471442375</v>
      </c>
      <c r="AT123" s="19">
        <v>1.480768851529073E-13</v>
      </c>
      <c r="AU123" s="19">
        <v>0.000132621542434756</v>
      </c>
      <c r="AV123" s="19">
        <v>9.197433179794227E-05</v>
      </c>
      <c r="AW123" s="19">
        <v>2.482138106304131E-13</v>
      </c>
      <c r="AX123" s="19">
        <v>0.001824364252420556</v>
      </c>
      <c r="AY123" s="19">
        <v>0.0001072954143698243</v>
      </c>
      <c r="AZ123" s="19">
        <v>-0.0002123276731853496</v>
      </c>
      <c r="BA123" s="19">
        <v>1.422049471296296E-14</v>
      </c>
      <c r="BB123" s="19">
        <v>3.285205898345006E-13</v>
      </c>
      <c r="BC123" s="19">
        <v>0.0001131741261018256</v>
      </c>
      <c r="BD123" s="19">
        <v>5.122132402154683E-05</v>
      </c>
      <c r="BE123" s="19">
        <v>1.974051100228168E-13</v>
      </c>
      <c r="BF123" s="19">
        <v>0.0007704858925031218</v>
      </c>
      <c r="BG123" s="19">
        <v>0.0008119107620696162</v>
      </c>
      <c r="BH123" s="19">
        <v>0.0002169741021749426</v>
      </c>
      <c r="BI123" s="19">
        <v>1.290738528448572E-15</v>
      </c>
      <c r="BJ123" s="19">
        <v>5.504235981379589E-15</v>
      </c>
      <c r="BK123" s="19">
        <v>1.960274393699048E-05</v>
      </c>
      <c r="BL123" s="19">
        <v>1.198535523625704E-12</v>
      </c>
      <c r="BM123" s="19">
        <v>-3.857619840124995E-14</v>
      </c>
      <c r="BN123" s="19">
        <v>5.319351020592139E-05</v>
      </c>
      <c r="BO123" s="19">
        <v>0.0003798711051266023</v>
      </c>
      <c r="BP123" s="19">
        <v>5.18649422641598E-14</v>
      </c>
      <c r="BQ123" s="19">
        <v>0.0759520233960838</v>
      </c>
      <c r="BR123" s="19">
        <v>9.409891947110629E-11</v>
      </c>
      <c r="BS123" s="19">
        <v>0.03632988283681722</v>
      </c>
      <c r="BT123" s="19">
        <v>0.074357877833772</v>
      </c>
      <c r="BU123" s="19">
        <v>0.3991491771594691</v>
      </c>
      <c r="BV123" s="19">
        <v>2.283699042115696E-11</v>
      </c>
      <c r="BW123" s="19">
        <v>0.000406062141949742</v>
      </c>
      <c r="BX123" s="19">
        <v>1.014474208383399E-13</v>
      </c>
      <c r="BY123" s="19">
        <v>0.001678672898443014</v>
      </c>
      <c r="BZ123" s="19">
        <v>1.28773735509502E-11</v>
      </c>
      <c r="CA123" s="19">
        <v>0.001571045119929544</v>
      </c>
      <c r="CB123" s="19">
        <v>1.564981902988192E-05</v>
      </c>
      <c r="CC123" s="19">
        <v>9.150647897345188E-06</v>
      </c>
      <c r="CD123" s="19">
        <v>4.714458382248191E-15</v>
      </c>
      <c r="CE123" s="19">
        <v>6.81308881279008E-05</v>
      </c>
      <c r="CF123" s="19">
        <v>0.0001074537607757213</v>
      </c>
      <c r="CG123" s="19">
        <v>1.236304261053296E-06</v>
      </c>
    </row>
    <row r="124" spans="2:85">
      <c r="B124" s="16"/>
      <c r="C124" s="17" t="s">
        <v>458</v>
      </c>
      <c r="D124" s="19">
        <v>4.021048875797693E-18</v>
      </c>
      <c r="E124" s="19">
        <v>1.078980844162278E-13</v>
      </c>
      <c r="F124" s="19">
        <v>-2.003693300535259E-14</v>
      </c>
      <c r="G124" s="19">
        <v>-4.323510681003007E-15</v>
      </c>
      <c r="H124" s="19">
        <v>-4.789154967064452E-16</v>
      </c>
      <c r="I124" s="19">
        <v>2.024630677666262E-08</v>
      </c>
      <c r="J124" s="19">
        <v>-8.471964021467778E-13</v>
      </c>
      <c r="K124" s="19">
        <v>4.625907077704661E-13</v>
      </c>
      <c r="L124" s="19">
        <v>0.0001891318720461459</v>
      </c>
      <c r="M124" s="19">
        <v>6.151967435432812E-13</v>
      </c>
      <c r="N124" s="19">
        <v>-2.532429070532768E-13</v>
      </c>
      <c r="O124" s="19">
        <v>2.084066361740643E-05</v>
      </c>
      <c r="P124" s="19">
        <v>8.625784237474232E-13</v>
      </c>
      <c r="Q124" s="19">
        <v>1.156624579095842E-13</v>
      </c>
      <c r="R124" s="19">
        <v>7.253391323998448E-13</v>
      </c>
      <c r="S124" s="19">
        <v>7.362585233782235E-06</v>
      </c>
      <c r="T124" s="19">
        <v>-1.909601351372332E-13</v>
      </c>
      <c r="U124" s="19">
        <v>-2.472652758261446E-13</v>
      </c>
      <c r="V124" s="19">
        <v>-0.0002806827837058152</v>
      </c>
      <c r="W124" s="19">
        <v>2.705471664757738E-13</v>
      </c>
      <c r="X124" s="19">
        <v>-7.429661769242478E-15</v>
      </c>
      <c r="Y124" s="19">
        <v>1.41150849835184E-05</v>
      </c>
      <c r="Z124" s="19">
        <v>7.653823962847627E-14</v>
      </c>
      <c r="AA124" s="19">
        <v>-0.0001890709951710088</v>
      </c>
      <c r="AB124" s="19">
        <v>1.395894858791974E-12</v>
      </c>
      <c r="AC124" s="19">
        <v>0.0004000487135602112</v>
      </c>
      <c r="AD124" s="19">
        <v>-6.161227002167649E-14</v>
      </c>
      <c r="AE124" s="19">
        <v>2.560266818016201E-13</v>
      </c>
      <c r="AF124" s="19">
        <v>1.020925898248976E-05</v>
      </c>
      <c r="AG124" s="19">
        <v>-3.799712926557445E-14</v>
      </c>
      <c r="AH124" s="19">
        <v>3.423301982170093E-05</v>
      </c>
      <c r="AI124" s="19">
        <v>-2.886342391742519E-14</v>
      </c>
      <c r="AJ124" s="19">
        <v>-2.747354933521122E-13</v>
      </c>
      <c r="AK124" s="19">
        <v>-2.855390278794054E-05</v>
      </c>
      <c r="AL124" s="19">
        <v>-4.422544153895143E-14</v>
      </c>
      <c r="AM124" s="19">
        <v>0.0009657630734926816</v>
      </c>
      <c r="AN124" s="19">
        <v>1.084256939570996E-12</v>
      </c>
      <c r="AO124" s="19">
        <v>3.705297353464268E-13</v>
      </c>
      <c r="AP124" s="19">
        <v>4.529754781648772E-15</v>
      </c>
      <c r="AQ124" s="19">
        <v>0.0001482253040257198</v>
      </c>
      <c r="AR124" s="19">
        <v>0.0001631852058035652</v>
      </c>
      <c r="AS124" s="19">
        <v>2.160122588992642E-13</v>
      </c>
      <c r="AT124" s="19">
        <v>0.001925857773371247</v>
      </c>
      <c r="AU124" s="19">
        <v>2.104645476084456E-13</v>
      </c>
      <c r="AV124" s="19">
        <v>1.652537767252752E-13</v>
      </c>
      <c r="AW124" s="19">
        <v>0.007952696414120263</v>
      </c>
      <c r="AX124" s="19">
        <v>1.408399025775547E-12</v>
      </c>
      <c r="AY124" s="19">
        <v>6.440480209137633E-13</v>
      </c>
      <c r="AZ124" s="19">
        <v>7.089515291474976E-14</v>
      </c>
      <c r="BA124" s="19">
        <v>8.28802303910502E-05</v>
      </c>
      <c r="BB124" s="19">
        <v>0.0009510084310545406</v>
      </c>
      <c r="BC124" s="19">
        <v>8.872867053198885E-13</v>
      </c>
      <c r="BD124" s="19">
        <v>5.023313568765511E-14</v>
      </c>
      <c r="BE124" s="19">
        <v>0.0001077039794679181</v>
      </c>
      <c r="BF124" s="19">
        <v>-1.15677759404025E-13</v>
      </c>
      <c r="BG124" s="19">
        <v>-3.206250103060574E-15</v>
      </c>
      <c r="BH124" s="19">
        <v>1.027296285658461E-11</v>
      </c>
      <c r="BI124" s="19">
        <v>0.00220709354898643</v>
      </c>
      <c r="BJ124" s="19">
        <v>0.005015266046648431</v>
      </c>
      <c r="BK124" s="19">
        <v>4.050271137398552E-12</v>
      </c>
      <c r="BL124" s="19">
        <v>0.00118668635492758</v>
      </c>
      <c r="BM124" s="19">
        <v>0.04841537108995773</v>
      </c>
      <c r="BN124" s="19">
        <v>-1.399614487101726E-13</v>
      </c>
      <c r="BO124" s="19">
        <v>1.719615710389444E-11</v>
      </c>
      <c r="BP124" s="19">
        <v>0.004207273522568745</v>
      </c>
      <c r="BQ124" s="19">
        <v>1.117323524961672E-11</v>
      </c>
      <c r="BR124" s="19">
        <v>0.1359870460574054</v>
      </c>
      <c r="BS124" s="19">
        <v>4.526098713400181E-12</v>
      </c>
      <c r="BT124" s="19">
        <v>2.560656541704472E-11</v>
      </c>
      <c r="BU124" s="19">
        <v>1.825240070164163E-10</v>
      </c>
      <c r="BV124" s="19">
        <v>0.2164172212400512</v>
      </c>
      <c r="BW124" s="19">
        <v>4.851541124310458E-11</v>
      </c>
      <c r="BX124" s="19">
        <v>0.0105022671891131</v>
      </c>
      <c r="BY124" s="19">
        <v>1.211062512656226E-13</v>
      </c>
      <c r="BZ124" s="19">
        <v>0.0004391935949201906</v>
      </c>
      <c r="CA124" s="19">
        <v>2.348163353787993E-11</v>
      </c>
      <c r="CB124" s="19">
        <v>1.034358650838954E-13</v>
      </c>
      <c r="CC124" s="19">
        <v>2.041665792636393E-14</v>
      </c>
      <c r="CD124" s="19">
        <v>3.435637928645153E-06</v>
      </c>
      <c r="CE124" s="19">
        <v>5.657938702267631E-14</v>
      </c>
      <c r="CF124" s="19">
        <v>5.100248223377555E-14</v>
      </c>
      <c r="CG124" s="19">
        <v>6.591264879558139E-16</v>
      </c>
    </row>
    <row r="125" spans="2:85">
      <c r="B125" s="16"/>
      <c r="C125" s="17" t="s">
        <v>460</v>
      </c>
      <c r="D125" s="19">
        <v>2.100608063056007E-08</v>
      </c>
      <c r="E125" s="19">
        <v>-3.570714812614307E-06</v>
      </c>
      <c r="F125" s="19">
        <v>-1.126974869489251E-07</v>
      </c>
      <c r="G125" s="19">
        <v>9.04327427409647E-09</v>
      </c>
      <c r="H125" s="19">
        <v>2.335948281491773E-08</v>
      </c>
      <c r="I125" s="19">
        <v>2.040170645743538E-17</v>
      </c>
      <c r="J125" s="19">
        <v>2.146728158084369E-05</v>
      </c>
      <c r="K125" s="19">
        <v>5.987362595305617E-05</v>
      </c>
      <c r="L125" s="19">
        <v>2.687939151027514E-13</v>
      </c>
      <c r="M125" s="19">
        <v>8.534131652382916E-05</v>
      </c>
      <c r="N125" s="19">
        <v>-0.0002118856455788008</v>
      </c>
      <c r="O125" s="19">
        <v>-5.510656550095266E-15</v>
      </c>
      <c r="P125" s="19">
        <v>-0.0004665995012359928</v>
      </c>
      <c r="Q125" s="19">
        <v>0.0001624364175733427</v>
      </c>
      <c r="R125" s="19">
        <v>2.629816548523978E-05</v>
      </c>
      <c r="S125" s="19">
        <v>5.191658743444944E-15</v>
      </c>
      <c r="T125" s="19">
        <v>0.0001941622060809832</v>
      </c>
      <c r="U125" s="19">
        <v>-5.870487170652465E-05</v>
      </c>
      <c r="V125" s="19">
        <v>2.921686674186743E-13</v>
      </c>
      <c r="W125" s="19">
        <v>0.0002700994611569963</v>
      </c>
      <c r="X125" s="19">
        <v>0.0002930985154404179</v>
      </c>
      <c r="Y125" s="19">
        <v>-2.044259787604803E-17</v>
      </c>
      <c r="Z125" s="19">
        <v>-4.828265396168203E-05</v>
      </c>
      <c r="AA125" s="19">
        <v>-5.357983624485488E-13</v>
      </c>
      <c r="AB125" s="19">
        <v>0.0003844345489808072</v>
      </c>
      <c r="AC125" s="19">
        <v>9.579982982115905E-14</v>
      </c>
      <c r="AD125" s="19">
        <v>-0.0003390459747560176</v>
      </c>
      <c r="AE125" s="19">
        <v>3.122096418805418E-05</v>
      </c>
      <c r="AF125" s="19">
        <v>-1.788798256621858E-13</v>
      </c>
      <c r="AG125" s="19">
        <v>0.0002810684476694408</v>
      </c>
      <c r="AH125" s="19">
        <v>4.900558586010631E-14</v>
      </c>
      <c r="AI125" s="19">
        <v>0.0002859479218883201</v>
      </c>
      <c r="AJ125" s="19">
        <v>0.0006178510405013563</v>
      </c>
      <c r="AK125" s="19">
        <v>2.279293704050177E-13</v>
      </c>
      <c r="AL125" s="19">
        <v>1.082589947101183E-05</v>
      </c>
      <c r="AM125" s="19">
        <v>4.495685381349539E-13</v>
      </c>
      <c r="AN125" s="19">
        <v>0.002693245940059105</v>
      </c>
      <c r="AO125" s="19">
        <v>0.001106552408527174</v>
      </c>
      <c r="AP125" s="19">
        <v>0.0002711299664957257</v>
      </c>
      <c r="AQ125" s="19">
        <v>1.31525090297408E-14</v>
      </c>
      <c r="AR125" s="19">
        <v>1.088543423920189E-13</v>
      </c>
      <c r="AS125" s="19">
        <v>0.0004170007789059466</v>
      </c>
      <c r="AT125" s="19">
        <v>1.240856994742519E-13</v>
      </c>
      <c r="AU125" s="19">
        <v>0.002707537790291445</v>
      </c>
      <c r="AV125" s="19">
        <v>0.001864684377764462</v>
      </c>
      <c r="AW125" s="19">
        <v>3.605539849514958E-12</v>
      </c>
      <c r="AX125" s="19">
        <v>0.007280736286920138</v>
      </c>
      <c r="AY125" s="19">
        <v>0.001176901257488981</v>
      </c>
      <c r="AZ125" s="19">
        <v>-6.885551388452398E-05</v>
      </c>
      <c r="BA125" s="19">
        <v>6.036953373497307E-14</v>
      </c>
      <c r="BB125" s="19">
        <v>1.463573754704134E-12</v>
      </c>
      <c r="BC125" s="19">
        <v>0.005547358840407721</v>
      </c>
      <c r="BD125" s="19">
        <v>8.825722114836319E-07</v>
      </c>
      <c r="BE125" s="19">
        <v>1.291794799857102E-13</v>
      </c>
      <c r="BF125" s="19">
        <v>0.001700810119119095</v>
      </c>
      <c r="BG125" s="19">
        <v>0.0001824552930208424</v>
      </c>
      <c r="BH125" s="19">
        <v>0.01361386939364334</v>
      </c>
      <c r="BI125" s="19">
        <v>1.270031413510943E-12</v>
      </c>
      <c r="BJ125" s="19">
        <v>5.866309427768698E-12</v>
      </c>
      <c r="BK125" s="19">
        <v>0.001929932677373754</v>
      </c>
      <c r="BL125" s="19">
        <v>3.051124946687885E-12</v>
      </c>
      <c r="BM125" s="19">
        <v>2.179078276916521E-11</v>
      </c>
      <c r="BN125" s="19">
        <v>0.00162696163296273</v>
      </c>
      <c r="BO125" s="19">
        <v>0.05907245370056144</v>
      </c>
      <c r="BP125" s="19">
        <v>5.423811855653283E-13</v>
      </c>
      <c r="BQ125" s="19">
        <v>0.0050419424150783</v>
      </c>
      <c r="BR125" s="19">
        <v>9.632840391044107E-12</v>
      </c>
      <c r="BS125" s="19">
        <v>0.0292410589563095</v>
      </c>
      <c r="BT125" s="19">
        <v>0.09587815467631759</v>
      </c>
      <c r="BU125" s="19">
        <v>0.07649403958618843</v>
      </c>
      <c r="BV125" s="19">
        <v>2.615415928483547E-11</v>
      </c>
      <c r="BW125" s="19">
        <v>0.06196963861886325</v>
      </c>
      <c r="BX125" s="19">
        <v>1.272329281231615E-11</v>
      </c>
      <c r="BY125" s="19">
        <v>0.01372017570463196</v>
      </c>
      <c r="BZ125" s="19">
        <v>6.917624643722558E-11</v>
      </c>
      <c r="CA125" s="19">
        <v>0.0003327085907181797</v>
      </c>
      <c r="CB125" s="19">
        <v>1.390584454322595E-06</v>
      </c>
      <c r="CC125" s="19">
        <v>1.372343375395584E-07</v>
      </c>
      <c r="CD125" s="19">
        <v>1.151452761339097E-16</v>
      </c>
      <c r="CE125" s="19">
        <v>2.128854320135518E-06</v>
      </c>
      <c r="CF125" s="19">
        <v>2.943590253367612E-05</v>
      </c>
      <c r="CG125" s="19">
        <v>-3.31648916403195E-07</v>
      </c>
    </row>
    <row r="126" spans="2:85">
      <c r="B126" s="16"/>
      <c r="C126" s="17" t="s">
        <v>462</v>
      </c>
      <c r="D126" s="19">
        <v>1.858647544806683E-08</v>
      </c>
      <c r="E126" s="19">
        <v>1.050166942502614E-06</v>
      </c>
      <c r="F126" s="19">
        <v>-4.403183249081747E-07</v>
      </c>
      <c r="G126" s="19">
        <v>9.303388736755155E-08</v>
      </c>
      <c r="H126" s="19">
        <v>1.68690063294477E-08</v>
      </c>
      <c r="I126" s="19">
        <v>5.040032720165227E-15</v>
      </c>
      <c r="J126" s="19">
        <v>-1.384750173287883E-05</v>
      </c>
      <c r="K126" s="19">
        <v>-1.035606871781181E-05</v>
      </c>
      <c r="L126" s="19">
        <v>1.3623974471825E-13</v>
      </c>
      <c r="M126" s="19">
        <v>6.829923828453072E-05</v>
      </c>
      <c r="N126" s="19">
        <v>-0.0001522476971617626</v>
      </c>
      <c r="O126" s="19">
        <v>-1.539586629437015E-14</v>
      </c>
      <c r="P126" s="19">
        <v>-0.0001486833050687966</v>
      </c>
      <c r="Q126" s="19">
        <v>-9.265503441545504E-05</v>
      </c>
      <c r="R126" s="19">
        <v>9.086031007389638E-05</v>
      </c>
      <c r="S126" s="19">
        <v>3.082004206982677E-14</v>
      </c>
      <c r="T126" s="19">
        <v>-0.0004341138952804644</v>
      </c>
      <c r="U126" s="19">
        <v>-3.197797270912953E-06</v>
      </c>
      <c r="V126" s="19">
        <v>-1.563001005070752E-13</v>
      </c>
      <c r="W126" s="19">
        <v>6.866092252776682E-05</v>
      </c>
      <c r="X126" s="19">
        <v>8.972389693002547E-05</v>
      </c>
      <c r="Y126" s="19">
        <v>4.128846402842577E-16</v>
      </c>
      <c r="Z126" s="19">
        <v>6.088859327048154E-05</v>
      </c>
      <c r="AA126" s="19">
        <v>2.554224836214996E-15</v>
      </c>
      <c r="AB126" s="19">
        <v>0.001041230663213305</v>
      </c>
      <c r="AC126" s="19">
        <v>1.182659444127482E-13</v>
      </c>
      <c r="AD126" s="19">
        <v>9.378493880343132E-05</v>
      </c>
      <c r="AE126" s="19">
        <v>1.333278786389713E-06</v>
      </c>
      <c r="AF126" s="19">
        <v>-2.151585793924359E-14</v>
      </c>
      <c r="AG126" s="19">
        <v>-1.909969466284434E-05</v>
      </c>
      <c r="AH126" s="19">
        <v>1.335177707104771E-14</v>
      </c>
      <c r="AI126" s="19">
        <v>-2.725122292291746E-05</v>
      </c>
      <c r="AJ126" s="19">
        <v>0.0005187486665303273</v>
      </c>
      <c r="AK126" s="19">
        <v>-1.430246146756236E-14</v>
      </c>
      <c r="AL126" s="19">
        <v>-9.828676712721834E-05</v>
      </c>
      <c r="AM126" s="19">
        <v>2.292131627432161E-13</v>
      </c>
      <c r="AN126" s="19">
        <v>1.172584922687649E-05</v>
      </c>
      <c r="AO126" s="19">
        <v>0.0002863729785558308</v>
      </c>
      <c r="AP126" s="19">
        <v>-1.18761808001593E-06</v>
      </c>
      <c r="AQ126" s="19">
        <v>3.714453004515139E-14</v>
      </c>
      <c r="AR126" s="19">
        <v>1.273618276500131E-13</v>
      </c>
      <c r="AS126" s="19">
        <v>2.822986738082343E-06</v>
      </c>
      <c r="AT126" s="19">
        <v>4.353232917118219E-13</v>
      </c>
      <c r="AU126" s="19">
        <v>8.398610215429126E-05</v>
      </c>
      <c r="AV126" s="19">
        <v>-1.061946660663485E-05</v>
      </c>
      <c r="AW126" s="19">
        <v>2.036777005910294E-12</v>
      </c>
      <c r="AX126" s="19">
        <v>6.792712270239551E-05</v>
      </c>
      <c r="AY126" s="19">
        <v>-1.993522924202085E-05</v>
      </c>
      <c r="AZ126" s="19">
        <v>0.0008205231521112626</v>
      </c>
      <c r="BA126" s="19">
        <v>-1.990238037239756E-14</v>
      </c>
      <c r="BB126" s="19">
        <v>3.843498376212185E-13</v>
      </c>
      <c r="BC126" s="19">
        <v>0.0002480901149364472</v>
      </c>
      <c r="BD126" s="19">
        <v>0.0008986549597991631</v>
      </c>
      <c r="BE126" s="19">
        <v>9.721631684450417E-15</v>
      </c>
      <c r="BF126" s="19">
        <v>1.319823858898823E-05</v>
      </c>
      <c r="BG126" s="19">
        <v>1.97773405799134E-05</v>
      </c>
      <c r="BH126" s="19">
        <v>0.001012899536094918</v>
      </c>
      <c r="BI126" s="19">
        <v>2.42613730557126E-13</v>
      </c>
      <c r="BJ126" s="19">
        <v>1.438667066944568E-12</v>
      </c>
      <c r="BK126" s="19">
        <v>0.0001722898819283568</v>
      </c>
      <c r="BL126" s="19">
        <v>4.981850845081629E-13</v>
      </c>
      <c r="BM126" s="19">
        <v>1.039602337892313E-11</v>
      </c>
      <c r="BN126" s="19">
        <v>0.006157987119662298</v>
      </c>
      <c r="BO126" s="19">
        <v>0.0007888937438023134</v>
      </c>
      <c r="BP126" s="19">
        <v>2.417821720421026E-12</v>
      </c>
      <c r="BQ126" s="19">
        <v>0.00318302360872064</v>
      </c>
      <c r="BR126" s="19">
        <v>3.155146604764645E-11</v>
      </c>
      <c r="BS126" s="19">
        <v>0.001833255414316466</v>
      </c>
      <c r="BT126" s="19">
        <v>0.002345837484531199</v>
      </c>
      <c r="BU126" s="19">
        <v>0.3200131756777074</v>
      </c>
      <c r="BV126" s="19">
        <v>4.263122794174953E-12</v>
      </c>
      <c r="BW126" s="19">
        <v>0.004629563873812257</v>
      </c>
      <c r="BX126" s="19">
        <v>1.646406715674441E-11</v>
      </c>
      <c r="BY126" s="19">
        <v>0.0006109378963770881</v>
      </c>
      <c r="BZ126" s="19">
        <v>8.748774343857911E-12</v>
      </c>
      <c r="CA126" s="19">
        <v>0.005202031166685995</v>
      </c>
      <c r="CB126" s="19">
        <v>1.602119314204138E-05</v>
      </c>
      <c r="CC126" s="19">
        <v>1.631527815288378E-05</v>
      </c>
      <c r="CD126" s="19">
        <v>6.740675791219694E-14</v>
      </c>
      <c r="CE126" s="19">
        <v>6.438783398422686E-05</v>
      </c>
      <c r="CF126" s="19">
        <v>-8.668103312383607E-06</v>
      </c>
      <c r="CG126" s="19">
        <v>-1.655621443842807E-07</v>
      </c>
    </row>
    <row r="127" spans="2:85">
      <c r="B127" s="16"/>
      <c r="C127" s="17" t="s">
        <v>464</v>
      </c>
      <c r="D127" s="19">
        <v>5.858768481260089E-17</v>
      </c>
      <c r="E127" s="19">
        <v>7.90451902037975E-13</v>
      </c>
      <c r="F127" s="19">
        <v>-1.353549031698604E-14</v>
      </c>
      <c r="G127" s="19">
        <v>-2.236367232952755E-15</v>
      </c>
      <c r="H127" s="19">
        <v>-9.008577021519495E-17</v>
      </c>
      <c r="I127" s="19">
        <v>2.365136433625156E-08</v>
      </c>
      <c r="J127" s="19">
        <v>-1.293759123505456E-12</v>
      </c>
      <c r="K127" s="19">
        <v>-4.894847564613555E-12</v>
      </c>
      <c r="L127" s="19">
        <v>-1.131977833900832E-05</v>
      </c>
      <c r="M127" s="19">
        <v>-4.865078618432603E-13</v>
      </c>
      <c r="N127" s="19">
        <v>-9.589313078174965E-13</v>
      </c>
      <c r="O127" s="19">
        <v>-1.58443680162667E-06</v>
      </c>
      <c r="P127" s="19">
        <v>-1.211430813075124E-12</v>
      </c>
      <c r="Q127" s="19">
        <v>-2.308666855831398E-13</v>
      </c>
      <c r="R127" s="19">
        <v>1.842002704138042E-13</v>
      </c>
      <c r="S127" s="19">
        <v>8.170713370488784E-05</v>
      </c>
      <c r="T127" s="19">
        <v>-2.186200131126231E-13</v>
      </c>
      <c r="U127" s="19">
        <v>1.680397000337565E-13</v>
      </c>
      <c r="V127" s="19">
        <v>0.0001734809731134903</v>
      </c>
      <c r="W127" s="19">
        <v>-1.020011484689493E-13</v>
      </c>
      <c r="X127" s="19">
        <v>1.360500416757706E-14</v>
      </c>
      <c r="Y127" s="19">
        <v>6.989085535072911E-06</v>
      </c>
      <c r="Z127" s="19">
        <v>-2.856657877917174E-15</v>
      </c>
      <c r="AA127" s="19">
        <v>0.0001294898688595938</v>
      </c>
      <c r="AB127" s="19">
        <v>1.119683410830882E-13</v>
      </c>
      <c r="AC127" s="19">
        <v>-8.177249367263743E-05</v>
      </c>
      <c r="AD127" s="19">
        <v>-2.555517645803577E-13</v>
      </c>
      <c r="AE127" s="19">
        <v>-6.702053168972784E-14</v>
      </c>
      <c r="AF127" s="19">
        <v>0.0001050025716806388</v>
      </c>
      <c r="AG127" s="19">
        <v>6.717703198814038E-14</v>
      </c>
      <c r="AH127" s="19">
        <v>2.623968965189753E-05</v>
      </c>
      <c r="AI127" s="19">
        <v>1.158843779544249E-12</v>
      </c>
      <c r="AJ127" s="19">
        <v>1.166347882059252E-13</v>
      </c>
      <c r="AK127" s="19">
        <v>0.0001280352015653303</v>
      </c>
      <c r="AL127" s="19">
        <v>8.712693555260928E-13</v>
      </c>
      <c r="AM127" s="19">
        <v>0.0001398206535126137</v>
      </c>
      <c r="AN127" s="19">
        <v>-3.407480078438038E-15</v>
      </c>
      <c r="AO127" s="19">
        <v>5.237478075864255E-13</v>
      </c>
      <c r="AP127" s="19">
        <v>1.097444991320994E-13</v>
      </c>
      <c r="AQ127" s="19">
        <v>5.97425009754081E-06</v>
      </c>
      <c r="AR127" s="19">
        <v>3.282811268625551E-06</v>
      </c>
      <c r="AS127" s="19">
        <v>-5.363545475779438E-15</v>
      </c>
      <c r="AT127" s="19">
        <v>1.684321145978855E-07</v>
      </c>
      <c r="AU127" s="19">
        <v>1.053927157227239E-12</v>
      </c>
      <c r="AV127" s="19">
        <v>2.94702605755563E-12</v>
      </c>
      <c r="AW127" s="19">
        <v>-6.667815140978272E-06</v>
      </c>
      <c r="AX127" s="19">
        <v>3.458923747092216E-14</v>
      </c>
      <c r="AY127" s="19">
        <v>3.700515614541398E-13</v>
      </c>
      <c r="AZ127" s="19">
        <v>2.500303577541112E-12</v>
      </c>
      <c r="BA127" s="19">
        <v>7.190071891572743E-05</v>
      </c>
      <c r="BB127" s="19">
        <v>0.0009091972131215715</v>
      </c>
      <c r="BC127" s="19">
        <v>5.594971481460272E-12</v>
      </c>
      <c r="BD127" s="19">
        <v>7.601793361597036E-13</v>
      </c>
      <c r="BE127" s="19">
        <v>0.0001722763684945895</v>
      </c>
      <c r="BF127" s="19">
        <v>5.305349807837495E-13</v>
      </c>
      <c r="BG127" s="19">
        <v>3.404843662539478E-13</v>
      </c>
      <c r="BH127" s="19">
        <v>1.173989395500503E-12</v>
      </c>
      <c r="BI127" s="19">
        <v>0.00068606148924597</v>
      </c>
      <c r="BJ127" s="19">
        <v>0.0001302271160410442</v>
      </c>
      <c r="BK127" s="19">
        <v>1.662222083524944E-13</v>
      </c>
      <c r="BL127" s="19">
        <v>0.0005571920108357433</v>
      </c>
      <c r="BM127" s="19">
        <v>4.219750596628326E-05</v>
      </c>
      <c r="BN127" s="19">
        <v>-9.030046218269146E-15</v>
      </c>
      <c r="BO127" s="19">
        <v>2.371744706430801E-11</v>
      </c>
      <c r="BP127" s="19">
        <v>6.0837453641851E-06</v>
      </c>
      <c r="BQ127" s="19">
        <v>7.805764013808317E-12</v>
      </c>
      <c r="BR127" s="19">
        <v>0.004145888074087134</v>
      </c>
      <c r="BS127" s="19">
        <v>3.296442163568013E-11</v>
      </c>
      <c r="BT127" s="19">
        <v>9.614909206727807E-11</v>
      </c>
      <c r="BU127" s="19">
        <v>5.933399561542109E-11</v>
      </c>
      <c r="BV127" s="19">
        <v>0.2083164451207008</v>
      </c>
      <c r="BW127" s="19">
        <v>5.410047481309613E-10</v>
      </c>
      <c r="BX127" s="19">
        <v>0.009078721601580339</v>
      </c>
      <c r="BY127" s="19">
        <v>4.238546974180196E-11</v>
      </c>
      <c r="BZ127" s="19">
        <v>0.01994796664168815</v>
      </c>
      <c r="CA127" s="19">
        <v>1.284116968768319E-11</v>
      </c>
      <c r="CB127" s="19">
        <v>-1.635633619104192E-14</v>
      </c>
      <c r="CC127" s="19">
        <v>1.1523967178173E-15</v>
      </c>
      <c r="CD127" s="19">
        <v>1.721089257580004E-06</v>
      </c>
      <c r="CE127" s="19">
        <v>-1.941443194798485E-15</v>
      </c>
      <c r="CF127" s="19">
        <v>-6.099543521326418E-16</v>
      </c>
      <c r="CG127" s="19">
        <v>-7.243853086993778E-16</v>
      </c>
    </row>
    <row r="128" spans="2:85">
      <c r="B128" s="16"/>
      <c r="C128" s="17" t="s">
        <v>466</v>
      </c>
      <c r="D128" s="19">
        <v>-1.062848056498156E-07</v>
      </c>
      <c r="E128" s="19">
        <v>-1.700092296630577E-05</v>
      </c>
      <c r="F128" s="19">
        <v>2.974328592236179E-06</v>
      </c>
      <c r="G128" s="19">
        <v>6.213125843445946E-07</v>
      </c>
      <c r="H128" s="19">
        <v>-1.287430081659468E-07</v>
      </c>
      <c r="I128" s="19">
        <v>6.07826959441341E-16</v>
      </c>
      <c r="J128" s="19">
        <v>4.551343549098219E-05</v>
      </c>
      <c r="K128" s="19">
        <v>-0.0001076722941993765</v>
      </c>
      <c r="L128" s="19">
        <v>2.580429704124071E-12</v>
      </c>
      <c r="M128" s="19">
        <v>1.324081042429245E-05</v>
      </c>
      <c r="N128" s="19">
        <v>-0.0001282041956384488</v>
      </c>
      <c r="O128" s="19">
        <v>4.34842963423931E-13</v>
      </c>
      <c r="P128" s="19">
        <v>0.0005370616374408545</v>
      </c>
      <c r="Q128" s="19">
        <v>-0.000483766422889999</v>
      </c>
      <c r="R128" s="19">
        <v>-7.503059058929412E-05</v>
      </c>
      <c r="S128" s="19">
        <v>2.73799865819531E-13</v>
      </c>
      <c r="T128" s="19">
        <v>0.0001234148855620317</v>
      </c>
      <c r="U128" s="19">
        <v>-0.003606336026057384</v>
      </c>
      <c r="V128" s="19">
        <v>-4.455033886768932E-12</v>
      </c>
      <c r="W128" s="19">
        <v>-6.705435327011155E-05</v>
      </c>
      <c r="X128" s="19">
        <v>0.001503018776011506</v>
      </c>
      <c r="Y128" s="19">
        <v>-2.351290006989807E-13</v>
      </c>
      <c r="Z128" s="19">
        <v>-0.0001530700575170746</v>
      </c>
      <c r="AA128" s="19">
        <v>-2.751445245344887E-12</v>
      </c>
      <c r="AB128" s="19">
        <v>1.903838632701403E-05</v>
      </c>
      <c r="AC128" s="19">
        <v>8.557215744771714E-12</v>
      </c>
      <c r="AD128" s="19">
        <v>0.001907739207077214</v>
      </c>
      <c r="AE128" s="19">
        <v>0.0001148158805345561</v>
      </c>
      <c r="AF128" s="19">
        <v>1.039386941981883E-12</v>
      </c>
      <c r="AG128" s="19">
        <v>0.003956038315184538</v>
      </c>
      <c r="AH128" s="19">
        <v>7.709548441519263E-13</v>
      </c>
      <c r="AI128" s="19">
        <v>-0.0002167417038303691</v>
      </c>
      <c r="AJ128" s="19">
        <v>0.001526449563434469</v>
      </c>
      <c r="AK128" s="19">
        <v>2.34481852112289E-12</v>
      </c>
      <c r="AL128" s="19">
        <v>0.0002764821569402252</v>
      </c>
      <c r="AM128" s="19">
        <v>4.755368736879167E-12</v>
      </c>
      <c r="AN128" s="19">
        <v>0.0002526613729134881</v>
      </c>
      <c r="AO128" s="19">
        <v>0.0005988218728197079</v>
      </c>
      <c r="AP128" s="19">
        <v>-0.0002481197819181148</v>
      </c>
      <c r="AQ128" s="19">
        <v>2.031483069166498E-12</v>
      </c>
      <c r="AR128" s="19">
        <v>9.941851796262934E-13</v>
      </c>
      <c r="AS128" s="19">
        <v>0.0002914441882294858</v>
      </c>
      <c r="AT128" s="19">
        <v>2.694348081839312E-11</v>
      </c>
      <c r="AU128" s="19">
        <v>0.0004071530703970509</v>
      </c>
      <c r="AV128" s="19">
        <v>0.00651239889822415</v>
      </c>
      <c r="AW128" s="19">
        <v>1.185825149066039E-10</v>
      </c>
      <c r="AX128" s="19">
        <v>0.001880981199211018</v>
      </c>
      <c r="AY128" s="19">
        <v>0.001611888157424147</v>
      </c>
      <c r="AZ128" s="19">
        <v>0.003198047341256365</v>
      </c>
      <c r="BA128" s="19">
        <v>7.601010655244711E-12</v>
      </c>
      <c r="BB128" s="19">
        <v>1.405582633301812E-12</v>
      </c>
      <c r="BC128" s="19">
        <v>2.190047196749043E-05</v>
      </c>
      <c r="BD128" s="19">
        <v>-0.0001098355892981398</v>
      </c>
      <c r="BE128" s="19">
        <v>1.34574103803108E-12</v>
      </c>
      <c r="BF128" s="19">
        <v>0.003118049521699853</v>
      </c>
      <c r="BG128" s="19">
        <v>3.494095801460503E-06</v>
      </c>
      <c r="BH128" s="19">
        <v>2.935883299844886E-05</v>
      </c>
      <c r="BI128" s="19">
        <v>2.451156736154013E-11</v>
      </c>
      <c r="BJ128" s="19">
        <v>9.105254838362129E-11</v>
      </c>
      <c r="BK128" s="19">
        <v>0.009583418518432245</v>
      </c>
      <c r="BL128" s="19">
        <v>5.938666863976455E-12</v>
      </c>
      <c r="BM128" s="19">
        <v>5.724422189729883E-10</v>
      </c>
      <c r="BN128" s="19">
        <v>0.0007579781782954301</v>
      </c>
      <c r="BO128" s="19">
        <v>-0.0001059813390268915</v>
      </c>
      <c r="BP128" s="19">
        <v>1.886346826171014E-11</v>
      </c>
      <c r="BQ128" s="19">
        <v>0.02684976382543372</v>
      </c>
      <c r="BR128" s="19">
        <v>3.092541142019428E-10</v>
      </c>
      <c r="BS128" s="19">
        <v>0.06456126658319647</v>
      </c>
      <c r="BT128" s="19">
        <v>0.01325836665145229</v>
      </c>
      <c r="BU128" s="19">
        <v>0.02061040999263861</v>
      </c>
      <c r="BV128" s="19">
        <v>5.592714994290527E-09</v>
      </c>
      <c r="BW128" s="19">
        <v>0.4785934860373097</v>
      </c>
      <c r="BX128" s="19">
        <v>2.489124958648129E-10</v>
      </c>
      <c r="BY128" s="19">
        <v>0.0790162967432933</v>
      </c>
      <c r="BZ128" s="19">
        <v>-1.62408747564198E-12</v>
      </c>
      <c r="CA128" s="19">
        <v>0.0003200866730817855</v>
      </c>
      <c r="CB128" s="19">
        <v>0.0001107421281062513</v>
      </c>
      <c r="CC128" s="19">
        <v>5.929240341239212E-05</v>
      </c>
      <c r="CD128" s="19">
        <v>1.413586774231982E-14</v>
      </c>
      <c r="CE128" s="19">
        <v>6.507808664346607E-05</v>
      </c>
      <c r="CF128" s="19">
        <v>0.0002889857399009754</v>
      </c>
      <c r="CG128" s="19">
        <v>2.029466425334323E-06</v>
      </c>
    </row>
    <row r="129" spans="2:85">
      <c r="B129" s="16"/>
      <c r="C129" s="17" t="s">
        <v>468</v>
      </c>
      <c r="D129" s="19">
        <v>-2.612364697821258E-15</v>
      </c>
      <c r="E129" s="19">
        <v>7.699502090703122E-12</v>
      </c>
      <c r="F129" s="19">
        <v>-4.741003547010219E-14</v>
      </c>
      <c r="G129" s="19">
        <v>-1.508239589755563E-14</v>
      </c>
      <c r="H129" s="19">
        <v>-5.903908416336918E-15</v>
      </c>
      <c r="I129" s="19">
        <v>2.654613861464481E-09</v>
      </c>
      <c r="J129" s="19">
        <v>9.584586029773649E-12</v>
      </c>
      <c r="K129" s="19">
        <v>-4.370668904786579E-12</v>
      </c>
      <c r="L129" s="19">
        <v>0.0002207493225084922</v>
      </c>
      <c r="M129" s="19">
        <v>3.790725556301705E-13</v>
      </c>
      <c r="N129" s="19">
        <v>5.063404018550765E-12</v>
      </c>
      <c r="O129" s="19">
        <v>3.304244056578422E-05</v>
      </c>
      <c r="P129" s="19">
        <v>1.376131543081321E-11</v>
      </c>
      <c r="Q129" s="19">
        <v>-1.016471435054068E-11</v>
      </c>
      <c r="R129" s="19">
        <v>4.297364374937149E-12</v>
      </c>
      <c r="S129" s="19">
        <v>5.129163289979038E-06</v>
      </c>
      <c r="T129" s="19">
        <v>-3.598550399241828E-13</v>
      </c>
      <c r="U129" s="19">
        <v>-7.0291651678199E-11</v>
      </c>
      <c r="V129" s="19">
        <v>1.715886893445741E-05</v>
      </c>
      <c r="W129" s="19">
        <v>-2.933786487594096E-12</v>
      </c>
      <c r="X129" s="19">
        <v>3.998869864190709E-11</v>
      </c>
      <c r="Y129" s="19">
        <v>-3.864096740124836E-06</v>
      </c>
      <c r="Z129" s="19">
        <v>-3.04008944684313E-12</v>
      </c>
      <c r="AA129" s="19">
        <v>2.424771206155785E-05</v>
      </c>
      <c r="AB129" s="19">
        <v>3.78810723973511E-13</v>
      </c>
      <c r="AC129" s="19">
        <v>0.0004724642050818294</v>
      </c>
      <c r="AD129" s="19">
        <v>3.353226920905311E-11</v>
      </c>
      <c r="AE129" s="19">
        <v>2.260314238429686E-12</v>
      </c>
      <c r="AF129" s="19">
        <v>0.000256498838370411</v>
      </c>
      <c r="AG129" s="19">
        <v>7.303862434646586E-11</v>
      </c>
      <c r="AH129" s="19">
        <v>7.396865948880919E-05</v>
      </c>
      <c r="AI129" s="19">
        <v>-5.712021514743618E-12</v>
      </c>
      <c r="AJ129" s="19">
        <v>3.567066751172244E-11</v>
      </c>
      <c r="AK129" s="19">
        <v>0.0002068759743616751</v>
      </c>
      <c r="AL129" s="19">
        <v>-1.085414421848383E-11</v>
      </c>
      <c r="AM129" s="19">
        <v>0.0004722089983808477</v>
      </c>
      <c r="AN129" s="19">
        <v>1.30781517726816E-11</v>
      </c>
      <c r="AO129" s="19">
        <v>1.001018147830984E-11</v>
      </c>
      <c r="AP129" s="19">
        <v>-7.340028650481761E-12</v>
      </c>
      <c r="AQ129" s="19">
        <v>0.0001215409009900527</v>
      </c>
      <c r="AR129" s="19">
        <v>6.137679292229853E-06</v>
      </c>
      <c r="AS129" s="19">
        <v>1.073457271356263E-11</v>
      </c>
      <c r="AT129" s="19">
        <v>0.001564030610979547</v>
      </c>
      <c r="AU129" s="19">
        <v>1.016479896960058E-11</v>
      </c>
      <c r="AV129" s="19">
        <v>1.770792295861851E-10</v>
      </c>
      <c r="AW129" s="19">
        <v>0.005693547553839414</v>
      </c>
      <c r="AX129" s="19">
        <v>5.687720354737082E-11</v>
      </c>
      <c r="AY129" s="19">
        <v>4.3756968275213E-11</v>
      </c>
      <c r="AZ129" s="19">
        <v>3.706660418241064E-11</v>
      </c>
      <c r="BA129" s="19">
        <v>9.037999418520103E-05</v>
      </c>
      <c r="BB129" s="19">
        <v>0.00027450617204286</v>
      </c>
      <c r="BC129" s="19">
        <v>-3.754545194878547E-13</v>
      </c>
      <c r="BD129" s="19">
        <v>-4.440517423599406E-12</v>
      </c>
      <c r="BE129" s="19">
        <v>0.0003420027629417506</v>
      </c>
      <c r="BF129" s="19">
        <v>9.721886327626651E-11</v>
      </c>
      <c r="BG129" s="19">
        <v>1.210361366871271E-12</v>
      </c>
      <c r="BH129" s="19">
        <v>2.427962486894014E-12</v>
      </c>
      <c r="BI129" s="19">
        <v>0.001555970128045412</v>
      </c>
      <c r="BJ129" s="19">
        <v>0.004406054900236304</v>
      </c>
      <c r="BK129" s="19">
        <v>3.613731205440666E-10</v>
      </c>
      <c r="BL129" s="19">
        <v>0.0002023406908651472</v>
      </c>
      <c r="BM129" s="19">
        <v>0.02675246674297014</v>
      </c>
      <c r="BN129" s="19">
        <v>1.961861562491738E-11</v>
      </c>
      <c r="BO129" s="19">
        <v>4.408377709378855E-11</v>
      </c>
      <c r="BP129" s="19">
        <v>0.001683305770593336</v>
      </c>
      <c r="BQ129" s="19">
        <v>6.07067164903232E-10</v>
      </c>
      <c r="BR129" s="19">
        <v>0.03435672643365959</v>
      </c>
      <c r="BS129" s="19">
        <v>1.250841909822241E-09</v>
      </c>
      <c r="BT129" s="19">
        <v>1.206588668844726E-10</v>
      </c>
      <c r="BU129" s="19">
        <v>6.701650794495618E-10</v>
      </c>
      <c r="BV129" s="19">
        <v>0.523552886346173</v>
      </c>
      <c r="BW129" s="19">
        <v>4.406681429579692E-09</v>
      </c>
      <c r="BX129" s="19">
        <v>0.04739340900469596</v>
      </c>
      <c r="BY129" s="19">
        <v>9.635808931387885E-10</v>
      </c>
      <c r="BZ129" s="19">
        <v>0.008979129179660872</v>
      </c>
      <c r="CA129" s="19">
        <v>2.45347112705376E-10</v>
      </c>
      <c r="CB129" s="19">
        <v>3.813059265383816E-12</v>
      </c>
      <c r="CC129" s="19">
        <v>7.479923688894055E-13</v>
      </c>
      <c r="CD129" s="19">
        <v>1.512704381158994E-06</v>
      </c>
      <c r="CE129" s="19">
        <v>1.748624811584784E-12</v>
      </c>
      <c r="CF129" s="19">
        <v>3.724157805245824E-12</v>
      </c>
      <c r="CG129" s="19">
        <v>5.614351501481859E-14</v>
      </c>
    </row>
    <row r="130" spans="2:85">
      <c r="B130" s="16"/>
      <c r="C130" s="17" t="s">
        <v>470</v>
      </c>
      <c r="D130" s="19">
        <v>-2.971645804173902E-08</v>
      </c>
      <c r="E130" s="19">
        <v>-1.861715843435688E-06</v>
      </c>
      <c r="F130" s="19">
        <v>1.193990339301776E-06</v>
      </c>
      <c r="G130" s="19">
        <v>2.238652814488389E-07</v>
      </c>
      <c r="H130" s="19">
        <v>-4.523924402941347E-08</v>
      </c>
      <c r="I130" s="19">
        <v>-2.455169337437227E-15</v>
      </c>
      <c r="J130" s="19">
        <v>9.442954479281442E-05</v>
      </c>
      <c r="K130" s="19">
        <v>0.0003747997288126259</v>
      </c>
      <c r="L130" s="19">
        <v>8.630562550466484E-13</v>
      </c>
      <c r="M130" s="19">
        <v>-1.405273240727364E-06</v>
      </c>
      <c r="N130" s="19">
        <v>0.0003219764645758948</v>
      </c>
      <c r="O130" s="19">
        <v>8.941970499741687E-15</v>
      </c>
      <c r="P130" s="19">
        <v>0.0007919799877273643</v>
      </c>
      <c r="Q130" s="19">
        <v>-0.0001904066479644537</v>
      </c>
      <c r="R130" s="19">
        <v>-0.0001102753458587037</v>
      </c>
      <c r="S130" s="19">
        <v>9.315813807540108E-14</v>
      </c>
      <c r="T130" s="19">
        <v>-2.005136233597928E-05</v>
      </c>
      <c r="U130" s="19">
        <v>-0.001604644962267344</v>
      </c>
      <c r="V130" s="19">
        <v>-9.201888613789512E-13</v>
      </c>
      <c r="W130" s="19">
        <v>-8.411426413905473E-05</v>
      </c>
      <c r="X130" s="19">
        <v>0.0002771537450138831</v>
      </c>
      <c r="Y130" s="19">
        <v>2.220936659779724E-14</v>
      </c>
      <c r="Z130" s="19">
        <v>5.599937360337059E-06</v>
      </c>
      <c r="AA130" s="19">
        <v>1.38299088358662E-12</v>
      </c>
      <c r="AB130" s="19">
        <v>2.950893914431646E-06</v>
      </c>
      <c r="AC130" s="19">
        <v>1.328642585483096E-14</v>
      </c>
      <c r="AD130" s="19">
        <v>0.0001104902357277671</v>
      </c>
      <c r="AE130" s="19">
        <v>-7.686723536348278E-05</v>
      </c>
      <c r="AF130" s="19">
        <v>5.110104301904662E-13</v>
      </c>
      <c r="AG130" s="19">
        <v>-0.0006510540629901031</v>
      </c>
      <c r="AH130" s="19">
        <v>-2.105820778021637E-13</v>
      </c>
      <c r="AI130" s="19">
        <v>-1.538822317615876E-05</v>
      </c>
      <c r="AJ130" s="19">
        <v>-0.0002113453412554397</v>
      </c>
      <c r="AK130" s="19">
        <v>3.059114275985064E-13</v>
      </c>
      <c r="AL130" s="19">
        <v>-0.0001323515541997505</v>
      </c>
      <c r="AM130" s="19">
        <v>1.108200933642396E-12</v>
      </c>
      <c r="AN130" s="19">
        <v>0.001976723284817912</v>
      </c>
      <c r="AO130" s="19">
        <v>4.085979890960268E-05</v>
      </c>
      <c r="AP130" s="19">
        <v>-0.0001538775910663885</v>
      </c>
      <c r="AQ130" s="19">
        <v>3.536122759672339E-14</v>
      </c>
      <c r="AR130" s="19">
        <v>-1.627296076730951E-15</v>
      </c>
      <c r="AS130" s="19">
        <v>0.0001598714316255444</v>
      </c>
      <c r="AT130" s="19">
        <v>4.323645926848295E-13</v>
      </c>
      <c r="AU130" s="19">
        <v>-0.0001066218841308177</v>
      </c>
      <c r="AV130" s="19">
        <v>0.003203961936490061</v>
      </c>
      <c r="AW130" s="19">
        <v>1.213152549571788E-12</v>
      </c>
      <c r="AX130" s="19">
        <v>0.001090651818343911</v>
      </c>
      <c r="AY130" s="19">
        <v>0.0008984411022633114</v>
      </c>
      <c r="AZ130" s="19">
        <v>-0.0006529383707149539</v>
      </c>
      <c r="BA130" s="19">
        <v>3.817683988087798E-13</v>
      </c>
      <c r="BB130" s="19">
        <v>4.233026184623971E-12</v>
      </c>
      <c r="BC130" s="19">
        <v>0.0006632396175160105</v>
      </c>
      <c r="BD130" s="19">
        <v>-7.662309614683333E-05</v>
      </c>
      <c r="BE130" s="19">
        <v>9.262409377765292E-13</v>
      </c>
      <c r="BF130" s="19">
        <v>0.001891526022799407</v>
      </c>
      <c r="BG130" s="19">
        <v>0.0002141678281210916</v>
      </c>
      <c r="BH130" s="19">
        <v>0.00163262943911949</v>
      </c>
      <c r="BI130" s="19">
        <v>1.887873300176465E-12</v>
      </c>
      <c r="BJ130" s="19">
        <v>9.402588300641403E-13</v>
      </c>
      <c r="BK130" s="19">
        <v>0.0124943989816402</v>
      </c>
      <c r="BL130" s="19">
        <v>6.966950720727826E-13</v>
      </c>
      <c r="BM130" s="19">
        <v>8.065790808398594E-12</v>
      </c>
      <c r="BN130" s="19">
        <v>0.002121950448474346</v>
      </c>
      <c r="BO130" s="19">
        <v>0.004677162341371863</v>
      </c>
      <c r="BP130" s="19">
        <v>5.941962691720045E-12</v>
      </c>
      <c r="BQ130" s="19">
        <v>0.005021511433729826</v>
      </c>
      <c r="BR130" s="19">
        <v>1.92669693293655E-11</v>
      </c>
      <c r="BS130" s="19">
        <v>0.01855230102142388</v>
      </c>
      <c r="BT130" s="19">
        <v>0.003645012811618335</v>
      </c>
      <c r="BU130" s="19">
        <v>0.02665324620606587</v>
      </c>
      <c r="BV130" s="19">
        <v>1.017698712759666E-09</v>
      </c>
      <c r="BW130" s="19">
        <v>0.2714296133044953</v>
      </c>
      <c r="BX130" s="19">
        <v>1.362091833304489E-10</v>
      </c>
      <c r="BY130" s="19">
        <v>0.02826409807046767</v>
      </c>
      <c r="BZ130" s="19">
        <v>1.152087805280259E-11</v>
      </c>
      <c r="CA130" s="19">
        <v>-2.975782865535985E-05</v>
      </c>
      <c r="CB130" s="19">
        <v>6.743148444830359E-06</v>
      </c>
      <c r="CC130" s="19">
        <v>1.095395805921703E-05</v>
      </c>
      <c r="CD130" s="19">
        <v>1.386703427354215E-14</v>
      </c>
      <c r="CE130" s="19">
        <v>2.565451664535809E-05</v>
      </c>
      <c r="CF130" s="19">
        <v>-0.0001123033787277079</v>
      </c>
      <c r="CG130" s="19">
        <v>4.398845427768236E-07</v>
      </c>
    </row>
    <row r="131" spans="2:85">
      <c r="B131" s="16"/>
      <c r="C131" s="17" t="s">
        <v>472</v>
      </c>
      <c r="D131" s="19">
        <v>-5.511913674050418E-16</v>
      </c>
      <c r="E131" s="19">
        <v>-4.507356270400954E-13</v>
      </c>
      <c r="F131" s="19">
        <v>-1.977993796513678E-14</v>
      </c>
      <c r="G131" s="19">
        <v>5.221478064885787E-15</v>
      </c>
      <c r="H131" s="19">
        <v>-1.139954925146832E-16</v>
      </c>
      <c r="I131" s="19">
        <v>2.168788642094246E-10</v>
      </c>
      <c r="J131" s="19">
        <v>3.044502299775338E-12</v>
      </c>
      <c r="K131" s="19">
        <v>1.211560667122872E-12</v>
      </c>
      <c r="L131" s="19">
        <v>1.952810307692348E-05</v>
      </c>
      <c r="M131" s="19">
        <v>1.658523526184745E-13</v>
      </c>
      <c r="N131" s="19">
        <v>3.806188569382437E-12</v>
      </c>
      <c r="O131" s="19">
        <v>4.665606360144087E-06</v>
      </c>
      <c r="P131" s="19">
        <v>2.637230052225767E-12</v>
      </c>
      <c r="Q131" s="19">
        <v>9.555774330296431E-13</v>
      </c>
      <c r="R131" s="19">
        <v>-3.148212801002219E-13</v>
      </c>
      <c r="S131" s="19">
        <v>2.134892896938706E-05</v>
      </c>
      <c r="T131" s="19">
        <v>1.874376016106924E-12</v>
      </c>
      <c r="U131" s="19">
        <v>-5.683804081022462E-12</v>
      </c>
      <c r="V131" s="19">
        <v>2.726720645621989E-05</v>
      </c>
      <c r="W131" s="19">
        <v>-7.659327771936004E-14</v>
      </c>
      <c r="X131" s="19">
        <v>5.034034049229341E-12</v>
      </c>
      <c r="Y131" s="19">
        <v>9.128610817973038E-07</v>
      </c>
      <c r="Z131" s="19">
        <v>1.098654921812392E-12</v>
      </c>
      <c r="AA131" s="19">
        <v>7.72183582866398E-05</v>
      </c>
      <c r="AB131" s="19">
        <v>1.084152927393072E-13</v>
      </c>
      <c r="AC131" s="19">
        <v>0.0001056382846426176</v>
      </c>
      <c r="AD131" s="19">
        <v>-1.130044634041176E-12</v>
      </c>
      <c r="AE131" s="19">
        <v>2.424424634548329E-13</v>
      </c>
      <c r="AF131" s="19">
        <v>1.053852720832647E-06</v>
      </c>
      <c r="AG131" s="19">
        <v>-4.245128602881336E-12</v>
      </c>
      <c r="AH131" s="19">
        <v>3.215293488564249E-05</v>
      </c>
      <c r="AI131" s="19">
        <v>3.649354351435394E-13</v>
      </c>
      <c r="AJ131" s="19">
        <v>-1.204317059369837E-12</v>
      </c>
      <c r="AK131" s="19">
        <v>0.0002110759233379886</v>
      </c>
      <c r="AL131" s="19">
        <v>-1.180800683069081E-12</v>
      </c>
      <c r="AM131" s="19">
        <v>0.0001746190638363864</v>
      </c>
      <c r="AN131" s="19">
        <v>1.3486059081632E-11</v>
      </c>
      <c r="AO131" s="19">
        <v>4.08225506144672E-13</v>
      </c>
      <c r="AP131" s="19">
        <v>-6.809482743144836E-13</v>
      </c>
      <c r="AQ131" s="19">
        <v>6.258970054456263E-06</v>
      </c>
      <c r="AR131" s="19">
        <v>2.989121638877195E-05</v>
      </c>
      <c r="AS131" s="19">
        <v>1.059532160241644E-11</v>
      </c>
      <c r="AT131" s="19">
        <v>0.0003475505627084727</v>
      </c>
      <c r="AU131" s="19">
        <v>2.267582604899433E-13</v>
      </c>
      <c r="AV131" s="19">
        <v>3.625950065270391E-11</v>
      </c>
      <c r="AW131" s="19">
        <v>0.001322075622719384</v>
      </c>
      <c r="AX131" s="19">
        <v>1.507088364445133E-11</v>
      </c>
      <c r="AY131" s="19">
        <v>1.25358140002889E-11</v>
      </c>
      <c r="AZ131" s="19">
        <v>6.215847658712155E-12</v>
      </c>
      <c r="BA131" s="19">
        <v>0.0004520565540593457</v>
      </c>
      <c r="BB131" s="19">
        <v>0.0001139626285873314</v>
      </c>
      <c r="BC131" s="19">
        <v>1.037351316687612E-13</v>
      </c>
      <c r="BD131" s="19">
        <v>1.620061792625694E-12</v>
      </c>
      <c r="BE131" s="19">
        <v>8.943466915012385E-05</v>
      </c>
      <c r="BF131" s="19">
        <v>3.672051159252363E-11</v>
      </c>
      <c r="BG131" s="19">
        <v>5.216455470660641E-13</v>
      </c>
      <c r="BH131" s="19">
        <v>1.576196941099898E-11</v>
      </c>
      <c r="BI131" s="19">
        <v>0.0001811319476952945</v>
      </c>
      <c r="BJ131" s="19">
        <v>0.0004178926534518245</v>
      </c>
      <c r="BK131" s="19">
        <v>6.722698464487024E-11</v>
      </c>
      <c r="BL131" s="19">
        <v>0.0005822809399540731</v>
      </c>
      <c r="BM131" s="19">
        <v>0.004081431212010813</v>
      </c>
      <c r="BN131" s="19">
        <v>6.125980669150468E-12</v>
      </c>
      <c r="BO131" s="19">
        <v>2.433859958667478E-11</v>
      </c>
      <c r="BP131" s="19">
        <v>0.0003337842682793542</v>
      </c>
      <c r="BQ131" s="19">
        <v>4.895952703323081E-11</v>
      </c>
      <c r="BR131" s="19">
        <v>0.0007351825173463675</v>
      </c>
      <c r="BS131" s="19">
        <v>3.516750289321123E-11</v>
      </c>
      <c r="BT131" s="19">
        <v>2.197947260309837E-12</v>
      </c>
      <c r="BU131" s="19">
        <v>3.732180457483872E-11</v>
      </c>
      <c r="BV131" s="19">
        <v>0.02192899002123466</v>
      </c>
      <c r="BW131" s="19">
        <v>7.184805514174114E-11</v>
      </c>
      <c r="BX131" s="19">
        <v>0.9166471801497792</v>
      </c>
      <c r="BY131" s="19">
        <v>8.321315229857849E-11</v>
      </c>
      <c r="BZ131" s="19">
        <v>0.009195114535764446</v>
      </c>
      <c r="CA131" s="19">
        <v>4.315004711056066E-10</v>
      </c>
      <c r="CB131" s="19">
        <v>1.198018087014383E-12</v>
      </c>
      <c r="CC131" s="19">
        <v>1.187388072356621E-13</v>
      </c>
      <c r="CD131" s="19">
        <v>6.378495484604177E-07</v>
      </c>
      <c r="CE131" s="19">
        <v>3.541300179872042E-13</v>
      </c>
      <c r="CF131" s="19">
        <v>-3.863189917284321E-13</v>
      </c>
      <c r="CG131" s="19">
        <v>1.340439578068582E-14</v>
      </c>
    </row>
    <row r="132" spans="2:85">
      <c r="B132" s="16"/>
      <c r="C132" s="17" t="s">
        <v>474</v>
      </c>
      <c r="D132" s="19">
        <v>-2.753544525497383E-07</v>
      </c>
      <c r="E132" s="19">
        <v>9.871003792418705E-06</v>
      </c>
      <c r="F132" s="19">
        <v>6.036511201533862E-06</v>
      </c>
      <c r="G132" s="19">
        <v>9.186756087889232E-07</v>
      </c>
      <c r="H132" s="19">
        <v>2.253670363218959E-07</v>
      </c>
      <c r="I132" s="19">
        <v>8.832751912830984E-16</v>
      </c>
      <c r="J132" s="19">
        <v>0.001040064918205214</v>
      </c>
      <c r="K132" s="19">
        <v>0.00219642004220091</v>
      </c>
      <c r="L132" s="19">
        <v>2.20341213741203E-13</v>
      </c>
      <c r="M132" s="19">
        <v>1.43700639307769E-05</v>
      </c>
      <c r="N132" s="19">
        <v>0.002017824178200618</v>
      </c>
      <c r="O132" s="19">
        <v>5.929524929306393E-14</v>
      </c>
      <c r="P132" s="19">
        <v>0.004185474205040994</v>
      </c>
      <c r="Q132" s="19">
        <v>9.577895371153866E-05</v>
      </c>
      <c r="R132" s="19">
        <v>-5.117766721768299E-05</v>
      </c>
      <c r="S132" s="19">
        <v>-1.765582856115436E-14</v>
      </c>
      <c r="T132" s="19">
        <v>0.0001978196116772908</v>
      </c>
      <c r="U132" s="19">
        <v>-0.003106511501635857</v>
      </c>
      <c r="V132" s="19">
        <v>3.088637308082087E-13</v>
      </c>
      <c r="W132" s="19">
        <v>-0.0001269604032487751</v>
      </c>
      <c r="X132" s="19">
        <v>0.001866760795867055</v>
      </c>
      <c r="Y132" s="19">
        <v>-7.086550472813588E-15</v>
      </c>
      <c r="Z132" s="19">
        <v>0.0005875187433577228</v>
      </c>
      <c r="AA132" s="19">
        <v>2.282884565801174E-13</v>
      </c>
      <c r="AB132" s="19">
        <v>3.932297281599071E-05</v>
      </c>
      <c r="AC132" s="19">
        <v>1.989960398275584E-14</v>
      </c>
      <c r="AD132" s="19">
        <v>0.0005368985562535471</v>
      </c>
      <c r="AE132" s="19">
        <v>0.000201203546425312</v>
      </c>
      <c r="AF132" s="19">
        <v>2.577587249772774E-13</v>
      </c>
      <c r="AG132" s="19">
        <v>0.0009711429485966978</v>
      </c>
      <c r="AH132" s="19">
        <v>9.86793557207979E-15</v>
      </c>
      <c r="AI132" s="19">
        <v>-0.0004303431364158871</v>
      </c>
      <c r="AJ132" s="19">
        <v>4.760057004000814E-05</v>
      </c>
      <c r="AK132" s="19">
        <v>1.136699467697249E-12</v>
      </c>
      <c r="AL132" s="19">
        <v>-0.001725886147789896</v>
      </c>
      <c r="AM132" s="19">
        <v>3.393755379300781E-13</v>
      </c>
      <c r="AN132" s="19">
        <v>0.004906284693380176</v>
      </c>
      <c r="AO132" s="19">
        <v>0.0001169089120169991</v>
      </c>
      <c r="AP132" s="19">
        <v>-0.0002221192747436642</v>
      </c>
      <c r="AQ132" s="19">
        <v>2.03250647050428E-14</v>
      </c>
      <c r="AR132" s="19">
        <v>2.549287948966198E-14</v>
      </c>
      <c r="AS132" s="19">
        <v>0.00200766092121202</v>
      </c>
      <c r="AT132" s="19">
        <v>8.439278809696246E-15</v>
      </c>
      <c r="AU132" s="19">
        <v>0.0002569541596971524</v>
      </c>
      <c r="AV132" s="19">
        <v>0.01414963336920485</v>
      </c>
      <c r="AW132" s="19">
        <v>-2.739998776035105E-14</v>
      </c>
      <c r="AX132" s="19">
        <v>0.008011223848663304</v>
      </c>
      <c r="AY132" s="19">
        <v>0.00874738349659202</v>
      </c>
      <c r="AZ132" s="19">
        <v>0.002028829110630361</v>
      </c>
      <c r="BA132" s="19">
        <v>4.935602515573671E-13</v>
      </c>
      <c r="BB132" s="19">
        <v>1.416326762424207E-12</v>
      </c>
      <c r="BC132" s="19">
        <v>0.0002269468240668355</v>
      </c>
      <c r="BD132" s="19">
        <v>0.00104925978266168</v>
      </c>
      <c r="BE132" s="19">
        <v>9.224107511410396E-13</v>
      </c>
      <c r="BF132" s="19">
        <v>0.0184557301767388</v>
      </c>
      <c r="BG132" s="19">
        <v>0.001740821281595774</v>
      </c>
      <c r="BH132" s="19">
        <v>0.005213129010507526</v>
      </c>
      <c r="BI132" s="19">
        <v>7.077706833103643E-14</v>
      </c>
      <c r="BJ132" s="19">
        <v>-5.351127249616312E-16</v>
      </c>
      <c r="BK132" s="19">
        <v>0.03154188296366622</v>
      </c>
      <c r="BL132" s="19">
        <v>2.308312983586806E-12</v>
      </c>
      <c r="BM132" s="19">
        <v>4.1011262947837E-13</v>
      </c>
      <c r="BN132" s="19">
        <v>0.002212175556110878</v>
      </c>
      <c r="BO132" s="19">
        <v>0.01034686316374425</v>
      </c>
      <c r="BP132" s="19">
        <v>-1.510210573016104E-14</v>
      </c>
      <c r="BQ132" s="19">
        <v>0.01471054308376613</v>
      </c>
      <c r="BR132" s="19">
        <v>5.844282200664858E-12</v>
      </c>
      <c r="BS132" s="19">
        <v>0.04169383965567022</v>
      </c>
      <c r="BT132" s="19">
        <v>0.006950944581211226</v>
      </c>
      <c r="BU132" s="19">
        <v>0.00847690403643757</v>
      </c>
      <c r="BV132" s="19">
        <v>3.793246617874516E-11</v>
      </c>
      <c r="BW132" s="19">
        <v>0.008274378284339873</v>
      </c>
      <c r="BX132" s="19">
        <v>2.218943992167079E-09</v>
      </c>
      <c r="BY132" s="19">
        <v>0.002067834601825295</v>
      </c>
      <c r="BZ132" s="19">
        <v>2.883909663100345E-11</v>
      </c>
      <c r="CA132" s="19">
        <v>0.08564147505963139</v>
      </c>
      <c r="CB132" s="19">
        <v>0.0002531227834303731</v>
      </c>
      <c r="CC132" s="19">
        <v>5.142535504765295E-05</v>
      </c>
      <c r="CD132" s="19">
        <v>5.288524679268769E-14</v>
      </c>
      <c r="CE132" s="19">
        <v>9.494889416157601E-05</v>
      </c>
      <c r="CF132" s="19">
        <v>-0.0003634755609276813</v>
      </c>
      <c r="CG132" s="19">
        <v>5.356737973127286E-06</v>
      </c>
    </row>
    <row r="133" spans="2:85">
      <c r="B133" s="16"/>
      <c r="C133" s="17" t="s">
        <v>476</v>
      </c>
      <c r="D133" s="19">
        <v>-3.380812728201186E-16</v>
      </c>
      <c r="E133" s="19">
        <v>-4.303035143020078E-14</v>
      </c>
      <c r="F133" s="19">
        <v>6.232901662682171E-15</v>
      </c>
      <c r="G133" s="19">
        <v>1.293616465076779E-15</v>
      </c>
      <c r="H133" s="19">
        <v>1.825594453564165E-17</v>
      </c>
      <c r="I133" s="19">
        <v>4.789424168706019E-10</v>
      </c>
      <c r="J133" s="19">
        <v>7.848684330572536E-13</v>
      </c>
      <c r="K133" s="19">
        <v>-3.195896995719592E-13</v>
      </c>
      <c r="L133" s="19">
        <v>-2.497895455897399E-05</v>
      </c>
      <c r="M133" s="19">
        <v>-1.599455326199922E-13</v>
      </c>
      <c r="N133" s="19">
        <v>2.280889109733999E-13</v>
      </c>
      <c r="O133" s="19">
        <v>-1.322270432245369E-06</v>
      </c>
      <c r="P133" s="19">
        <v>-5.703564469118853E-13</v>
      </c>
      <c r="Q133" s="19">
        <v>1.500742470007069E-14</v>
      </c>
      <c r="R133" s="19">
        <v>-2.357250853354022E-13</v>
      </c>
      <c r="S133" s="19">
        <v>-1.110048587102804E-05</v>
      </c>
      <c r="T133" s="19">
        <v>-4.525119335882179E-14</v>
      </c>
      <c r="U133" s="19">
        <v>-5.463753755074095E-13</v>
      </c>
      <c r="V133" s="19">
        <v>-0.0002161064676541906</v>
      </c>
      <c r="W133" s="19">
        <v>7.417571620641382E-14</v>
      </c>
      <c r="X133" s="19">
        <v>-5.754556897817384E-15</v>
      </c>
      <c r="Y133" s="19">
        <v>-5.020484936903268E-07</v>
      </c>
      <c r="Z133" s="19">
        <v>-4.982768595756693E-13</v>
      </c>
      <c r="AA133" s="19">
        <v>-3.809010140857341E-05</v>
      </c>
      <c r="AB133" s="19">
        <v>2.642635935656762E-13</v>
      </c>
      <c r="AC133" s="19">
        <v>3.634199502281529E-06</v>
      </c>
      <c r="AD133" s="19">
        <v>-4.836826184711136E-14</v>
      </c>
      <c r="AE133" s="19">
        <v>3.634035606192341E-13</v>
      </c>
      <c r="AF133" s="19">
        <v>-4.633397788733801E-06</v>
      </c>
      <c r="AG133" s="19">
        <v>2.977428508186061E-13</v>
      </c>
      <c r="AH133" s="19">
        <v>8.124697322146007E-06</v>
      </c>
      <c r="AI133" s="19">
        <v>-1.063374440947578E-13</v>
      </c>
      <c r="AJ133" s="19">
        <v>1.044664980463475E-12</v>
      </c>
      <c r="AK133" s="19">
        <v>-8.573517757034092E-06</v>
      </c>
      <c r="AL133" s="19">
        <v>1.893364951199748E-13</v>
      </c>
      <c r="AM133" s="19">
        <v>3.144481220691721E-05</v>
      </c>
      <c r="AN133" s="19">
        <v>1.865484794011869E-15</v>
      </c>
      <c r="AO133" s="19">
        <v>-4.5350260043872E-14</v>
      </c>
      <c r="AP133" s="19">
        <v>1.035994684709894E-14</v>
      </c>
      <c r="AQ133" s="19">
        <v>1.718102711173696E-05</v>
      </c>
      <c r="AR133" s="19">
        <v>9.846137672489668E-07</v>
      </c>
      <c r="AS133" s="19">
        <v>-7.562526077094285E-15</v>
      </c>
      <c r="AT133" s="19">
        <v>5.403544782203767E-05</v>
      </c>
      <c r="AU133" s="19">
        <v>8.37939200051821E-13</v>
      </c>
      <c r="AV133" s="19">
        <v>-7.164475096821059E-14</v>
      </c>
      <c r="AW133" s="19">
        <v>0.0006393062674131537</v>
      </c>
      <c r="AX133" s="19">
        <v>4.211724494861116E-13</v>
      </c>
      <c r="AY133" s="19">
        <v>-3.546129098740638E-14</v>
      </c>
      <c r="AZ133" s="19">
        <v>4.706016120375633E-13</v>
      </c>
      <c r="BA133" s="19">
        <v>3.065660568143952E-05</v>
      </c>
      <c r="BB133" s="19">
        <v>0.0001809975770653417</v>
      </c>
      <c r="BC133" s="19">
        <v>1.224360572980364E-12</v>
      </c>
      <c r="BD133" s="19">
        <v>5.958995786318151E-13</v>
      </c>
      <c r="BE133" s="19">
        <v>1.33269306379499E-05</v>
      </c>
      <c r="BF133" s="19">
        <v>-9.421560784859764E-15</v>
      </c>
      <c r="BG133" s="19">
        <v>9.651176169990051E-13</v>
      </c>
      <c r="BH133" s="19">
        <v>8.116421172897653E-13</v>
      </c>
      <c r="BI133" s="19">
        <v>9.027346490978319E-05</v>
      </c>
      <c r="BJ133" s="19">
        <v>3.182026754709872E-06</v>
      </c>
      <c r="BK133" s="19">
        <v>2.999709349703084E-12</v>
      </c>
      <c r="BL133" s="19">
        <v>0.0001870762538386961</v>
      </c>
      <c r="BM133" s="19">
        <v>0.0002790136564943944</v>
      </c>
      <c r="BN133" s="19">
        <v>5.503580406624502E-13</v>
      </c>
      <c r="BO133" s="19">
        <v>-7.465673052994841E-15</v>
      </c>
      <c r="BP133" s="19">
        <v>0.0009979487991117386</v>
      </c>
      <c r="BQ133" s="19">
        <v>1.742176325577986E-13</v>
      </c>
      <c r="BR133" s="19">
        <v>0.002714038457262328</v>
      </c>
      <c r="BS133" s="19">
        <v>4.029241671976665E-14</v>
      </c>
      <c r="BT133" s="19">
        <v>1.70750129591801E-13</v>
      </c>
      <c r="BU133" s="19">
        <v>1.333379166169975E-11</v>
      </c>
      <c r="BV133" s="19">
        <v>0.002132236056557411</v>
      </c>
      <c r="BW133" s="19">
        <v>1.047876258206612E-10</v>
      </c>
      <c r="BX133" s="19">
        <v>3.501420905543564E-05</v>
      </c>
      <c r="BY133" s="19">
        <v>2.197832287661449E-10</v>
      </c>
      <c r="BZ133" s="19">
        <v>0.03076376945822382</v>
      </c>
      <c r="CA133" s="19">
        <v>1.410464491723792E-12</v>
      </c>
      <c r="CB133" s="19">
        <v>7.028317009253066E-13</v>
      </c>
      <c r="CC133" s="19">
        <v>4.986856370226336E-14</v>
      </c>
      <c r="CD133" s="19">
        <v>5.70375608549413E-08</v>
      </c>
      <c r="CE133" s="19">
        <v>5.723701295209229E-14</v>
      </c>
      <c r="CF133" s="19">
        <v>-4.443518416954148E-14</v>
      </c>
      <c r="CG133" s="19">
        <v>8.364844073136201E-15</v>
      </c>
    </row>
    <row r="134" spans="2:85">
      <c r="B134" s="16"/>
      <c r="C134" s="17" t="s">
        <v>478</v>
      </c>
      <c r="D134" s="19">
        <v>-3.088546848374024E-08</v>
      </c>
      <c r="E134" s="19">
        <v>2.05357280498775E-05</v>
      </c>
      <c r="F134" s="19">
        <v>8.611401854320616E-07</v>
      </c>
      <c r="G134" s="19">
        <v>4.517424499261862E-07</v>
      </c>
      <c r="H134" s="19">
        <v>2.617351849298973E-09</v>
      </c>
      <c r="I134" s="19">
        <v>-3.947299290825587E-17</v>
      </c>
      <c r="J134" s="19">
        <v>0.0001980545708394591</v>
      </c>
      <c r="K134" s="19">
        <v>0.0004749708100428075</v>
      </c>
      <c r="L134" s="19">
        <v>-4.578746803545657E-13</v>
      </c>
      <c r="M134" s="19">
        <v>4.921542637476124E-08</v>
      </c>
      <c r="N134" s="19">
        <v>0.0001170286093755683</v>
      </c>
      <c r="O134" s="19">
        <v>-2.268509415463028E-13</v>
      </c>
      <c r="P134" s="19">
        <v>0.0006987283626894166</v>
      </c>
      <c r="Q134" s="19">
        <v>-0.0004050947411663814</v>
      </c>
      <c r="R134" s="19">
        <v>3.995257751057944E-05</v>
      </c>
      <c r="S134" s="19">
        <v>-3.065056721481153E-13</v>
      </c>
      <c r="T134" s="19">
        <v>-7.264948736437167E-06</v>
      </c>
      <c r="U134" s="19">
        <v>-0.005220237777441595</v>
      </c>
      <c r="V134" s="19">
        <v>6.71102851625819E-15</v>
      </c>
      <c r="W134" s="19">
        <v>4.657312266212482E-05</v>
      </c>
      <c r="X134" s="19">
        <v>0.001815467047976875</v>
      </c>
      <c r="Y134" s="19">
        <v>-8.133691874214393E-14</v>
      </c>
      <c r="Z134" s="19">
        <v>-0.00045829782510336</v>
      </c>
      <c r="AA134" s="19">
        <v>3.183695315679744E-13</v>
      </c>
      <c r="AB134" s="19">
        <v>3.562241335691608E-07</v>
      </c>
      <c r="AC134" s="19">
        <v>-4.186314932514578E-13</v>
      </c>
      <c r="AD134" s="19">
        <v>0.0009624931864224001</v>
      </c>
      <c r="AE134" s="19">
        <v>-1.11865909148157E-05</v>
      </c>
      <c r="AF134" s="19">
        <v>3.766495027484467E-14</v>
      </c>
      <c r="AG134" s="19">
        <v>0.004940844020325501</v>
      </c>
      <c r="AH134" s="19">
        <v>4.238235787030098E-13</v>
      </c>
      <c r="AI134" s="19">
        <v>-6.597243110976966E-07</v>
      </c>
      <c r="AJ134" s="19">
        <v>0.002695478556406615</v>
      </c>
      <c r="AK134" s="19">
        <v>3.721220368379887E-13</v>
      </c>
      <c r="AL134" s="19">
        <v>0.002566834049005979</v>
      </c>
      <c r="AM134" s="19">
        <v>-1.005607039004076E-14</v>
      </c>
      <c r="AN134" s="19">
        <v>0.001562128740726389</v>
      </c>
      <c r="AO134" s="19">
        <v>3.710606695698131E-05</v>
      </c>
      <c r="AP134" s="19">
        <v>0.0001019691416185562</v>
      </c>
      <c r="AQ134" s="19">
        <v>2.801861105882883E-14</v>
      </c>
      <c r="AR134" s="19">
        <v>8.496295255155193E-14</v>
      </c>
      <c r="AS134" s="19">
        <v>0.0009426855424491043</v>
      </c>
      <c r="AT134" s="19">
        <v>-3.871927858215164E-13</v>
      </c>
      <c r="AU134" s="19">
        <v>0.002546043496744061</v>
      </c>
      <c r="AV134" s="19">
        <v>0.001447317869539706</v>
      </c>
      <c r="AW134" s="19">
        <v>4.112792213455486E-12</v>
      </c>
      <c r="AX134" s="19">
        <v>0.007436025761132209</v>
      </c>
      <c r="AY134" s="19">
        <v>0.002363785196803124</v>
      </c>
      <c r="AZ134" s="19">
        <v>0.005080449553739784</v>
      </c>
      <c r="BA134" s="19">
        <v>4.316281478870477E-12</v>
      </c>
      <c r="BB134" s="19">
        <v>9.336270783963261E-13</v>
      </c>
      <c r="BC134" s="19">
        <v>0.0003255923089166598</v>
      </c>
      <c r="BD134" s="19">
        <v>0.0008118425204224937</v>
      </c>
      <c r="BE134" s="19">
        <v>6.399994290986725E-13</v>
      </c>
      <c r="BF134" s="19">
        <v>0.00594221701418345</v>
      </c>
      <c r="BG134" s="19">
        <v>0.0002434824133299387</v>
      </c>
      <c r="BH134" s="19">
        <v>0.002874510932724606</v>
      </c>
      <c r="BI134" s="19">
        <v>4.621836528800518E-13</v>
      </c>
      <c r="BJ134" s="19">
        <v>-7.97203246056504E-15</v>
      </c>
      <c r="BK134" s="19">
        <v>-0.0001478545298830592</v>
      </c>
      <c r="BL134" s="19">
        <v>-1.796964443923324E-14</v>
      </c>
      <c r="BM134" s="19">
        <v>9.05588468021519E-13</v>
      </c>
      <c r="BN134" s="19">
        <v>0.000143698604631624</v>
      </c>
      <c r="BO134" s="19">
        <v>0.00579965327250789</v>
      </c>
      <c r="BP134" s="19">
        <v>1.395475226422809E-11</v>
      </c>
      <c r="BQ134" s="19">
        <v>0.006178312940437892</v>
      </c>
      <c r="BR134" s="19">
        <v>-3.018967766526599E-13</v>
      </c>
      <c r="BS134" s="19">
        <v>0.009103590373342891</v>
      </c>
      <c r="BT134" s="19">
        <v>0.0004154157200615416</v>
      </c>
      <c r="BU134" s="19">
        <v>0.005333821964512578</v>
      </c>
      <c r="BV134" s="19">
        <v>5.628083481836931E-16</v>
      </c>
      <c r="BW134" s="19">
        <v>0.07326667721423792</v>
      </c>
      <c r="BX134" s="19">
        <v>1.689315685597985E-10</v>
      </c>
      <c r="BY134" s="19">
        <v>0.6714531058542584</v>
      </c>
      <c r="BZ134" s="19">
        <v>4.166283105499063E-10</v>
      </c>
      <c r="CA134" s="19">
        <v>0.01037938034417924</v>
      </c>
      <c r="CB134" s="19">
        <v>3.478257329125092E-05</v>
      </c>
      <c r="CC134" s="19">
        <v>1.239974346455216E-06</v>
      </c>
      <c r="CD134" s="19">
        <v>1.471456344161154E-15</v>
      </c>
      <c r="CE134" s="19">
        <v>0.0002570831040590635</v>
      </c>
      <c r="CF134" s="19">
        <v>0.0006239480062939721</v>
      </c>
      <c r="CG134" s="19">
        <v>5.564090978536278E-07</v>
      </c>
    </row>
    <row r="135" spans="2:85">
      <c r="B135" s="16"/>
      <c r="C135" s="17" t="s">
        <v>480</v>
      </c>
      <c r="D135" s="19">
        <v>-2.921254733800133E-07</v>
      </c>
      <c r="E135" s="19">
        <v>-3.219126992304221E-06</v>
      </c>
      <c r="F135" s="19">
        <v>5.571341155969976E-06</v>
      </c>
      <c r="G135" s="19">
        <v>4.225274579695671E-08</v>
      </c>
      <c r="H135" s="19">
        <v>-2.972179749866815E-08</v>
      </c>
      <c r="I135" s="19">
        <v>-2.194705287832811E-14</v>
      </c>
      <c r="J135" s="19">
        <v>-8.466095455835068E-05</v>
      </c>
      <c r="K135" s="19">
        <v>-9.534744179149276E-05</v>
      </c>
      <c r="L135" s="19">
        <v>-4.566888097382638E-13</v>
      </c>
      <c r="M135" s="19">
        <v>7.930361579792597E-06</v>
      </c>
      <c r="N135" s="19">
        <v>-9.165299515319063E-05</v>
      </c>
      <c r="O135" s="19">
        <v>1.414160178814977E-12</v>
      </c>
      <c r="P135" s="19">
        <v>-4.378390362406908E-05</v>
      </c>
      <c r="Q135" s="19">
        <v>-7.678678120253444E-05</v>
      </c>
      <c r="R135" s="19">
        <v>-0.0001532774385131009</v>
      </c>
      <c r="S135" s="19">
        <v>5.609015671385911E-13</v>
      </c>
      <c r="T135" s="19">
        <v>-0.0001518578177066031</v>
      </c>
      <c r="U135" s="19">
        <v>-0.0005027553439009516</v>
      </c>
      <c r="V135" s="19">
        <v>1.666352271987117E-11</v>
      </c>
      <c r="W135" s="19">
        <v>6.955583546357081E-05</v>
      </c>
      <c r="X135" s="19">
        <v>0.0001057884180377847</v>
      </c>
      <c r="Y135" s="19">
        <v>4.664937655461717E-12</v>
      </c>
      <c r="Z135" s="19">
        <v>-3.031755351936144E-06</v>
      </c>
      <c r="AA135" s="19">
        <v>1.303100157644559E-12</v>
      </c>
      <c r="AB135" s="19">
        <v>0.0006505013102606912</v>
      </c>
      <c r="AC135" s="19">
        <v>1.83021137160321E-11</v>
      </c>
      <c r="AD135" s="19">
        <v>0.0005490428008878062</v>
      </c>
      <c r="AE135" s="19">
        <v>0.0004637811561337591</v>
      </c>
      <c r="AF135" s="19">
        <v>7.013805909149783E-13</v>
      </c>
      <c r="AG135" s="19">
        <v>0.001112546419453915</v>
      </c>
      <c r="AH135" s="19">
        <v>2.58781245586895E-11</v>
      </c>
      <c r="AI135" s="19">
        <v>0.0001230815315385879</v>
      </c>
      <c r="AJ135" s="19">
        <v>-5.75394694901036E-05</v>
      </c>
      <c r="AK135" s="19">
        <v>4.273080187076857E-11</v>
      </c>
      <c r="AL135" s="19">
        <v>0.0006786580152569742</v>
      </c>
      <c r="AM135" s="19">
        <v>1.050324866464195E-11</v>
      </c>
      <c r="AN135" s="19">
        <v>0.0001243502373511964</v>
      </c>
      <c r="AO135" s="19">
        <v>0.0002582462815389671</v>
      </c>
      <c r="AP135" s="19">
        <v>3.732725543455107E-06</v>
      </c>
      <c r="AQ135" s="19">
        <v>2.92801804893744E-14</v>
      </c>
      <c r="AR135" s="19">
        <v>5.091568475029647E-12</v>
      </c>
      <c r="AS135" s="19">
        <v>3.447388981105936E-05</v>
      </c>
      <c r="AT135" s="19">
        <v>1.454709288440611E-11</v>
      </c>
      <c r="AU135" s="19">
        <v>3.651438115837241E-05</v>
      </c>
      <c r="AV135" s="19">
        <v>-1.33337620132512E-05</v>
      </c>
      <c r="AW135" s="19">
        <v>9.368737177275514E-11</v>
      </c>
      <c r="AX135" s="19">
        <v>-7.713430562089674E-05</v>
      </c>
      <c r="AY135" s="19">
        <v>-9.970664771704394E-05</v>
      </c>
      <c r="AZ135" s="19">
        <v>0.00138064629464751</v>
      </c>
      <c r="BA135" s="19">
        <v>1.239384275336337E-10</v>
      </c>
      <c r="BB135" s="19">
        <v>1.282635240001101E-10</v>
      </c>
      <c r="BC135" s="19">
        <v>0.001237167934075908</v>
      </c>
      <c r="BD135" s="19">
        <v>2.589038194751225E-06</v>
      </c>
      <c r="BE135" s="19">
        <v>9.378965099583934E-12</v>
      </c>
      <c r="BF135" s="19">
        <v>-9.783719498633763E-05</v>
      </c>
      <c r="BG135" s="19">
        <v>3.388803631245091E-05</v>
      </c>
      <c r="BH135" s="19">
        <v>0.00191471540421783</v>
      </c>
      <c r="BI135" s="19">
        <v>2.771531606481966E-12</v>
      </c>
      <c r="BJ135" s="19">
        <v>3.923544359708447E-14</v>
      </c>
      <c r="BK135" s="19">
        <v>0.0005539120063498076</v>
      </c>
      <c r="BL135" s="19">
        <v>6.965715346523183E-12</v>
      </c>
      <c r="BM135" s="19">
        <v>7.708044706886111E-12</v>
      </c>
      <c r="BN135" s="19">
        <v>0.0003969181032971492</v>
      </c>
      <c r="BO135" s="19">
        <v>0.001079884053123346</v>
      </c>
      <c r="BP135" s="19">
        <v>1.096739320366052E-11</v>
      </c>
      <c r="BQ135" s="19">
        <v>0.0009430773976013772</v>
      </c>
      <c r="BR135" s="19">
        <v>2.155219432580758E-10</v>
      </c>
      <c r="BS135" s="19">
        <v>0.006232934088512596</v>
      </c>
      <c r="BT135" s="19">
        <v>3.547059854330008E-05</v>
      </c>
      <c r="BU135" s="19">
        <v>0.01000542017256315</v>
      </c>
      <c r="BV135" s="19">
        <v>5.820044844398031E-10</v>
      </c>
      <c r="BW135" s="19">
        <v>0.02029755693858904</v>
      </c>
      <c r="BX135" s="19">
        <v>1.860564715891812E-09</v>
      </c>
      <c r="BY135" s="19">
        <v>0.1415292585795209</v>
      </c>
      <c r="BZ135" s="19">
        <v>2.690461032592059E-07</v>
      </c>
      <c r="CA135" s="19">
        <v>0.221901264557485</v>
      </c>
      <c r="CB135" s="19">
        <v>0.00065825178432072</v>
      </c>
      <c r="CC135" s="19">
        <v>6.305530620261797E-08</v>
      </c>
      <c r="CD135" s="19">
        <v>4.668314465860258E-12</v>
      </c>
      <c r="CE135" s="19">
        <v>2.807209523833098E-05</v>
      </c>
      <c r="CF135" s="19">
        <v>0.0001886599621667592</v>
      </c>
      <c r="CG135" s="19">
        <v>7.263089054844174E-06</v>
      </c>
    </row>
    <row r="136" spans="2:85">
      <c r="B136" s="16"/>
      <c r="C136" s="17" t="s">
        <v>482</v>
      </c>
      <c r="D136" s="19">
        <v>-8.539829157604221E-14</v>
      </c>
      <c r="E136" s="19">
        <v>-7.291853457557494E-12</v>
      </c>
      <c r="F136" s="19">
        <v>1.56203571261181E-12</v>
      </c>
      <c r="G136" s="19">
        <v>6.529049410565669E-14</v>
      </c>
      <c r="H136" s="19">
        <v>-2.36180952533092E-14</v>
      </c>
      <c r="I136" s="19">
        <v>5.115818796653093E-09</v>
      </c>
      <c r="J136" s="19">
        <v>2.292600775071262E-11</v>
      </c>
      <c r="K136" s="19">
        <v>1.064395279894352E-11</v>
      </c>
      <c r="L136" s="19">
        <v>-7.034428399134271E-07</v>
      </c>
      <c r="M136" s="19">
        <v>3.972933490163031E-13</v>
      </c>
      <c r="N136" s="19">
        <v>-1.176514557140077E-11</v>
      </c>
      <c r="O136" s="19">
        <v>1.715832602424337E-06</v>
      </c>
      <c r="P136" s="19">
        <v>-8.452443309281789E-12</v>
      </c>
      <c r="Q136" s="19">
        <v>-4.553876845054474E-11</v>
      </c>
      <c r="R136" s="19">
        <v>-3.43313210968046E-11</v>
      </c>
      <c r="S136" s="19">
        <v>2.764137572082244E-06</v>
      </c>
      <c r="T136" s="19">
        <v>-5.012491990352004E-11</v>
      </c>
      <c r="U136" s="19">
        <v>-1.348595292745135E-10</v>
      </c>
      <c r="V136" s="19">
        <v>7.608339351440744E-05</v>
      </c>
      <c r="W136" s="19">
        <v>2.357475413876259E-11</v>
      </c>
      <c r="X136" s="19">
        <v>4.913336709082742E-11</v>
      </c>
      <c r="Y136" s="19">
        <v>1.70596394330316E-05</v>
      </c>
      <c r="Z136" s="19">
        <v>-3.166327047651902E-13</v>
      </c>
      <c r="AA136" s="19">
        <v>7.197801603865323E-06</v>
      </c>
      <c r="AB136" s="19">
        <v>2.039148495729578E-10</v>
      </c>
      <c r="AC136" s="19">
        <v>4.763762843575095E-05</v>
      </c>
      <c r="AD136" s="19">
        <v>1.499090676301791E-10</v>
      </c>
      <c r="AE136" s="19">
        <v>1.466659181025589E-10</v>
      </c>
      <c r="AF136" s="19">
        <v>9.162809799022114E-07</v>
      </c>
      <c r="AG136" s="19">
        <v>2.983694324924234E-10</v>
      </c>
      <c r="AH136" s="19">
        <v>7.952473853230776E-05</v>
      </c>
      <c r="AI136" s="19">
        <v>2.94020246725225E-11</v>
      </c>
      <c r="AJ136" s="19">
        <v>-1.200494890017268E-11</v>
      </c>
      <c r="AK136" s="19">
        <v>0.0001727017838897905</v>
      </c>
      <c r="AL136" s="19">
        <v>2.013126290561904E-10</v>
      </c>
      <c r="AM136" s="19">
        <v>3.483171520193832E-05</v>
      </c>
      <c r="AN136" s="19">
        <v>4.262214357887463E-11</v>
      </c>
      <c r="AO136" s="19">
        <v>7.516191000082216E-11</v>
      </c>
      <c r="AP136" s="19">
        <v>1.316053726270674E-12</v>
      </c>
      <c r="AQ136" s="19">
        <v>1.203842971372268E-07</v>
      </c>
      <c r="AR136" s="19">
        <v>1.24498124942811E-05</v>
      </c>
      <c r="AS136" s="19">
        <v>9.941495963754908E-12</v>
      </c>
      <c r="AT136" s="19">
        <v>4.806505881097868E-05</v>
      </c>
      <c r="AU136" s="19">
        <v>8.708144703597145E-12</v>
      </c>
      <c r="AV136" s="19">
        <v>-3.967962873478287E-12</v>
      </c>
      <c r="AW136" s="19">
        <v>0.000354191189344584</v>
      </c>
      <c r="AX136" s="19">
        <v>-1.813007793179135E-11</v>
      </c>
      <c r="AY136" s="19">
        <v>-3.533694768874667E-11</v>
      </c>
      <c r="AZ136" s="19">
        <v>3.851994301493776E-10</v>
      </c>
      <c r="BA136" s="19">
        <v>0.0004267480822084008</v>
      </c>
      <c r="BB136" s="19">
        <v>0.000388420830654443</v>
      </c>
      <c r="BC136" s="19">
        <v>3.304951636980555E-10</v>
      </c>
      <c r="BD136" s="19">
        <v>3.312703790865098E-12</v>
      </c>
      <c r="BE136" s="19">
        <v>3.0797928871265E-05</v>
      </c>
      <c r="BF136" s="19">
        <v>-4.599679267252401E-11</v>
      </c>
      <c r="BG136" s="19">
        <v>1.798028243421045E-11</v>
      </c>
      <c r="BH136" s="19">
        <v>6.977898535877404E-10</v>
      </c>
      <c r="BI136" s="19">
        <v>3.587636207197419E-06</v>
      </c>
      <c r="BJ136" s="19">
        <v>1.018305871043014E-06</v>
      </c>
      <c r="BK136" s="19">
        <v>2.302477307927991E-10</v>
      </c>
      <c r="BL136" s="19">
        <v>3.892763453865122E-05</v>
      </c>
      <c r="BM136" s="19">
        <v>1.006124244951698E-05</v>
      </c>
      <c r="BN136" s="19">
        <v>8.163329818655995E-11</v>
      </c>
      <c r="BO136" s="19">
        <v>2.66762868544335E-10</v>
      </c>
      <c r="BP136" s="19">
        <v>6.206667623800465E-05</v>
      </c>
      <c r="BQ136" s="19">
        <v>3.21069701024671E-10</v>
      </c>
      <c r="BR136" s="19">
        <v>0.0009001311558622766</v>
      </c>
      <c r="BS136" s="19">
        <v>1.762944683152505E-09</v>
      </c>
      <c r="BT136" s="19">
        <v>7.166344466282578E-12</v>
      </c>
      <c r="BU136" s="19">
        <v>3.696239938418961E-09</v>
      </c>
      <c r="BV136" s="19">
        <v>0.0005400950752731479</v>
      </c>
      <c r="BW136" s="19">
        <v>5.327437793783876E-09</v>
      </c>
      <c r="BX136" s="19">
        <v>0.008098032248773819</v>
      </c>
      <c r="BY136" s="19">
        <v>5.357360930378191E-08</v>
      </c>
      <c r="BZ136" s="19">
        <v>0.922769017400257</v>
      </c>
      <c r="CA136" s="19">
        <v>5.72960561813465E-08</v>
      </c>
      <c r="CB136" s="19">
        <v>2.071368523711414E-10</v>
      </c>
      <c r="CC136" s="19">
        <v>3.672238272390117E-16</v>
      </c>
      <c r="CD136" s="19">
        <v>6.875009794709919E-06</v>
      </c>
      <c r="CE136" s="19">
        <v>1.10218211564489E-11</v>
      </c>
      <c r="CF136" s="19">
        <v>7.463262336857802E-11</v>
      </c>
      <c r="CG136" s="19">
        <v>2.151026980357942E-12</v>
      </c>
    </row>
    <row r="137" spans="2:85">
      <c r="B137" s="16"/>
      <c r="C137" s="17" t="s">
        <v>484</v>
      </c>
      <c r="D137" s="19">
        <v>-1.190452028355765E-07</v>
      </c>
      <c r="E137" s="19">
        <v>-9.317622676371833E-06</v>
      </c>
      <c r="F137" s="19">
        <v>2.377950394317914E-06</v>
      </c>
      <c r="G137" s="19">
        <v>-9.594032022891893E-08</v>
      </c>
      <c r="H137" s="19">
        <v>-3.861275072643287E-09</v>
      </c>
      <c r="I137" s="19">
        <v>1.488209980733676E-15</v>
      </c>
      <c r="J137" s="19">
        <v>-3.931419359867975E-05</v>
      </c>
      <c r="K137" s="19">
        <v>0.0002182826297502438</v>
      </c>
      <c r="L137" s="19">
        <v>-5.905362939525446E-14</v>
      </c>
      <c r="M137" s="19">
        <v>-2.396958328253444E-05</v>
      </c>
      <c r="N137" s="19">
        <v>6.36176803232933E-05</v>
      </c>
      <c r="O137" s="19">
        <v>-1.920508452089713E-14</v>
      </c>
      <c r="P137" s="19">
        <v>2.607383603056234E-05</v>
      </c>
      <c r="Q137" s="19">
        <v>0.0002622428582138864</v>
      </c>
      <c r="R137" s="19">
        <v>-0.0001280477826814343</v>
      </c>
      <c r="S137" s="19">
        <v>3.254404791137184E-16</v>
      </c>
      <c r="T137" s="19">
        <v>-8.374510441069612E-06</v>
      </c>
      <c r="U137" s="19">
        <v>-0.0006295679342864685</v>
      </c>
      <c r="V137" s="19">
        <v>-4.287976899298321E-14</v>
      </c>
      <c r="W137" s="19">
        <v>0.0002626738115784525</v>
      </c>
      <c r="X137" s="19">
        <v>0.0002383642216720581</v>
      </c>
      <c r="Y137" s="19">
        <v>1.862499068437405E-15</v>
      </c>
      <c r="Z137" s="19">
        <v>-9.270441296464854E-06</v>
      </c>
      <c r="AA137" s="19">
        <v>7.603803794024256E-15</v>
      </c>
      <c r="AB137" s="19">
        <v>-7.059193495297197E-07</v>
      </c>
      <c r="AC137" s="19">
        <v>-7.18366980267864E-15</v>
      </c>
      <c r="AD137" s="19">
        <v>0.0002558046476034266</v>
      </c>
      <c r="AE137" s="19">
        <v>-1.557440870824335E-05</v>
      </c>
      <c r="AF137" s="19">
        <v>-1.376778319497138E-14</v>
      </c>
      <c r="AG137" s="19">
        <v>0.000365021144901218</v>
      </c>
      <c r="AH137" s="19">
        <v>-1.799376369565157E-15</v>
      </c>
      <c r="AI137" s="19">
        <v>0.0002193252365712405</v>
      </c>
      <c r="AJ137" s="19">
        <v>0.0003396213834546369</v>
      </c>
      <c r="AK137" s="19">
        <v>8.641465170476909E-14</v>
      </c>
      <c r="AL137" s="19">
        <v>-0.0003262365181101855</v>
      </c>
      <c r="AM137" s="19">
        <v>9.621709019024002E-16</v>
      </c>
      <c r="AN137" s="19">
        <v>0.001471980783013904</v>
      </c>
      <c r="AO137" s="19">
        <v>6.286985061330715E-07</v>
      </c>
      <c r="AP137" s="19">
        <v>4.670116647961522E-05</v>
      </c>
      <c r="AQ137" s="19">
        <v>6.167278971466408E-16</v>
      </c>
      <c r="AR137" s="19">
        <v>-3.462422111803783E-15</v>
      </c>
      <c r="AS137" s="19">
        <v>0.0002747090903084914</v>
      </c>
      <c r="AT137" s="19">
        <v>-4.004159316375321E-15</v>
      </c>
      <c r="AU137" s="19">
        <v>0.0004673527651640457</v>
      </c>
      <c r="AV137" s="19">
        <v>4.929278667421237E-06</v>
      </c>
      <c r="AW137" s="19">
        <v>3.006168662862811E-13</v>
      </c>
      <c r="AX137" s="19">
        <v>0.003455955125181423</v>
      </c>
      <c r="AY137" s="19">
        <v>0.001595062258689785</v>
      </c>
      <c r="AZ137" s="19">
        <v>-0.0001276980068595068</v>
      </c>
      <c r="BA137" s="19">
        <v>4.453591637408171E-14</v>
      </c>
      <c r="BB137" s="19">
        <v>1.380879462617745E-14</v>
      </c>
      <c r="BC137" s="19">
        <v>0.0001590594547083913</v>
      </c>
      <c r="BD137" s="19">
        <v>-1.089360834182594E-05</v>
      </c>
      <c r="BE137" s="19">
        <v>1.037424678454344E-14</v>
      </c>
      <c r="BF137" s="19">
        <v>0.001787682126283451</v>
      </c>
      <c r="BG137" s="19">
        <v>0.0001421362504692988</v>
      </c>
      <c r="BH137" s="19">
        <v>0.002466803377489612</v>
      </c>
      <c r="BI137" s="19">
        <v>-2.555229387576091E-15</v>
      </c>
      <c r="BJ137" s="19">
        <v>-3.554334070491586E-15</v>
      </c>
      <c r="BK137" s="19">
        <v>0.0005672050858082527</v>
      </c>
      <c r="BL137" s="19">
        <v>6.582124421571915E-14</v>
      </c>
      <c r="BM137" s="19">
        <v>3.187998379235943E-14</v>
      </c>
      <c r="BN137" s="19">
        <v>0.0001614674528093543</v>
      </c>
      <c r="BO137" s="19">
        <v>0.009222487738228214</v>
      </c>
      <c r="BP137" s="19">
        <v>1.358037625472122E-12</v>
      </c>
      <c r="BQ137" s="19">
        <v>0.001440807663649881</v>
      </c>
      <c r="BR137" s="19">
        <v>3.694415617644637E-13</v>
      </c>
      <c r="BS137" s="19">
        <v>3.998825462848782E-05</v>
      </c>
      <c r="BT137" s="19">
        <v>0.006177998893554359</v>
      </c>
      <c r="BU137" s="19">
        <v>0.002556607144264987</v>
      </c>
      <c r="BV137" s="19">
        <v>4.82719480015698E-12</v>
      </c>
      <c r="BW137" s="19">
        <v>0.01304909085992648</v>
      </c>
      <c r="BX137" s="19">
        <v>1.365053307551866E-11</v>
      </c>
      <c r="BY137" s="19">
        <v>0.006232522113404824</v>
      </c>
      <c r="BZ137" s="19">
        <v>9.070318446409194E-11</v>
      </c>
      <c r="CA137" s="19">
        <v>0.02808161994027028</v>
      </c>
      <c r="CB137" s="19">
        <v>0.0003988011118520619</v>
      </c>
      <c r="CC137" s="19">
        <v>1.929901630527628E-07</v>
      </c>
      <c r="CD137" s="19">
        <v>9.330388268587629E-14</v>
      </c>
      <c r="CE137" s="19">
        <v>1.97108620646219E-07</v>
      </c>
      <c r="CF137" s="19">
        <v>1.746963175714445E-05</v>
      </c>
      <c r="CG137" s="19">
        <v>3.133162797587101E-06</v>
      </c>
    </row>
    <row r="138" spans="2:85">
      <c r="B138" s="16"/>
      <c r="C138" s="17" t="s">
        <v>486</v>
      </c>
      <c r="D138" s="19">
        <v>-4.87881978657393E-07</v>
      </c>
      <c r="E138" s="19">
        <v>2.328416666751371E-05</v>
      </c>
      <c r="F138" s="19">
        <v>9.45725879705209E-06</v>
      </c>
      <c r="G138" s="19">
        <v>-3.377117729801983E-07</v>
      </c>
      <c r="H138" s="19">
        <v>-1.522051202923454E-07</v>
      </c>
      <c r="I138" s="19">
        <v>3.182434085686217E-15</v>
      </c>
      <c r="J138" s="19">
        <v>-0.000187678891660298</v>
      </c>
      <c r="K138" s="19">
        <v>-0.0001906602571825082</v>
      </c>
      <c r="L138" s="19">
        <v>1.17405932257578E-12</v>
      </c>
      <c r="M138" s="19">
        <v>2.877715204997577E-05</v>
      </c>
      <c r="N138" s="19">
        <v>-0.0001174791774668117</v>
      </c>
      <c r="O138" s="19">
        <v>3.372688342150994E-14</v>
      </c>
      <c r="P138" s="19">
        <v>6.091363327771108E-05</v>
      </c>
      <c r="Q138" s="19">
        <v>-0.0009157967895822044</v>
      </c>
      <c r="R138" s="19">
        <v>-0.0006996777966662125</v>
      </c>
      <c r="S138" s="19">
        <v>-1.040825973087068E-13</v>
      </c>
      <c r="T138" s="19">
        <v>2.439330904819681E-05</v>
      </c>
      <c r="U138" s="19">
        <v>0.0002973797229633179</v>
      </c>
      <c r="V138" s="19">
        <v>6.268186341065444E-13</v>
      </c>
      <c r="W138" s="19">
        <v>4.538939654743149E-05</v>
      </c>
      <c r="X138" s="19">
        <v>-6.858343180849669E-05</v>
      </c>
      <c r="Y138" s="19">
        <v>3.468532926620069E-14</v>
      </c>
      <c r="Z138" s="19">
        <v>0.0001924583004526889</v>
      </c>
      <c r="AA138" s="19">
        <v>-7.220743739468736E-13</v>
      </c>
      <c r="AB138" s="19">
        <v>7.162710681504936E-05</v>
      </c>
      <c r="AC138" s="19">
        <v>-1.398211619454603E-13</v>
      </c>
      <c r="AD138" s="19">
        <v>0.0005525555910190794</v>
      </c>
      <c r="AE138" s="19">
        <v>0.0005237916135388658</v>
      </c>
      <c r="AF138" s="19">
        <v>-4.638162186465612E-14</v>
      </c>
      <c r="AG138" s="19">
        <v>-2.318835456165332E-05</v>
      </c>
      <c r="AH138" s="19">
        <v>2.366368355691944E-14</v>
      </c>
      <c r="AI138" s="19">
        <v>0.0009968828421550535</v>
      </c>
      <c r="AJ138" s="19">
        <v>-0.0001251479034635315</v>
      </c>
      <c r="AK138" s="19">
        <v>7.495871266053107E-13</v>
      </c>
      <c r="AL138" s="19">
        <v>0.00205372072919697</v>
      </c>
      <c r="AM138" s="19">
        <v>5.00970712010484E-14</v>
      </c>
      <c r="AN138" s="19">
        <v>0.00129333899163065</v>
      </c>
      <c r="AO138" s="19">
        <v>4.905803884967187E-06</v>
      </c>
      <c r="AP138" s="19">
        <v>-5.003417643858265E-06</v>
      </c>
      <c r="AQ138" s="19">
        <v>5.676976936800427E-15</v>
      </c>
      <c r="AR138" s="19">
        <v>2.826903613877852E-16</v>
      </c>
      <c r="AS138" s="19">
        <v>1.219949436666969E-05</v>
      </c>
      <c r="AT138" s="19">
        <v>7.856313836119406E-14</v>
      </c>
      <c r="AU138" s="19">
        <v>8.271159332690554E-05</v>
      </c>
      <c r="AV138" s="19">
        <v>0.001892083649667404</v>
      </c>
      <c r="AW138" s="19">
        <v>1.241732079626397E-12</v>
      </c>
      <c r="AX138" s="19">
        <v>0.002069638596319484</v>
      </c>
      <c r="AY138" s="19">
        <v>0.002489515158153491</v>
      </c>
      <c r="AZ138" s="19">
        <v>-1.328459729474603E-05</v>
      </c>
      <c r="BA138" s="19">
        <v>1.250278783222645E-12</v>
      </c>
      <c r="BB138" s="19">
        <v>4.511183031562243E-13</v>
      </c>
      <c r="BC138" s="19">
        <v>0.0001600856879238142</v>
      </c>
      <c r="BD138" s="19">
        <v>0.001155999486322231</v>
      </c>
      <c r="BE138" s="19">
        <v>5.385266259253872E-14</v>
      </c>
      <c r="BF138" s="19">
        <v>0.00252217125035977</v>
      </c>
      <c r="BG138" s="19">
        <v>0.001172279201387074</v>
      </c>
      <c r="BH138" s="19">
        <v>0.003791923493215681</v>
      </c>
      <c r="BI138" s="19">
        <v>3.622120565350499E-13</v>
      </c>
      <c r="BJ138" s="19">
        <v>-1.35558426323556E-14</v>
      </c>
      <c r="BK138" s="19">
        <v>0.005772881095672631</v>
      </c>
      <c r="BL138" s="19">
        <v>7.146427213581213E-14</v>
      </c>
      <c r="BM138" s="19">
        <v>1.353849173099678E-13</v>
      </c>
      <c r="BN138" s="19">
        <v>-1.360638059872091E-05</v>
      </c>
      <c r="BO138" s="19">
        <v>0.004124150727342074</v>
      </c>
      <c r="BP138" s="19">
        <v>5.782358347909672E-12</v>
      </c>
      <c r="BQ138" s="19">
        <v>3.855234361022578E-05</v>
      </c>
      <c r="BR138" s="19">
        <v>1.568050492292406E-13</v>
      </c>
      <c r="BS138" s="19">
        <v>-7.303669852161191E-06</v>
      </c>
      <c r="BT138" s="19">
        <v>0.005069046775170873</v>
      </c>
      <c r="BU138" s="19">
        <v>0.001786672887747939</v>
      </c>
      <c r="BV138" s="19">
        <v>5.545627583366408E-11</v>
      </c>
      <c r="BW138" s="19">
        <v>0.003446829140121547</v>
      </c>
      <c r="BX138" s="19">
        <v>6.802010508968622E-11</v>
      </c>
      <c r="BY138" s="19">
        <v>0.01842732125176839</v>
      </c>
      <c r="BZ138" s="19">
        <v>2.116219846943167E-10</v>
      </c>
      <c r="CA138" s="19">
        <v>0.5896486611950904</v>
      </c>
      <c r="CB138" s="19">
        <v>0.001172062029138031</v>
      </c>
      <c r="CC138" s="19">
        <v>9.056610919996376E-05</v>
      </c>
      <c r="CD138" s="19">
        <v>2.078881891653784E-13</v>
      </c>
      <c r="CE138" s="19">
        <v>-2.528475896782061E-08</v>
      </c>
      <c r="CF138" s="19">
        <v>0.0009454712416503982</v>
      </c>
      <c r="CG138" s="19">
        <v>1.142222595311031E-05</v>
      </c>
    </row>
    <row r="139" spans="2:85">
      <c r="B139" s="16"/>
      <c r="C139" s="17" t="s">
        <v>488</v>
      </c>
      <c r="D139" s="19">
        <v>-2.251241540588745E-07</v>
      </c>
      <c r="E139" s="19">
        <v>1.477342249719975E-05</v>
      </c>
      <c r="F139" s="19">
        <v>4.711655466135723E-06</v>
      </c>
      <c r="G139" s="19">
        <v>1.765917166064199E-07</v>
      </c>
      <c r="H139" s="19">
        <v>-6.053408320003415E-08</v>
      </c>
      <c r="I139" s="19">
        <v>9.512099894135205E-17</v>
      </c>
      <c r="J139" s="19">
        <v>-0.0003087460661741253</v>
      </c>
      <c r="K139" s="19">
        <v>-0.0006979365543297294</v>
      </c>
      <c r="L139" s="19">
        <v>8.139647283325962E-14</v>
      </c>
      <c r="M139" s="19">
        <v>2.835011139623626E-07</v>
      </c>
      <c r="N139" s="19">
        <v>-0.001132467184631685</v>
      </c>
      <c r="O139" s="19">
        <v>4.962552669548266E-15</v>
      </c>
      <c r="P139" s="19">
        <v>-0.001386617399943879</v>
      </c>
      <c r="Q139" s="19">
        <v>-0.0007505576877249016</v>
      </c>
      <c r="R139" s="19">
        <v>-8.08685743903807E-05</v>
      </c>
      <c r="S139" s="19">
        <v>-3.953987922770849E-15</v>
      </c>
      <c r="T139" s="19">
        <v>0.0005897538369423006</v>
      </c>
      <c r="U139" s="19">
        <v>-0.002471118260499772</v>
      </c>
      <c r="V139" s="19">
        <v>1.975114234091668E-14</v>
      </c>
      <c r="W139" s="19">
        <v>2.89918286186369E-05</v>
      </c>
      <c r="X139" s="19">
        <v>-6.303534869614286E-05</v>
      </c>
      <c r="Y139" s="19">
        <v>1.550192143366281E-15</v>
      </c>
      <c r="Z139" s="19">
        <v>1.988522737853912E-05</v>
      </c>
      <c r="AA139" s="19">
        <v>-5.411150818700235E-14</v>
      </c>
      <c r="AB139" s="19">
        <v>8.292171667510934E-05</v>
      </c>
      <c r="AC139" s="19">
        <v>-5.949262363531043E-15</v>
      </c>
      <c r="AD139" s="19">
        <v>7.519445999905612E-06</v>
      </c>
      <c r="AE139" s="19">
        <v>5.629387335537086E-05</v>
      </c>
      <c r="AF139" s="19">
        <v>-6.500528723938178E-15</v>
      </c>
      <c r="AG139" s="19">
        <v>-5.073559435548903E-05</v>
      </c>
      <c r="AH139" s="19">
        <v>3.215970698205057E-15</v>
      </c>
      <c r="AI139" s="19">
        <v>0.0007135239895458438</v>
      </c>
      <c r="AJ139" s="19">
        <v>4.153983585103191E-05</v>
      </c>
      <c r="AK139" s="19">
        <v>2.449665703177232E-14</v>
      </c>
      <c r="AL139" s="19">
        <v>0.001935758560908058</v>
      </c>
      <c r="AM139" s="19">
        <v>4.67512042223839E-15</v>
      </c>
      <c r="AN139" s="19">
        <v>9.953350184633181E-07</v>
      </c>
      <c r="AO139" s="19">
        <v>2.603434691185791E-05</v>
      </c>
      <c r="AP139" s="19">
        <v>4.047775222049202E-06</v>
      </c>
      <c r="AQ139" s="19">
        <v>-3.376483293000555E-17</v>
      </c>
      <c r="AR139" s="19">
        <v>-4.238974460629092E-16</v>
      </c>
      <c r="AS139" s="19">
        <v>-0.0001077902006394451</v>
      </c>
      <c r="AT139" s="19">
        <v>6.993483018550033E-15</v>
      </c>
      <c r="AU139" s="19">
        <v>0.0007234743306774752</v>
      </c>
      <c r="AV139" s="19">
        <v>0.0009888691811661247</v>
      </c>
      <c r="AW139" s="19">
        <v>3.927520473599346E-14</v>
      </c>
      <c r="AX139" s="19">
        <v>-1.057090223259768E-05</v>
      </c>
      <c r="AY139" s="19">
        <v>0.0003658352533494339</v>
      </c>
      <c r="AZ139" s="19">
        <v>-8.152962669074041E-05</v>
      </c>
      <c r="BA139" s="19">
        <v>3.098038398991916E-14</v>
      </c>
      <c r="BB139" s="19">
        <v>1.644890292251248E-14</v>
      </c>
      <c r="BC139" s="19">
        <v>0.0004003837451464231</v>
      </c>
      <c r="BD139" s="19">
        <v>0.0001105699209847199</v>
      </c>
      <c r="BE139" s="19">
        <v>2.617933592137772E-15</v>
      </c>
      <c r="BF139" s="19">
        <v>4.906412619264457E-05</v>
      </c>
      <c r="BG139" s="19">
        <v>0.00131472240440389</v>
      </c>
      <c r="BH139" s="19">
        <v>0.0005552746164565827</v>
      </c>
      <c r="BI139" s="19">
        <v>1.683853366530428E-14</v>
      </c>
      <c r="BJ139" s="19">
        <v>-1.047934883167929E-17</v>
      </c>
      <c r="BK139" s="19">
        <v>0.001026562403986924</v>
      </c>
      <c r="BL139" s="19">
        <v>8.417854221792186E-16</v>
      </c>
      <c r="BM139" s="19">
        <v>6.697227068115968E-16</v>
      </c>
      <c r="BN139" s="19">
        <v>-9.035982801981961E-07</v>
      </c>
      <c r="BO139" s="19">
        <v>6.7745282071767E-07</v>
      </c>
      <c r="BP139" s="19">
        <v>1.694263772593286E-13</v>
      </c>
      <c r="BQ139" s="19">
        <v>0.0007675139755338578</v>
      </c>
      <c r="BR139" s="19">
        <v>3.42331098882014E-14</v>
      </c>
      <c r="BS139" s="19">
        <v>-1.720392606914139E-05</v>
      </c>
      <c r="BT139" s="19">
        <v>0.001404036564589778</v>
      </c>
      <c r="BU139" s="19">
        <v>0.001755302339189115</v>
      </c>
      <c r="BV139" s="19">
        <v>1.533386982539716E-12</v>
      </c>
      <c r="BW139" s="19">
        <v>0.0003458423256945371</v>
      </c>
      <c r="BX139" s="19">
        <v>2.026139691901365E-12</v>
      </c>
      <c r="BY139" s="19">
        <v>0.003826078195269292</v>
      </c>
      <c r="BZ139" s="19">
        <v>3.075604655412744E-12</v>
      </c>
      <c r="CA139" s="19">
        <v>0.03895506429381231</v>
      </c>
      <c r="CB139" s="19">
        <v>0.0002579369206508572</v>
      </c>
      <c r="CC139" s="19">
        <v>1.540457318218162E-06</v>
      </c>
      <c r="CD139" s="19">
        <v>4.901127870590439E-15</v>
      </c>
      <c r="CE139" s="19">
        <v>9.188838962984454E-05</v>
      </c>
      <c r="CF139" s="19">
        <v>0.0009177772474012038</v>
      </c>
      <c r="CG139" s="19">
        <v>4.032163053440195E-06</v>
      </c>
    </row>
    <row r="140" spans="2:85">
      <c r="B140" s="16"/>
      <c r="C140" s="17" t="s">
        <v>490</v>
      </c>
      <c r="D140" s="19">
        <v>-1.581118166405448E-07</v>
      </c>
      <c r="E140" s="19">
        <v>-1.040647701983558E-06</v>
      </c>
      <c r="F140" s="19">
        <v>4.84439418440962E-06</v>
      </c>
      <c r="G140" s="19">
        <v>-9.811118546019127E-08</v>
      </c>
      <c r="H140" s="19">
        <v>4.537802930721973E-08</v>
      </c>
      <c r="I140" s="19">
        <v>2.301341396856221E-13</v>
      </c>
      <c r="J140" s="19">
        <v>7.716674517537155E-06</v>
      </c>
      <c r="K140" s="19">
        <v>-2.592190012372712E-05</v>
      </c>
      <c r="L140" s="19">
        <v>-5.712871708745534E-14</v>
      </c>
      <c r="M140" s="19">
        <v>4.783991316933835E-07</v>
      </c>
      <c r="N140" s="19">
        <v>1.574054294492051E-06</v>
      </c>
      <c r="O140" s="19">
        <v>4.729267640954839E-13</v>
      </c>
      <c r="P140" s="19">
        <v>-1.082337701477028E-05</v>
      </c>
      <c r="Q140" s="19">
        <v>-2.495955562583861E-05</v>
      </c>
      <c r="R140" s="19">
        <v>-1.663487585914697E-05</v>
      </c>
      <c r="S140" s="19">
        <v>1.893699371915832E-15</v>
      </c>
      <c r="T140" s="19">
        <v>-2.003242697382338E-07</v>
      </c>
      <c r="U140" s="19">
        <v>-2.555652942235604E-05</v>
      </c>
      <c r="V140" s="19">
        <v>1.203159005763929E-13</v>
      </c>
      <c r="W140" s="19">
        <v>4.321759767076122E-05</v>
      </c>
      <c r="X140" s="19">
        <v>2.487965855494628E-05</v>
      </c>
      <c r="Y140" s="19">
        <v>4.284549745557604E-14</v>
      </c>
      <c r="Z140" s="19">
        <v>4.424459826705043E-07</v>
      </c>
      <c r="AA140" s="19">
        <v>-4.048998856447212E-14</v>
      </c>
      <c r="AB140" s="19">
        <v>1.509343479865041E-05</v>
      </c>
      <c r="AC140" s="19">
        <v>1.321104412024141E-14</v>
      </c>
      <c r="AD140" s="19">
        <v>0.0001431668826111038</v>
      </c>
      <c r="AE140" s="19">
        <v>7.289587398296627E-05</v>
      </c>
      <c r="AF140" s="19">
        <v>1.638833422464289E-13</v>
      </c>
      <c r="AG140" s="19">
        <v>5.222041561433478E-05</v>
      </c>
      <c r="AH140" s="19">
        <v>-2.898178390336888E-16</v>
      </c>
      <c r="AI140" s="19">
        <v>6.626459668923874E-05</v>
      </c>
      <c r="AJ140" s="19">
        <v>4.437881870758364E-05</v>
      </c>
      <c r="AK140" s="19">
        <v>4.959363350198546E-15</v>
      </c>
      <c r="AL140" s="19">
        <v>6.886553274000632E-05</v>
      </c>
      <c r="AM140" s="19">
        <v>8.864828184266962E-15</v>
      </c>
      <c r="AN140" s="19">
        <v>-7.056149441817932E-07</v>
      </c>
      <c r="AO140" s="19">
        <v>1.517817438790474E-05</v>
      </c>
      <c r="AP140" s="19">
        <v>-6.234326951075163E-06</v>
      </c>
      <c r="AQ140" s="19">
        <v>2.030577138295349E-14</v>
      </c>
      <c r="AR140" s="19">
        <v>1.791740918507447E-14</v>
      </c>
      <c r="AS140" s="19">
        <v>-2.667105268548124E-05</v>
      </c>
      <c r="AT140" s="19">
        <v>2.820186652372206E-14</v>
      </c>
      <c r="AU140" s="19">
        <v>2.457973327859269E-05</v>
      </c>
      <c r="AV140" s="19">
        <v>1.006649716861147E-06</v>
      </c>
      <c r="AW140" s="19">
        <v>4.323777763196704E-13</v>
      </c>
      <c r="AX140" s="19">
        <v>-9.524400258004558E-07</v>
      </c>
      <c r="AY140" s="19">
        <v>-2.92350717466269E-06</v>
      </c>
      <c r="AZ140" s="19">
        <v>1.154137718519003E-05</v>
      </c>
      <c r="BA140" s="19">
        <v>4.588047951126588E-12</v>
      </c>
      <c r="BB140" s="19">
        <v>7.175164247145549E-16</v>
      </c>
      <c r="BC140" s="19">
        <v>4.435671125414467E-05</v>
      </c>
      <c r="BD140" s="19">
        <v>5.101712597907579E-05</v>
      </c>
      <c r="BE140" s="19">
        <v>1.077922664913436E-11</v>
      </c>
      <c r="BF140" s="19">
        <v>1.315114581854523E-05</v>
      </c>
      <c r="BG140" s="19">
        <v>5.557645947641989E-05</v>
      </c>
      <c r="BH140" s="19">
        <v>5.881206196456058E-06</v>
      </c>
      <c r="BI140" s="19">
        <v>2.287913052957909E-16</v>
      </c>
      <c r="BJ140" s="19">
        <v>2.805422131765583E-13</v>
      </c>
      <c r="BK140" s="19">
        <v>4.781812103346002E-05</v>
      </c>
      <c r="BL140" s="19">
        <v>6.954162059371087E-16</v>
      </c>
      <c r="BM140" s="19">
        <v>1.633355100124161E-14</v>
      </c>
      <c r="BN140" s="19">
        <v>1.55547957516213E-05</v>
      </c>
      <c r="BO140" s="19">
        <v>9.248797293389533E-06</v>
      </c>
      <c r="BP140" s="19">
        <v>5.034612115906039E-13</v>
      </c>
      <c r="BQ140" s="19">
        <v>2.184962365261568E-05</v>
      </c>
      <c r="BR140" s="19">
        <v>6.9034968049117E-15</v>
      </c>
      <c r="BS140" s="19">
        <v>5.767932230918536E-05</v>
      </c>
      <c r="BT140" s="19">
        <v>7.535868165010307E-06</v>
      </c>
      <c r="BU140" s="19">
        <v>7.352251981795403E-07</v>
      </c>
      <c r="BV140" s="19">
        <v>1.417621740927766E-13</v>
      </c>
      <c r="BW140" s="19">
        <v>7.145737339697761E-05</v>
      </c>
      <c r="BX140" s="19">
        <v>1.290605066234549E-13</v>
      </c>
      <c r="BY140" s="19">
        <v>0.000292795980522955</v>
      </c>
      <c r="BZ140" s="19">
        <v>1.405795874944228E-13</v>
      </c>
      <c r="CA140" s="19">
        <v>0.0003040849049090345</v>
      </c>
      <c r="CB140" s="19">
        <v>0.9924731856045595</v>
      </c>
      <c r="CC140" s="19">
        <v>4.08637537796336E-07</v>
      </c>
      <c r="CD140" s="19">
        <v>2.210585108705849E-11</v>
      </c>
      <c r="CE140" s="19">
        <v>2.226788569028398E-06</v>
      </c>
      <c r="CF140" s="19">
        <v>0.0001124727826147033</v>
      </c>
      <c r="CG140" s="19">
        <v>8.147099055178751E-06</v>
      </c>
    </row>
    <row r="141" spans="2:85">
      <c r="B141" s="16"/>
      <c r="C141" s="17" t="s">
        <v>492</v>
      </c>
      <c r="D141" s="19">
        <v>3.65533623016579E-08</v>
      </c>
      <c r="E141" s="19">
        <v>8.466971232047157E-07</v>
      </c>
      <c r="F141" s="19">
        <v>-4.427479292789808E-07</v>
      </c>
      <c r="G141" s="19">
        <v>4.503714090580967E-08</v>
      </c>
      <c r="H141" s="19">
        <v>1.688614789669171E-08</v>
      </c>
      <c r="I141" s="19">
        <v>2.110603878549097E-15</v>
      </c>
      <c r="J141" s="19">
        <v>-6.420227847838796E-10</v>
      </c>
      <c r="K141" s="19">
        <v>-1.315824620987967E-05</v>
      </c>
      <c r="L141" s="19">
        <v>1.904695061671418E-15</v>
      </c>
      <c r="M141" s="19">
        <v>3.959008933963211E-06</v>
      </c>
      <c r="N141" s="19">
        <v>1.609520246701535E-05</v>
      </c>
      <c r="O141" s="19">
        <v>9.169761013196894E-15</v>
      </c>
      <c r="P141" s="19">
        <v>1.102398190557353E-06</v>
      </c>
      <c r="Q141" s="19">
        <v>1.251814654357828E-05</v>
      </c>
      <c r="R141" s="19">
        <v>9.351174402780671E-05</v>
      </c>
      <c r="S141" s="19">
        <v>-7.595703883623332E-15</v>
      </c>
      <c r="T141" s="19">
        <v>0.000125827992986519</v>
      </c>
      <c r="U141" s="19">
        <v>0.0003103405268466087</v>
      </c>
      <c r="V141" s="19">
        <v>1.63875778600437E-14</v>
      </c>
      <c r="W141" s="19">
        <v>-4.642180441345386E-08</v>
      </c>
      <c r="X141" s="19">
        <v>3.766401432218784E-05</v>
      </c>
      <c r="Y141" s="19">
        <v>-3.45203361922561E-15</v>
      </c>
      <c r="Z141" s="19">
        <v>4.865855241849753E-06</v>
      </c>
      <c r="AA141" s="19">
        <v>-6.211364200880865E-15</v>
      </c>
      <c r="AB141" s="19">
        <v>1.671265564909984E-05</v>
      </c>
      <c r="AC141" s="19">
        <v>2.027644704507705E-16</v>
      </c>
      <c r="AD141" s="19">
        <v>-1.69554457902942E-05</v>
      </c>
      <c r="AE141" s="19">
        <v>-1.21650557542138E-05</v>
      </c>
      <c r="AF141" s="19">
        <v>5.343079949632862E-15</v>
      </c>
      <c r="AG141" s="19">
        <v>0.0001027602669503431</v>
      </c>
      <c r="AH141" s="19">
        <v>1.852210219515377E-16</v>
      </c>
      <c r="AI141" s="19">
        <v>-1.95914821301696E-05</v>
      </c>
      <c r="AJ141" s="19">
        <v>-8.256437605087944E-06</v>
      </c>
      <c r="AK141" s="19">
        <v>-7.672272444123076E-16</v>
      </c>
      <c r="AL141" s="19">
        <v>0.0001041772205751365</v>
      </c>
      <c r="AM141" s="19">
        <v>-5.955574561220617E-16</v>
      </c>
      <c r="AN141" s="19">
        <v>2.333078846334838E-06</v>
      </c>
      <c r="AO141" s="19">
        <v>1.029636854990335E-05</v>
      </c>
      <c r="AP141" s="19">
        <v>-7.21257619329651E-07</v>
      </c>
      <c r="AQ141" s="19">
        <v>2.511478779460361E-16</v>
      </c>
      <c r="AR141" s="19">
        <v>1.059466969704533E-15</v>
      </c>
      <c r="AS141" s="19">
        <v>-7.30913002120349E-06</v>
      </c>
      <c r="AT141" s="19">
        <v>-1.910410144958136E-17</v>
      </c>
      <c r="AU141" s="19">
        <v>5.276301988202205E-05</v>
      </c>
      <c r="AV141" s="19">
        <v>2.669011896339924E-06</v>
      </c>
      <c r="AW141" s="19">
        <v>8.034486013697186E-15</v>
      </c>
      <c r="AX141" s="19">
        <v>8.038057263431022E-08</v>
      </c>
      <c r="AY141" s="19">
        <v>3.653399732404959E-05</v>
      </c>
      <c r="AZ141" s="19">
        <v>-3.3706721150302E-05</v>
      </c>
      <c r="BA141" s="19">
        <v>2.473586631589114E-14</v>
      </c>
      <c r="BB141" s="19">
        <v>2.962359982002538E-15</v>
      </c>
      <c r="BC141" s="19">
        <v>3.593915793515424E-06</v>
      </c>
      <c r="BD141" s="19">
        <v>1.919672296414512E-05</v>
      </c>
      <c r="BE141" s="19">
        <v>3.398103312437323E-14</v>
      </c>
      <c r="BF141" s="19">
        <v>4.347876750234987E-06</v>
      </c>
      <c r="BG141" s="19">
        <v>3.189112376582589E-05</v>
      </c>
      <c r="BH141" s="19">
        <v>2.351639254565703E-05</v>
      </c>
      <c r="BI141" s="19">
        <v>1.574980200341533E-15</v>
      </c>
      <c r="BJ141" s="19">
        <v>4.061717941501772E-15</v>
      </c>
      <c r="BK141" s="19">
        <v>1.113009508933355E-05</v>
      </c>
      <c r="BL141" s="19">
        <v>4.943922267212526E-17</v>
      </c>
      <c r="BM141" s="19">
        <v>-7.890233021106266E-16</v>
      </c>
      <c r="BN141" s="19">
        <v>2.176045454240737E-06</v>
      </c>
      <c r="BO141" s="19">
        <v>9.830320090764893E-07</v>
      </c>
      <c r="BP141" s="19">
        <v>1.019179904976605E-14</v>
      </c>
      <c r="BQ141" s="19">
        <v>2.750989797102862E-06</v>
      </c>
      <c r="BR141" s="19">
        <v>3.175709138502396E-15</v>
      </c>
      <c r="BS141" s="19">
        <v>5.673147312254558E-05</v>
      </c>
      <c r="BT141" s="19">
        <v>9.73341185613555E-06</v>
      </c>
      <c r="BU141" s="19">
        <v>4.335121415660451E-05</v>
      </c>
      <c r="BV141" s="19">
        <v>3.571035546687339E-14</v>
      </c>
      <c r="BW141" s="19">
        <v>1.09551699417664E-05</v>
      </c>
      <c r="BX141" s="19">
        <v>5.98726715929813E-15</v>
      </c>
      <c r="BY141" s="19">
        <v>-6.917770888119905E-08</v>
      </c>
      <c r="BZ141" s="19">
        <v>3.307541670428715E-15</v>
      </c>
      <c r="CA141" s="19">
        <v>0.001056257323356716</v>
      </c>
      <c r="CB141" s="19">
        <v>0.002685504023387688</v>
      </c>
      <c r="CC141" s="19">
        <v>0.0002518654382899766</v>
      </c>
      <c r="CD141" s="19">
        <v>1.559490857262909E-15</v>
      </c>
      <c r="CE141" s="19">
        <v>6.167015395346235E-05</v>
      </c>
      <c r="CF141" s="19">
        <v>0.0001423522010018071</v>
      </c>
      <c r="CG141" s="19">
        <v>-9.308534113923165E-08</v>
      </c>
    </row>
    <row r="142" spans="2:85">
      <c r="B142" s="16"/>
      <c r="C142" s="17" t="s">
        <v>494</v>
      </c>
      <c r="D142" s="19">
        <v>4.688912040890303E-15</v>
      </c>
      <c r="E142" s="19">
        <v>4.85887418359248E-14</v>
      </c>
      <c r="F142" s="19">
        <v>2.67717871307444E-12</v>
      </c>
      <c r="G142" s="19">
        <v>1.665400446783336E-13</v>
      </c>
      <c r="H142" s="19">
        <v>7.053953562116754E-13</v>
      </c>
      <c r="I142" s="19">
        <v>-1.712457643699079E-08</v>
      </c>
      <c r="J142" s="19">
        <v>-2.250170055367719E-12</v>
      </c>
      <c r="K142" s="19">
        <v>-1.189476848784697E-11</v>
      </c>
      <c r="L142" s="19">
        <v>-1.60206477751475E-07</v>
      </c>
      <c r="M142" s="19">
        <v>-4.928814414291764E-13</v>
      </c>
      <c r="N142" s="19">
        <v>2.598423944728658E-13</v>
      </c>
      <c r="O142" s="19">
        <v>1.535897758665502E-07</v>
      </c>
      <c r="P142" s="19">
        <v>-5.28052948033558E-12</v>
      </c>
      <c r="Q142" s="19">
        <v>7.020858611315055E-12</v>
      </c>
      <c r="R142" s="19">
        <v>3.987799170314266E-12</v>
      </c>
      <c r="S142" s="19">
        <v>2.415867932401491E-07</v>
      </c>
      <c r="T142" s="19">
        <v>8.243291544967701E-13</v>
      </c>
      <c r="U142" s="19">
        <v>-1.60443649032455E-12</v>
      </c>
      <c r="V142" s="19">
        <v>2.95956768495352E-06</v>
      </c>
      <c r="W142" s="19">
        <v>-1.19029108319825E-13</v>
      </c>
      <c r="X142" s="19">
        <v>3.341442534390215E-13</v>
      </c>
      <c r="Y142" s="19">
        <v>2.589237150605866E-08</v>
      </c>
      <c r="Z142" s="19">
        <v>6.093942834647462E-12</v>
      </c>
      <c r="AA142" s="19">
        <v>3.950195557619853E-06</v>
      </c>
      <c r="AB142" s="19">
        <v>5.414572828069559E-12</v>
      </c>
      <c r="AC142" s="19">
        <v>-2.37744749782997E-07</v>
      </c>
      <c r="AD142" s="19">
        <v>-2.11923070007632E-12</v>
      </c>
      <c r="AE142" s="19">
        <v>-3.829058351419395E-14</v>
      </c>
      <c r="AF142" s="19">
        <v>2.906807545784351E-06</v>
      </c>
      <c r="AG142" s="19">
        <v>3.532975922461032E-13</v>
      </c>
      <c r="AH142" s="19">
        <v>-6.185956166529294E-08</v>
      </c>
      <c r="AI142" s="19">
        <v>7.589334308388729E-13</v>
      </c>
      <c r="AJ142" s="19">
        <v>4.064476396365225E-12</v>
      </c>
      <c r="AK142" s="19">
        <v>1.721893855584152E-06</v>
      </c>
      <c r="AL142" s="19">
        <v>1.24037996577728E-12</v>
      </c>
      <c r="AM142" s="19">
        <v>6.933970667066535E-07</v>
      </c>
      <c r="AN142" s="19">
        <v>3.589358720012304E-13</v>
      </c>
      <c r="AO142" s="19">
        <v>2.41478006661823E-14</v>
      </c>
      <c r="AP142" s="19">
        <v>1.594428695403191E-13</v>
      </c>
      <c r="AQ142" s="19">
        <v>1.729995144920592E-07</v>
      </c>
      <c r="AR142" s="19">
        <v>1.271613335198272E-06</v>
      </c>
      <c r="AS142" s="19">
        <v>3.699713335203623E-13</v>
      </c>
      <c r="AT142" s="19">
        <v>2.550172333486646E-07</v>
      </c>
      <c r="AU142" s="19">
        <v>8.174722946553726E-13</v>
      </c>
      <c r="AV142" s="19">
        <v>-2.132818864991746E-13</v>
      </c>
      <c r="AW142" s="19">
        <v>3.863557780690783E-07</v>
      </c>
      <c r="AX142" s="19">
        <v>3.035083694682692E-13</v>
      </c>
      <c r="AY142" s="19">
        <v>2.554900827745831E-14</v>
      </c>
      <c r="AZ142" s="19">
        <v>-5.082372370013204E-13</v>
      </c>
      <c r="BA142" s="19">
        <v>1.595739699519979E-07</v>
      </c>
      <c r="BB142" s="19">
        <v>1.075264283074603E-08</v>
      </c>
      <c r="BC142" s="19">
        <v>-7.133296837500943E-13</v>
      </c>
      <c r="BD142" s="19">
        <v>4.779628819549229E-12</v>
      </c>
      <c r="BE142" s="19">
        <v>1.473198135863329E-06</v>
      </c>
      <c r="BF142" s="19">
        <v>-1.16242523408384E-12</v>
      </c>
      <c r="BG142" s="19">
        <v>1.856999670581452E-12</v>
      </c>
      <c r="BH142" s="19">
        <v>9.17765929040341E-13</v>
      </c>
      <c r="BI142" s="19">
        <v>6.89112760416235E-07</v>
      </c>
      <c r="BJ142" s="19">
        <v>-9.329330858744478E-09</v>
      </c>
      <c r="BK142" s="19">
        <v>3.333319535666234E-12</v>
      </c>
      <c r="BL142" s="19">
        <v>3.353328731164401E-07</v>
      </c>
      <c r="BM142" s="19">
        <v>9.451764012809842E-07</v>
      </c>
      <c r="BN142" s="19">
        <v>6.40953559601286E-13</v>
      </c>
      <c r="BO142" s="19">
        <v>9.536589581616685E-13</v>
      </c>
      <c r="BP142" s="19">
        <v>2.616601499473832E-07</v>
      </c>
      <c r="BQ142" s="19">
        <v>-3.077702634819526E-13</v>
      </c>
      <c r="BR142" s="19">
        <v>4.408514907636377E-08</v>
      </c>
      <c r="BS142" s="19">
        <v>-1.477490214592684E-14</v>
      </c>
      <c r="BT142" s="19">
        <v>-4.990169679725378E-14</v>
      </c>
      <c r="BU142" s="19">
        <v>4.044935693785235E-12</v>
      </c>
      <c r="BV142" s="19">
        <v>4.920450301962716E-06</v>
      </c>
      <c r="BW142" s="19">
        <v>2.268589647337043E-12</v>
      </c>
      <c r="BX142" s="19">
        <v>4.570575657563128E-07</v>
      </c>
      <c r="BY142" s="19">
        <v>3.411992100935145E-13</v>
      </c>
      <c r="BZ142" s="19">
        <v>5.34589479590965E-06</v>
      </c>
      <c r="CA142" s="19">
        <v>-1.17217220520234E-13</v>
      </c>
      <c r="CB142" s="19">
        <v>2.301905960855173E-11</v>
      </c>
      <c r="CC142" s="19">
        <v>1.216640657091736E-07</v>
      </c>
      <c r="CD142" s="19">
        <v>0.99993686366818</v>
      </c>
      <c r="CE142" s="19">
        <v>1.755752560420533E-10</v>
      </c>
      <c r="CF142" s="19">
        <v>9.788186764550266E-13</v>
      </c>
      <c r="CG142" s="19">
        <v>6.180401794598764E-14</v>
      </c>
    </row>
    <row r="143" spans="2:85">
      <c r="B143" s="16"/>
      <c r="C143" s="17" t="s">
        <v>496</v>
      </c>
      <c r="D143" s="19">
        <v>1.873488979790701E-09</v>
      </c>
      <c r="E143" s="19">
        <v>3.133805677015195E-08</v>
      </c>
      <c r="F143" s="19">
        <v>-2.608863717079511E-08</v>
      </c>
      <c r="G143" s="19">
        <v>3.096093232563651E-09</v>
      </c>
      <c r="H143" s="19">
        <v>9.699376789892359E-08</v>
      </c>
      <c r="I143" s="19">
        <v>3.741871440563816E-13</v>
      </c>
      <c r="J143" s="19">
        <v>-3.777418062351593E-08</v>
      </c>
      <c r="K143" s="19">
        <v>-6.473335136506082E-07</v>
      </c>
      <c r="L143" s="19">
        <v>-1.235868621744359E-12</v>
      </c>
      <c r="M143" s="19">
        <v>1.380666807303588E-06</v>
      </c>
      <c r="N143" s="19">
        <v>-1.487074047878336E-06</v>
      </c>
      <c r="O143" s="19">
        <v>6.04299642210295E-13</v>
      </c>
      <c r="P143" s="19">
        <v>-5.429243955299396E-07</v>
      </c>
      <c r="Q143" s="19">
        <v>-5.414439553697743E-06</v>
      </c>
      <c r="R143" s="19">
        <v>7.912584436359442E-07</v>
      </c>
      <c r="S143" s="19">
        <v>1.767740578388363E-13</v>
      </c>
      <c r="T143" s="19">
        <v>1.780579073531429E-05</v>
      </c>
      <c r="U143" s="19">
        <v>-5.327823327249872E-06</v>
      </c>
      <c r="V143" s="19">
        <v>1.286972584916428E-12</v>
      </c>
      <c r="W143" s="19">
        <v>-2.712115491649889E-07</v>
      </c>
      <c r="X143" s="19">
        <v>3.645095896299331E-07</v>
      </c>
      <c r="Y143" s="19">
        <v>-1.742062689286277E-13</v>
      </c>
      <c r="Z143" s="19">
        <v>1.221677331097701E-05</v>
      </c>
      <c r="AA143" s="19">
        <v>-4.107756111886185E-14</v>
      </c>
      <c r="AB143" s="19">
        <v>2.130343165867373E-05</v>
      </c>
      <c r="AC143" s="19">
        <v>-2.209553003312577E-14</v>
      </c>
      <c r="AD143" s="19">
        <v>4.883879334026157E-06</v>
      </c>
      <c r="AE143" s="19">
        <v>7.71167314728971E-08</v>
      </c>
      <c r="AF143" s="19">
        <v>6.869769489691271E-13</v>
      </c>
      <c r="AG143" s="19">
        <v>-2.564770321909136E-07</v>
      </c>
      <c r="AH143" s="19">
        <v>-3.086478044097966E-15</v>
      </c>
      <c r="AI143" s="19">
        <v>-7.830115434154997E-08</v>
      </c>
      <c r="AJ143" s="19">
        <v>1.994714178127251E-05</v>
      </c>
      <c r="AK143" s="19">
        <v>1.85330254589301E-13</v>
      </c>
      <c r="AL143" s="19">
        <v>3.276597758597756E-06</v>
      </c>
      <c r="AM143" s="19">
        <v>-6.912429884165983E-15</v>
      </c>
      <c r="AN143" s="19">
        <v>2.46787207459495E-06</v>
      </c>
      <c r="AO143" s="19">
        <v>7.447170919640609E-07</v>
      </c>
      <c r="AP143" s="19">
        <v>8.261343691704243E-07</v>
      </c>
      <c r="AQ143" s="19">
        <v>6.614160839563997E-14</v>
      </c>
      <c r="AR143" s="19">
        <v>2.939696421417355E-13</v>
      </c>
      <c r="AS143" s="19">
        <v>7.419925673596795E-06</v>
      </c>
      <c r="AT143" s="19">
        <v>2.301112586627079E-14</v>
      </c>
      <c r="AU143" s="19">
        <v>2.133716022573309E-06</v>
      </c>
      <c r="AV143" s="19">
        <v>6.927629612297337E-08</v>
      </c>
      <c r="AW143" s="19">
        <v>1.989699375129366E-13</v>
      </c>
      <c r="AX143" s="19">
        <v>4.629806756947681E-06</v>
      </c>
      <c r="AY143" s="19">
        <v>3.53441090857234E-07</v>
      </c>
      <c r="AZ143" s="19">
        <v>4.457365723332216E-06</v>
      </c>
      <c r="BA143" s="19">
        <v>1.88155833438318E-13</v>
      </c>
      <c r="BB143" s="19">
        <v>5.27528988157957E-15</v>
      </c>
      <c r="BC143" s="19">
        <v>1.560216508957654E-06</v>
      </c>
      <c r="BD143" s="19">
        <v>7.885745378159429E-06</v>
      </c>
      <c r="BE143" s="19">
        <v>2.070146413696736E-12</v>
      </c>
      <c r="BF143" s="19">
        <v>7.673697031798309E-06</v>
      </c>
      <c r="BG143" s="19">
        <v>2.846329309859076E-06</v>
      </c>
      <c r="BH143" s="19">
        <v>4.837288913192291E-07</v>
      </c>
      <c r="BI143" s="19">
        <v>6.805717777992486E-14</v>
      </c>
      <c r="BJ143" s="19">
        <v>1.984542091656776E-14</v>
      </c>
      <c r="BK143" s="19">
        <v>1.31132618786709E-06</v>
      </c>
      <c r="BL143" s="19">
        <v>3.007320814953078E-14</v>
      </c>
      <c r="BM143" s="19">
        <v>1.059189045713221E-13</v>
      </c>
      <c r="BN143" s="19">
        <v>-5.185248389205865E-09</v>
      </c>
      <c r="BO143" s="19">
        <v>1.040088719854217E-06</v>
      </c>
      <c r="BP143" s="19">
        <v>9.752211740927554E-14</v>
      </c>
      <c r="BQ143" s="19">
        <v>5.919090768773655E-06</v>
      </c>
      <c r="BR143" s="19">
        <v>3.62012910958685E-15</v>
      </c>
      <c r="BS143" s="19">
        <v>1.214456597063893E-06</v>
      </c>
      <c r="BT143" s="19">
        <v>1.214937930122529E-06</v>
      </c>
      <c r="BU143" s="19">
        <v>1.648003556776805E-05</v>
      </c>
      <c r="BV143" s="19">
        <v>6.381532782771086E-13</v>
      </c>
      <c r="BW143" s="19">
        <v>2.918859030242241E-05</v>
      </c>
      <c r="BX143" s="19">
        <v>7.362889595661935E-14</v>
      </c>
      <c r="BY143" s="19">
        <v>4.869253227981637E-06</v>
      </c>
      <c r="BZ143" s="19">
        <v>5.594777510139675E-13</v>
      </c>
      <c r="CA143" s="19">
        <v>2.006161801850712E-05</v>
      </c>
      <c r="CB143" s="19">
        <v>1.575113174560365E-08</v>
      </c>
      <c r="CC143" s="19">
        <v>0.9912922727878843</v>
      </c>
      <c r="CD143" s="19">
        <v>1.216079556824857E-07</v>
      </c>
      <c r="CE143" s="19">
        <v>0.007897766481941331</v>
      </c>
      <c r="CF143" s="19">
        <v>1.341383919173403E-05</v>
      </c>
      <c r="CG143" s="19">
        <v>1.110467629021769E-09</v>
      </c>
    </row>
    <row r="144" spans="2:85">
      <c r="B144" s="16"/>
      <c r="C144" s="17" t="s">
        <v>498</v>
      </c>
      <c r="D144" s="19">
        <v>-1.633875101330583E-08</v>
      </c>
      <c r="E144" s="19">
        <v>-6.259502964040108E-07</v>
      </c>
      <c r="F144" s="19">
        <v>6.337854807417429E-07</v>
      </c>
      <c r="G144" s="19">
        <v>4.906923590589403E-07</v>
      </c>
      <c r="H144" s="19">
        <v>3.435571096359725E-08</v>
      </c>
      <c r="I144" s="19">
        <v>1.409861276028033E-13</v>
      </c>
      <c r="J144" s="19">
        <v>9.174259016057986E-07</v>
      </c>
      <c r="K144" s="19">
        <v>1.892530475818264E-06</v>
      </c>
      <c r="L144" s="19">
        <v>-4.7591496448672E-14</v>
      </c>
      <c r="M144" s="19">
        <v>1.686608823083079E-06</v>
      </c>
      <c r="N144" s="19">
        <v>-1.43542959509165E-06</v>
      </c>
      <c r="O144" s="19">
        <v>9.731647497498728E-14</v>
      </c>
      <c r="P144" s="19">
        <v>-1.130311428163226E-05</v>
      </c>
      <c r="Q144" s="19">
        <v>-5.511011194743201E-06</v>
      </c>
      <c r="R144" s="19">
        <v>-1.139164207330659E-05</v>
      </c>
      <c r="S144" s="19">
        <v>1.767204105438572E-15</v>
      </c>
      <c r="T144" s="19">
        <v>3.244647167438476E-07</v>
      </c>
      <c r="U144" s="19">
        <v>-0.0001097257420218373</v>
      </c>
      <c r="V144" s="19">
        <v>9.704941447477166E-14</v>
      </c>
      <c r="W144" s="19">
        <v>-4.416357741800672E-07</v>
      </c>
      <c r="X144" s="19">
        <v>4.244493732031262E-05</v>
      </c>
      <c r="Y144" s="19">
        <v>2.905365665074645E-15</v>
      </c>
      <c r="Z144" s="19">
        <v>1.344297228801224E-05</v>
      </c>
      <c r="AA144" s="19">
        <v>-3.094387022688684E-14</v>
      </c>
      <c r="AB144" s="19">
        <v>5.527078183191077E-05</v>
      </c>
      <c r="AC144" s="19">
        <v>9.607678884937595E-15</v>
      </c>
      <c r="AD144" s="19">
        <v>1.363075116076269E-05</v>
      </c>
      <c r="AE144" s="19">
        <v>4.19867896354543E-06</v>
      </c>
      <c r="AF144" s="19">
        <v>1.411302956982629E-14</v>
      </c>
      <c r="AG144" s="19">
        <v>0.0001107044740684658</v>
      </c>
      <c r="AH144" s="19">
        <v>1.490142488819524E-15</v>
      </c>
      <c r="AI144" s="19">
        <v>1.819838177256868E-06</v>
      </c>
      <c r="AJ144" s="19">
        <v>-1.956262074179223E-06</v>
      </c>
      <c r="AK144" s="19">
        <v>2.526219031145982E-15</v>
      </c>
      <c r="AL144" s="19">
        <v>8.44472431162919E-05</v>
      </c>
      <c r="AM144" s="19">
        <v>-9.18163816117118E-16</v>
      </c>
      <c r="AN144" s="19">
        <v>1.339769898586968E-05</v>
      </c>
      <c r="AO144" s="19">
        <v>5.285658529523469E-06</v>
      </c>
      <c r="AP144" s="19">
        <v>3.439338517773729E-06</v>
      </c>
      <c r="AQ144" s="19">
        <v>1.585007409416138E-16</v>
      </c>
      <c r="AR144" s="19">
        <v>9.223598517842345E-15</v>
      </c>
      <c r="AS144" s="19">
        <v>-2.710271017411529E-06</v>
      </c>
      <c r="AT144" s="19">
        <v>-2.441819266604793E-16</v>
      </c>
      <c r="AU144" s="19">
        <v>8.492878311674619E-06</v>
      </c>
      <c r="AV144" s="19">
        <v>3.672032325327049E-05</v>
      </c>
      <c r="AW144" s="19">
        <v>4.100298917517269E-14</v>
      </c>
      <c r="AX144" s="19">
        <v>5.635879540142581E-05</v>
      </c>
      <c r="AY144" s="19">
        <v>-1.271429467476224E-07</v>
      </c>
      <c r="AZ144" s="19">
        <v>6.755745378941363E-05</v>
      </c>
      <c r="BA144" s="19">
        <v>4.689902189268297E-13</v>
      </c>
      <c r="BB144" s="19">
        <v>2.485125955070331E-15</v>
      </c>
      <c r="BC144" s="19">
        <v>3.094404360322355E-07</v>
      </c>
      <c r="BD144" s="19">
        <v>3.054379676287703E-05</v>
      </c>
      <c r="BE144" s="19">
        <v>1.25638334318792E-12</v>
      </c>
      <c r="BF144" s="19">
        <v>5.919822105308787E-05</v>
      </c>
      <c r="BG144" s="19">
        <v>5.124137756911798E-08</v>
      </c>
      <c r="BH144" s="19">
        <v>9.073409610323838E-07</v>
      </c>
      <c r="BI144" s="19">
        <v>-2.194516812570398E-16</v>
      </c>
      <c r="BJ144" s="19">
        <v>4.81808220427962E-14</v>
      </c>
      <c r="BK144" s="19">
        <v>4.897775104023848E-06</v>
      </c>
      <c r="BL144" s="19">
        <v>-8.832481318539479E-17</v>
      </c>
      <c r="BM144" s="19">
        <v>2.527744321000865E-15</v>
      </c>
      <c r="BN144" s="19">
        <v>1.065617788388481E-05</v>
      </c>
      <c r="BO144" s="19">
        <v>-4.590221026842754E-07</v>
      </c>
      <c r="BP144" s="19">
        <v>8.053102760388448E-14</v>
      </c>
      <c r="BQ144" s="19">
        <v>0.0001115560669728301</v>
      </c>
      <c r="BR144" s="19">
        <v>5.197398955694999E-15</v>
      </c>
      <c r="BS144" s="19">
        <v>5.804029259109113E-05</v>
      </c>
      <c r="BT144" s="19">
        <v>7.043859521256211E-06</v>
      </c>
      <c r="BU144" s="19">
        <v>3.959864194762391E-05</v>
      </c>
      <c r="BV144" s="19">
        <v>2.209234851938127E-14</v>
      </c>
      <c r="BW144" s="19">
        <v>1.396947069296883E-05</v>
      </c>
      <c r="BX144" s="19">
        <v>8.15085598174885E-15</v>
      </c>
      <c r="BY144" s="19">
        <v>0.0001181116244145004</v>
      </c>
      <c r="BZ144" s="19">
        <v>4.856190463255218E-15</v>
      </c>
      <c r="CA144" s="19">
        <v>8.883311663335594E-06</v>
      </c>
      <c r="CB144" s="19">
        <v>-5.250216091260392E-08</v>
      </c>
      <c r="CC144" s="19">
        <v>0.007869509841283531</v>
      </c>
      <c r="CD144" s="19">
        <v>3.168626034651316E-10</v>
      </c>
      <c r="CE144" s="19">
        <v>0.9907714187674275</v>
      </c>
      <c r="CF144" s="19">
        <v>0.0001011722895881109</v>
      </c>
      <c r="CG144" s="19">
        <v>1.274018515395433E-07</v>
      </c>
    </row>
    <row r="145" spans="2:85">
      <c r="B145" s="16"/>
      <c r="C145" s="17" t="s">
        <v>500</v>
      </c>
      <c r="D145" s="19">
        <v>-1.987578265569201E-10</v>
      </c>
      <c r="E145" s="19">
        <v>-1.960744376310315E-07</v>
      </c>
      <c r="F145" s="19">
        <v>1.836504046573508E-10</v>
      </c>
      <c r="G145" s="19">
        <v>-2.196649375870025E-09</v>
      </c>
      <c r="H145" s="19">
        <v>-4.085025560092053E-10</v>
      </c>
      <c r="I145" s="19">
        <v>8.20293051290235E-17</v>
      </c>
      <c r="J145" s="19">
        <v>1.408932203641436E-06</v>
      </c>
      <c r="K145" s="19">
        <v>1.079604814916455E-05</v>
      </c>
      <c r="L145" s="19">
        <v>8.28635554406361E-16</v>
      </c>
      <c r="M145" s="19">
        <v>-3.272140804752304E-06</v>
      </c>
      <c r="N145" s="19">
        <v>-5.114108220327577E-05</v>
      </c>
      <c r="O145" s="19">
        <v>4.416684943885709E-16</v>
      </c>
      <c r="P145" s="19">
        <v>-0.0001859917289647582</v>
      </c>
      <c r="Q145" s="19">
        <v>1.839321431361035E-05</v>
      </c>
      <c r="R145" s="19">
        <v>3.74648474423075E-07</v>
      </c>
      <c r="S145" s="19">
        <v>-8.031036997184002E-16</v>
      </c>
      <c r="T145" s="19">
        <v>-8.750712973400225E-08</v>
      </c>
      <c r="U145" s="19">
        <v>4.129589411757699E-05</v>
      </c>
      <c r="V145" s="19">
        <v>6.361987674232476E-16</v>
      </c>
      <c r="W145" s="19">
        <v>-9.448290580480334E-06</v>
      </c>
      <c r="X145" s="19">
        <v>-2.694977842121133E-05</v>
      </c>
      <c r="Y145" s="19">
        <v>7.718604639218906E-18</v>
      </c>
      <c r="Z145" s="19">
        <v>9.827473872746741E-06</v>
      </c>
      <c r="AA145" s="19">
        <v>-2.320490835036759E-17</v>
      </c>
      <c r="AB145" s="19">
        <v>-1.061726182878285E-06</v>
      </c>
      <c r="AC145" s="19">
        <v>7.035625686509794E-16</v>
      </c>
      <c r="AD145" s="19">
        <v>-1.701059830774216E-05</v>
      </c>
      <c r="AE145" s="19">
        <v>-1.752651495196095E-07</v>
      </c>
      <c r="AF145" s="19">
        <v>3.638695362209835E-16</v>
      </c>
      <c r="AG145" s="19">
        <v>-0.0002513953124583652</v>
      </c>
      <c r="AH145" s="19">
        <v>2.69420536418578E-16</v>
      </c>
      <c r="AI145" s="19">
        <v>-8.892662570008148E-06</v>
      </c>
      <c r="AJ145" s="19">
        <v>-5.98392912207869E-05</v>
      </c>
      <c r="AK145" s="19">
        <v>1.598263207649702E-15</v>
      </c>
      <c r="AL145" s="19">
        <v>-1.345020210751862E-05</v>
      </c>
      <c r="AM145" s="19">
        <v>1.48980893080842E-15</v>
      </c>
      <c r="AN145" s="19">
        <v>-2.770511064387154E-06</v>
      </c>
      <c r="AO145" s="19">
        <v>9.527621959979844E-07</v>
      </c>
      <c r="AP145" s="19">
        <v>-9.765221012111593E-07</v>
      </c>
      <c r="AQ145" s="19">
        <v>7.917374927808448E-17</v>
      </c>
      <c r="AR145" s="19">
        <v>9.159401438441981E-17</v>
      </c>
      <c r="AS145" s="19">
        <v>-1.008466033017121E-05</v>
      </c>
      <c r="AT145" s="19">
        <v>3.39137067475195E-16</v>
      </c>
      <c r="AU145" s="19">
        <v>-5.311573251136262E-06</v>
      </c>
      <c r="AV145" s="19">
        <v>9.615359714158163E-06</v>
      </c>
      <c r="AW145" s="19">
        <v>2.928994266993095E-14</v>
      </c>
      <c r="AX145" s="19">
        <v>-4.497811848662066E-06</v>
      </c>
      <c r="AY145" s="19">
        <v>-4.852088742070835E-06</v>
      </c>
      <c r="AZ145" s="19">
        <v>-2.360791669201337E-05</v>
      </c>
      <c r="BA145" s="19">
        <v>1.801256266202717E-14</v>
      </c>
      <c r="BB145" s="19">
        <v>2.816592748263691E-14</v>
      </c>
      <c r="BC145" s="19">
        <v>4.11714327375518E-06</v>
      </c>
      <c r="BD145" s="19">
        <v>-3.776925057662309E-06</v>
      </c>
      <c r="BE145" s="19">
        <v>4.609897956523569E-15</v>
      </c>
      <c r="BF145" s="19">
        <v>1.999690042501217E-05</v>
      </c>
      <c r="BG145" s="19">
        <v>-3.591311905347051E-06</v>
      </c>
      <c r="BH145" s="19">
        <v>3.984380604169075E-06</v>
      </c>
      <c r="BI145" s="19">
        <v>1.14218437900855E-16</v>
      </c>
      <c r="BJ145" s="19">
        <v>8.852557799154215E-15</v>
      </c>
      <c r="BK145" s="19">
        <v>5.584714027184982E-07</v>
      </c>
      <c r="BL145" s="19">
        <v>2.917717487845375E-15</v>
      </c>
      <c r="BM145" s="19">
        <v>1.574796013507933E-14</v>
      </c>
      <c r="BN145" s="19">
        <v>3.200945236466028E-08</v>
      </c>
      <c r="BO145" s="19">
        <v>-5.780568501119466E-07</v>
      </c>
      <c r="BP145" s="19">
        <v>1.742425174874583E-13</v>
      </c>
      <c r="BQ145" s="19">
        <v>1.672363531117363E-06</v>
      </c>
      <c r="BR145" s="19">
        <v>1.78511325855063E-14</v>
      </c>
      <c r="BS145" s="19">
        <v>-1.826408323857088E-07</v>
      </c>
      <c r="BT145" s="19">
        <v>2.870634912219382E-07</v>
      </c>
      <c r="BU145" s="19">
        <v>4.05581199334175E-08</v>
      </c>
      <c r="BV145" s="19">
        <v>6.5830563331327E-14</v>
      </c>
      <c r="BW145" s="19">
        <v>2.454198830520467E-05</v>
      </c>
      <c r="BX145" s="19">
        <v>2.365053246804929E-15</v>
      </c>
      <c r="BY145" s="19">
        <v>1.092217177262581E-05</v>
      </c>
      <c r="BZ145" s="19">
        <v>8.373733647379745E-14</v>
      </c>
      <c r="CA145" s="19">
        <v>3.370290008759977E-05</v>
      </c>
      <c r="CB145" s="19">
        <v>3.259828672955116E-06</v>
      </c>
      <c r="CC145" s="19">
        <v>9.693265422827055E-06</v>
      </c>
      <c r="CD145" s="19">
        <v>2.699336347042308E-15</v>
      </c>
      <c r="CE145" s="19">
        <v>7.512125418924808E-06</v>
      </c>
      <c r="CF145" s="19">
        <v>0.4055663866041171</v>
      </c>
      <c r="CG145" s="19">
        <v>4.391995103082833E-07</v>
      </c>
    </row>
    <row r="146" spans="2:85">
      <c r="B146" s="16"/>
      <c r="C146" s="17" t="s">
        <v>502</v>
      </c>
      <c r="D146" s="19">
        <v>-2.018938429111728E-07</v>
      </c>
      <c r="E146" s="19">
        <v>8.494915503817457E-06</v>
      </c>
      <c r="F146" s="19">
        <v>1.637110467988262E-06</v>
      </c>
      <c r="G146" s="19">
        <v>4.015480858637101E-08</v>
      </c>
      <c r="H146" s="19">
        <v>-3.513246327452768E-08</v>
      </c>
      <c r="I146" s="19">
        <v>1.077133222846951E-16</v>
      </c>
      <c r="J146" s="19">
        <v>0.0001720790458530889</v>
      </c>
      <c r="K146" s="19">
        <v>0.0003978949695732787</v>
      </c>
      <c r="L146" s="19">
        <v>1.175573608832448E-14</v>
      </c>
      <c r="M146" s="19">
        <v>-5.282234294979301E-06</v>
      </c>
      <c r="N146" s="19">
        <v>0.0006611619919009218</v>
      </c>
      <c r="O146" s="19">
        <v>8.760137921597341E-16</v>
      </c>
      <c r="P146" s="19">
        <v>0.001027396871447933</v>
      </c>
      <c r="Q146" s="19">
        <v>0.0002790416437535593</v>
      </c>
      <c r="R146" s="19">
        <v>6.687417105102477E-05</v>
      </c>
      <c r="S146" s="19">
        <v>-5.539639595871658E-15</v>
      </c>
      <c r="T146" s="19">
        <v>7.298606887917774E-06</v>
      </c>
      <c r="U146" s="19">
        <v>0.001562401073185856</v>
      </c>
      <c r="V146" s="19">
        <v>4.444536025544574E-15</v>
      </c>
      <c r="W146" s="19">
        <v>4.642902496695126E-05</v>
      </c>
      <c r="X146" s="19">
        <v>0.0001425264015674088</v>
      </c>
      <c r="Y146" s="19">
        <v>1.309133109738847E-16</v>
      </c>
      <c r="Z146" s="19">
        <v>7.368810335990026E-05</v>
      </c>
      <c r="AA146" s="19">
        <v>-4.056420801538964E-15</v>
      </c>
      <c r="AB146" s="19">
        <v>1.447972737110828E-05</v>
      </c>
      <c r="AC146" s="19">
        <v>2.937094646139123E-16</v>
      </c>
      <c r="AD146" s="19">
        <v>0.0002347096213430261</v>
      </c>
      <c r="AE146" s="19">
        <v>-2.502764753083268E-05</v>
      </c>
      <c r="AF146" s="19">
        <v>6.777469051346016E-16</v>
      </c>
      <c r="AG146" s="19">
        <v>0.0006942380348077267</v>
      </c>
      <c r="AH146" s="19">
        <v>6.501277169174732E-16</v>
      </c>
      <c r="AI146" s="19">
        <v>-1.233294907691465E-05</v>
      </c>
      <c r="AJ146" s="19">
        <v>4.855500286730956E-05</v>
      </c>
      <c r="AK146" s="19">
        <v>4.055277440537556E-15</v>
      </c>
      <c r="AL146" s="19">
        <v>0.0006686604461061794</v>
      </c>
      <c r="AM146" s="19">
        <v>9.21441960896051E-16</v>
      </c>
      <c r="AN146" s="19">
        <v>-7.421631496101544E-07</v>
      </c>
      <c r="AO146" s="19">
        <v>-2.442942525774278E-06</v>
      </c>
      <c r="AP146" s="19">
        <v>1.198886833529761E-05</v>
      </c>
      <c r="AQ146" s="19">
        <v>9.769796255563901E-17</v>
      </c>
      <c r="AR146" s="19">
        <v>-5.602551926154911E-17</v>
      </c>
      <c r="AS146" s="19">
        <v>3.697141817424386E-05</v>
      </c>
      <c r="AT146" s="19">
        <v>3.904258534248991E-16</v>
      </c>
      <c r="AU146" s="19">
        <v>0.0001356935551701177</v>
      </c>
      <c r="AV146" s="19">
        <v>8.505547163143798E-06</v>
      </c>
      <c r="AW146" s="19">
        <v>4.454061671240414E-14</v>
      </c>
      <c r="AX146" s="19">
        <v>-2.564722485012747E-05</v>
      </c>
      <c r="AY146" s="19">
        <v>-1.435788497210851E-05</v>
      </c>
      <c r="AZ146" s="19">
        <v>0.0001087987895424285</v>
      </c>
      <c r="BA146" s="19">
        <v>3.12092052044756E-14</v>
      </c>
      <c r="BB146" s="19">
        <v>3.887875967018597E-14</v>
      </c>
      <c r="BC146" s="19">
        <v>8.638912128087019E-06</v>
      </c>
      <c r="BD146" s="19">
        <v>4.492164616376316E-06</v>
      </c>
      <c r="BE146" s="19">
        <v>4.816006014512705E-15</v>
      </c>
      <c r="BF146" s="19">
        <v>-8.905846308334039E-06</v>
      </c>
      <c r="BG146" s="19">
        <v>6.841263379998806E-05</v>
      </c>
      <c r="BH146" s="19">
        <v>2.807347499467769E-05</v>
      </c>
      <c r="BI146" s="19">
        <v>-7.289428192094166E-18</v>
      </c>
      <c r="BJ146" s="19">
        <v>1.139638905480102E-14</v>
      </c>
      <c r="BK146" s="19">
        <v>8.036379516618264E-05</v>
      </c>
      <c r="BL146" s="19">
        <v>5.666750427446459E-15</v>
      </c>
      <c r="BM146" s="19">
        <v>1.83105505755414E-14</v>
      </c>
      <c r="BN146" s="19">
        <v>-6.432056742303242E-08</v>
      </c>
      <c r="BO146" s="19">
        <v>1.026180540368135E-06</v>
      </c>
      <c r="BP146" s="19">
        <v>2.4891422036341E-13</v>
      </c>
      <c r="BQ146" s="19">
        <v>1.159903358520333E-06</v>
      </c>
      <c r="BR146" s="19">
        <v>2.509360337443388E-14</v>
      </c>
      <c r="BS146" s="19">
        <v>5.10337116167219E-05</v>
      </c>
      <c r="BT146" s="19">
        <v>5.866534207558626E-05</v>
      </c>
      <c r="BU146" s="19">
        <v>4.175598297948916E-06</v>
      </c>
      <c r="BV146" s="19">
        <v>1.167378226448394E-13</v>
      </c>
      <c r="BW146" s="19">
        <v>0.0001002405823542835</v>
      </c>
      <c r="BX146" s="19">
        <v>2.942388686173076E-16</v>
      </c>
      <c r="BY146" s="19">
        <v>0.0003860875530585477</v>
      </c>
      <c r="BZ146" s="19">
        <v>7.872897336001571E-14</v>
      </c>
      <c r="CA146" s="19">
        <v>0.0007104717286109057</v>
      </c>
      <c r="CB146" s="19">
        <v>1.840309144425726E-05</v>
      </c>
      <c r="CC146" s="19">
        <v>3.001686884379983E-05</v>
      </c>
      <c r="CD146" s="19">
        <v>4.173730009281278E-15</v>
      </c>
      <c r="CE146" s="19">
        <v>5.120688034494458E-05</v>
      </c>
      <c r="CF146" s="19">
        <v>0.5848547633390897</v>
      </c>
      <c r="CG146" s="19">
        <v>2.220281840687671E-05</v>
      </c>
    </row>
    <row r="147" spans="2:85">
      <c r="B147" s="16"/>
      <c r="C147" s="17" t="s">
        <v>504</v>
      </c>
      <c r="D147" s="19">
        <v>6.56789189464337E-09</v>
      </c>
      <c r="E147" s="19">
        <v>4.757711923817883E-08</v>
      </c>
      <c r="F147" s="19">
        <v>-3.437864463718132E-08</v>
      </c>
      <c r="G147" s="19">
        <v>4.761171906367599E-09</v>
      </c>
      <c r="H147" s="19">
        <v>2.459360858736714E-09</v>
      </c>
      <c r="I147" s="19">
        <v>7.640487322844589E-19</v>
      </c>
      <c r="J147" s="19">
        <v>-5.163266545660466E-06</v>
      </c>
      <c r="K147" s="19">
        <v>-6.128696119866282E-06</v>
      </c>
      <c r="L147" s="19">
        <v>1.012728770998473E-16</v>
      </c>
      <c r="M147" s="19">
        <v>-1.347802546403967E-06</v>
      </c>
      <c r="N147" s="19">
        <v>-2.946531467694635E-05</v>
      </c>
      <c r="O147" s="19">
        <v>1.124936165127388E-17</v>
      </c>
      <c r="P147" s="19">
        <v>-3.119271995532805E-05</v>
      </c>
      <c r="Q147" s="19">
        <v>-2.08892149943566E-05</v>
      </c>
      <c r="R147" s="19">
        <v>-4.573275251936104E-05</v>
      </c>
      <c r="S147" s="19">
        <v>-7.463070387052774E-17</v>
      </c>
      <c r="T147" s="19">
        <v>-3.91804494372891E-05</v>
      </c>
      <c r="U147" s="19">
        <v>-0.0002001278198958572</v>
      </c>
      <c r="V147" s="19">
        <v>-4.183171846709275E-17</v>
      </c>
      <c r="W147" s="19">
        <v>-8.737989113608163E-07</v>
      </c>
      <c r="X147" s="19">
        <v>-1.105313796583959E-05</v>
      </c>
      <c r="Y147" s="19">
        <v>-2.944259961660999E-17</v>
      </c>
      <c r="Z147" s="19">
        <v>2.384177753725275E-06</v>
      </c>
      <c r="AA147" s="19">
        <v>-4.55805708342151E-17</v>
      </c>
      <c r="AB147" s="19">
        <v>-5.302090476133384E-06</v>
      </c>
      <c r="AC147" s="19">
        <v>1.1824356343394E-17</v>
      </c>
      <c r="AD147" s="19">
        <v>8.081005674555206E-06</v>
      </c>
      <c r="AE147" s="19">
        <v>4.318040971957586E-06</v>
      </c>
      <c r="AF147" s="19">
        <v>-1.628142149137778E-17</v>
      </c>
      <c r="AG147" s="19">
        <v>-3.271093204355407E-05</v>
      </c>
      <c r="AH147" s="19">
        <v>3.500492944300016E-18</v>
      </c>
      <c r="AI147" s="19">
        <v>6.335053313973676E-06</v>
      </c>
      <c r="AJ147" s="19">
        <v>2.901662399114179E-06</v>
      </c>
      <c r="AK147" s="19">
        <v>1.512248088520724E-17</v>
      </c>
      <c r="AL147" s="19">
        <v>3.221339967201784E-05</v>
      </c>
      <c r="AM147" s="19">
        <v>-2.5698843717246E-18</v>
      </c>
      <c r="AN147" s="19">
        <v>-1.188566817389537E-08</v>
      </c>
      <c r="AO147" s="19">
        <v>-3.82812364803547E-07</v>
      </c>
      <c r="AP147" s="19">
        <v>-6.657748843723234E-07</v>
      </c>
      <c r="AQ147" s="19">
        <v>-7.839775650984525E-18</v>
      </c>
      <c r="AR147" s="19">
        <v>-6.753376178908241E-18</v>
      </c>
      <c r="AS147" s="19">
        <v>2.596184274189498E-06</v>
      </c>
      <c r="AT147" s="19">
        <v>-1.640103310179833E-19</v>
      </c>
      <c r="AU147" s="19">
        <v>2.311202926871034E-06</v>
      </c>
      <c r="AV147" s="19">
        <v>3.000685473647567E-06</v>
      </c>
      <c r="AW147" s="19">
        <v>1.12785364083271E-17</v>
      </c>
      <c r="AX147" s="19">
        <v>-6.5527638907648E-08</v>
      </c>
      <c r="AY147" s="19">
        <v>-1.405312105859071E-06</v>
      </c>
      <c r="AZ147" s="19">
        <v>3.295410536750516E-06</v>
      </c>
      <c r="BA147" s="19">
        <v>-2.456140079991512E-18</v>
      </c>
      <c r="BB147" s="19">
        <v>2.803278109409683E-17</v>
      </c>
      <c r="BC147" s="19">
        <v>-1.017696723898043E-07</v>
      </c>
      <c r="BD147" s="19">
        <v>1.795846777960906E-07</v>
      </c>
      <c r="BE147" s="19">
        <v>-5.934947540934411E-19</v>
      </c>
      <c r="BF147" s="19">
        <v>-2.201586945396942E-07</v>
      </c>
      <c r="BG147" s="19">
        <v>2.173270929845593E-06</v>
      </c>
      <c r="BH147" s="19">
        <v>-4.326769463997695E-07</v>
      </c>
      <c r="BI147" s="19">
        <v>4.464670524759482E-18</v>
      </c>
      <c r="BJ147" s="19">
        <v>1.367937210697748E-17</v>
      </c>
      <c r="BK147" s="19">
        <v>1.19525417233972E-06</v>
      </c>
      <c r="BL147" s="19">
        <v>1.926664184243712E-18</v>
      </c>
      <c r="BM147" s="19">
        <v>1.21259248999696E-18</v>
      </c>
      <c r="BN147" s="19">
        <v>2.312142462637829E-07</v>
      </c>
      <c r="BO147" s="19">
        <v>6.160989023597325E-09</v>
      </c>
      <c r="BP147" s="19">
        <v>4.497234475818741E-17</v>
      </c>
      <c r="BQ147" s="19">
        <v>4.305365757111387E-08</v>
      </c>
      <c r="BR147" s="19">
        <v>4.394869203188469E-19</v>
      </c>
      <c r="BS147" s="19">
        <v>1.834228240642965E-06</v>
      </c>
      <c r="BT147" s="19">
        <v>4.097633365109421E-08</v>
      </c>
      <c r="BU147" s="19">
        <v>-5.751382138862462E-07</v>
      </c>
      <c r="BV147" s="19">
        <v>8.419273288535756E-17</v>
      </c>
      <c r="BW147" s="19">
        <v>2.192358820262801E-07</v>
      </c>
      <c r="BX147" s="19">
        <v>-1.939302621474594E-17</v>
      </c>
      <c r="BY147" s="19">
        <v>6.637276798047998E-09</v>
      </c>
      <c r="BZ147" s="19">
        <v>-2.504595532877301E-18</v>
      </c>
      <c r="CA147" s="19">
        <v>1.51907498344778E-05</v>
      </c>
      <c r="CB147" s="19">
        <v>1.808251160154383E-06</v>
      </c>
      <c r="CC147" s="19">
        <v>8.014717182381072E-07</v>
      </c>
      <c r="CD147" s="19">
        <v>1.020304625218422E-17</v>
      </c>
      <c r="CE147" s="19">
        <v>1.773782641302642E-07</v>
      </c>
      <c r="CF147" s="19">
        <v>5.430682852249236E-05</v>
      </c>
      <c r="CG147" s="19">
        <v>8.198578289353319E-06</v>
      </c>
    </row>
    <row r="148" spans="2:85">
      <c r="B148" s="16"/>
      <c r="C148" s="17" t="s">
        <v>506</v>
      </c>
      <c r="D148" s="19">
        <v>-1.811456515725976E-08</v>
      </c>
      <c r="E148" s="19">
        <v>-1.405369153710179E-08</v>
      </c>
      <c r="F148" s="19">
        <v>3.70413746800375E-08</v>
      </c>
      <c r="G148" s="19">
        <v>1.135058752457822E-09</v>
      </c>
      <c r="H148" s="19">
        <v>-1.307682565790705E-10</v>
      </c>
      <c r="I148" s="19">
        <v>8.639747654656039E-16</v>
      </c>
      <c r="J148" s="19">
        <v>1.590174523783696E-07</v>
      </c>
      <c r="K148" s="19">
        <v>-1.265973329895016E-07</v>
      </c>
      <c r="L148" s="19">
        <v>1.271103820389068E-19</v>
      </c>
      <c r="M148" s="19">
        <v>1.273026324438427E-09</v>
      </c>
      <c r="N148" s="19">
        <v>3.100849831669194E-07</v>
      </c>
      <c r="O148" s="19">
        <v>3.146376863208521E-18</v>
      </c>
      <c r="P148" s="19">
        <v>2.811649144209483E-07</v>
      </c>
      <c r="Q148" s="19">
        <v>-1.143109516678448E-07</v>
      </c>
      <c r="R148" s="19">
        <v>-1.293341534327899E-07</v>
      </c>
      <c r="S148" s="19">
        <v>5.287869604727346E-21</v>
      </c>
      <c r="T148" s="19">
        <v>-2.571220166966999E-09</v>
      </c>
      <c r="U148" s="19">
        <v>4.9543109652239E-07</v>
      </c>
      <c r="V148" s="19">
        <v>1.426112482885556E-18</v>
      </c>
      <c r="W148" s="19">
        <v>5.897251290545786E-07</v>
      </c>
      <c r="X148" s="19">
        <v>4.083143351384963E-07</v>
      </c>
      <c r="Y148" s="19">
        <v>3.398037118858321E-17</v>
      </c>
      <c r="Z148" s="19">
        <v>1.154724315101171E-08</v>
      </c>
      <c r="AA148" s="19">
        <v>9.397845285292384E-18</v>
      </c>
      <c r="AB148" s="19">
        <v>1.768225540393594E-07</v>
      </c>
      <c r="AC148" s="19">
        <v>1.729630705125576E-17</v>
      </c>
      <c r="AD148" s="19">
        <v>1.906012427803918E-06</v>
      </c>
      <c r="AE148" s="19">
        <v>9.058181065078275E-07</v>
      </c>
      <c r="AF148" s="19">
        <v>1.165237741500415E-16</v>
      </c>
      <c r="AG148" s="19">
        <v>8.590182187268159E-07</v>
      </c>
      <c r="AH148" s="19">
        <v>1.318236901099922E-18</v>
      </c>
      <c r="AI148" s="19">
        <v>8.772130376020509E-07</v>
      </c>
      <c r="AJ148" s="19">
        <v>6.219110848124898E-07</v>
      </c>
      <c r="AK148" s="19">
        <v>1.253934162338038E-18</v>
      </c>
      <c r="AL148" s="19">
        <v>9.541289937699076E-07</v>
      </c>
      <c r="AM148" s="19">
        <v>2.316622756022635E-18</v>
      </c>
      <c r="AN148" s="19">
        <v>-3.518557168945883E-08</v>
      </c>
      <c r="AO148" s="19">
        <v>1.762490373155297E-07</v>
      </c>
      <c r="AP148" s="19">
        <v>-8.624697288548124E-08</v>
      </c>
      <c r="AQ148" s="19">
        <v>4.713801095173626E-17</v>
      </c>
      <c r="AR148" s="19">
        <v>1.656027310756563E-17</v>
      </c>
      <c r="AS148" s="19">
        <v>-3.490542363535487E-07</v>
      </c>
      <c r="AT148" s="19">
        <v>5.953908073353163E-17</v>
      </c>
      <c r="AU148" s="19">
        <v>3.139036442872041E-07</v>
      </c>
      <c r="AV148" s="19">
        <v>1.051099165083224E-08</v>
      </c>
      <c r="AW148" s="19">
        <v>1.934498046671512E-16</v>
      </c>
      <c r="AX148" s="19">
        <v>-7.937377450508498E-09</v>
      </c>
      <c r="AY148" s="19">
        <v>-8.18319959975375E-08</v>
      </c>
      <c r="AZ148" s="19">
        <v>1.704934889117344E-07</v>
      </c>
      <c r="BA148" s="19">
        <v>1.520046515564272E-15</v>
      </c>
      <c r="BB148" s="19">
        <v>9.174892193136763E-20</v>
      </c>
      <c r="BC148" s="19">
        <v>3.6623635295586E-07</v>
      </c>
      <c r="BD148" s="19">
        <v>4.686129070227491E-07</v>
      </c>
      <c r="BE148" s="19">
        <v>3.279781019523629E-15</v>
      </c>
      <c r="BF148" s="19">
        <v>1.542489123137915E-07</v>
      </c>
      <c r="BG148" s="19">
        <v>5.803824918681352E-07</v>
      </c>
      <c r="BH148" s="19">
        <v>3.054741842069858E-08</v>
      </c>
      <c r="BI148" s="19">
        <v>4.978731115211221E-19</v>
      </c>
      <c r="BJ148" s="19">
        <v>8.864017275194289E-17</v>
      </c>
      <c r="BK148" s="19">
        <v>3.630531610426326E-07</v>
      </c>
      <c r="BL148" s="19">
        <v>1.151703138165302E-18</v>
      </c>
      <c r="BM148" s="19">
        <v>3.893983168326372E-18</v>
      </c>
      <c r="BN148" s="19">
        <v>1.092866695192863E-07</v>
      </c>
      <c r="BO148" s="19">
        <v>4.129399059937923E-08</v>
      </c>
      <c r="BP148" s="19">
        <v>1.858235572582291E-16</v>
      </c>
      <c r="BQ148" s="19">
        <v>1.719611820802011E-07</v>
      </c>
      <c r="BR148" s="19">
        <v>7.091686284520233E-20</v>
      </c>
      <c r="BS148" s="19">
        <v>3.284885763030095E-07</v>
      </c>
      <c r="BT148" s="19">
        <v>5.447218896928911E-08</v>
      </c>
      <c r="BU148" s="19">
        <v>1.141290729950124E-08</v>
      </c>
      <c r="BV148" s="19">
        <v>2.456448565789381E-17</v>
      </c>
      <c r="BW148" s="19">
        <v>4.017426009376928E-07</v>
      </c>
      <c r="BX148" s="19">
        <v>1.547168362651558E-17</v>
      </c>
      <c r="BY148" s="19">
        <v>1.406879074577193E-06</v>
      </c>
      <c r="BZ148" s="19">
        <v>1.399710085318118E-17</v>
      </c>
      <c r="CA148" s="19">
        <v>9.030839541411795E-07</v>
      </c>
      <c r="CB148" s="19">
        <v>3.881182324758179E-06</v>
      </c>
      <c r="CC148" s="19">
        <v>5.679445086586885E-10</v>
      </c>
      <c r="CD148" s="19">
        <v>5.14796253185302E-14</v>
      </c>
      <c r="CE148" s="19">
        <v>1.853517421015571E-08</v>
      </c>
      <c r="CF148" s="19">
        <v>8.243880050738391E-06</v>
      </c>
      <c r="CG148" s="19">
        <v>0.9997898627839247</v>
      </c>
    </row>
  </sheetData>
  <mergeCells count="2">
    <mergeCell ref="D2:CH2"/>
    <mergeCell ref="B4:B148"/>
  </mergeCells>
  <conditionalFormatting sqref="D4:CH14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58ED9"/>
  </sheetPr>
  <dimension ref="A1:BO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6" width="9.5703125" customWidth="1"/>
    <col min="7" max="11" width="7.5703125" customWidth="1"/>
    <col min="12" max="12" width="8.42578125" customWidth="1"/>
    <col min="13" max="13" width="7.5703125" customWidth="1"/>
    <col min="14" max="20" width="8.42578125" customWidth="1"/>
    <col min="21" max="22" width="7.5703125" customWidth="1"/>
    <col min="23" max="24" width="8.42578125" customWidth="1"/>
    <col min="25" max="25" width="7.5703125" customWidth="1"/>
    <col min="26" max="27" width="8.42578125" customWidth="1"/>
    <col min="28" max="28" width="7.5703125" customWidth="1"/>
    <col min="29" max="32" width="8.42578125" customWidth="1"/>
    <col min="33" max="33" width="7.5703125" customWidth="1"/>
    <col min="34" max="36" width="8.42578125" customWidth="1"/>
    <col min="37" max="39" width="7.5703125" customWidth="1"/>
    <col min="40" max="40" width="8.42578125" customWidth="1"/>
    <col min="41" max="41" width="7.5703125" customWidth="1"/>
    <col min="42" max="42" width="8.42578125" customWidth="1"/>
    <col min="43" max="44" width="7.5703125" customWidth="1"/>
    <col min="45" max="49" width="8.42578125" customWidth="1"/>
    <col min="50" max="50" width="7.5703125" customWidth="1"/>
    <col min="51" max="54" width="8.42578125" customWidth="1"/>
    <col min="55" max="55" width="7.5703125" customWidth="1"/>
    <col min="56" max="59" width="8.42578125" customWidth="1"/>
    <col min="60" max="60" width="7.5703125" customWidth="1"/>
    <col min="61" max="66" width="8.42578125" customWidth="1"/>
    <col min="67" max="67" width="7.5703125" customWidth="1"/>
    <col min="68" max="70" width="8.42578125" customWidth="1"/>
    <col min="71" max="71" width="7.5703125" customWidth="1"/>
    <col min="72" max="86" width="8.42578125" customWidth="1"/>
    <col min="87" max="87" width="7.5703125" customWidth="1"/>
    <col min="88" max="92" width="8.42578125" customWidth="1"/>
    <col min="93" max="93" width="7.5703125" customWidth="1"/>
    <col min="94" max="95" width="8.42578125" customWidth="1"/>
    <col min="96" max="96" width="7.5703125" customWidth="1"/>
    <col min="97" max="97" width="8.42578125" customWidth="1"/>
    <col min="98" max="98" width="7.5703125" customWidth="1"/>
    <col min="99" max="110" width="8.42578125" customWidth="1"/>
    <col min="111" max="111" width="7.5703125" customWidth="1"/>
    <col min="112" max="130" width="8.42578125" customWidth="1"/>
    <col min="131" max="131" width="7.5703125" customWidth="1"/>
    <col min="132" max="135" width="8.42578125" customWidth="1"/>
    <col min="136" max="136" width="7.5703125" customWidth="1"/>
    <col min="137" max="139" width="8.42578125" customWidth="1"/>
    <col min="140" max="140" width="7.5703125" customWidth="1"/>
    <col min="141" max="141" width="8.42578125" customWidth="1"/>
    <col min="142" max="144" width="7.5703125" customWidth="1"/>
    <col min="145" max="146" width="8.42578125" customWidth="1"/>
    <col min="147" max="147" width="9.5703125" customWidth="1"/>
    <col min="148" max="148" width="7.5703125" customWidth="1"/>
  </cols>
  <sheetData>
    <row r="1" spans="1:67">
      <c r="A1" s="1" t="s">
        <v>630</v>
      </c>
    </row>
    <row r="2" spans="1:67">
      <c r="D2" s="13" t="s">
        <v>614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</row>
    <row r="4" spans="1:67">
      <c r="B4" s="16" t="s">
        <v>624</v>
      </c>
      <c r="C4" s="17" t="s">
        <v>216</v>
      </c>
      <c r="D4" s="19">
        <v>-1.434525279859888E-11</v>
      </c>
      <c r="E4" s="19">
        <v>-7.32405879534737E-11</v>
      </c>
      <c r="F4" s="19">
        <v>-4.227227483515794E-08</v>
      </c>
      <c r="G4" s="19">
        <v>-1.132895061344497E-07</v>
      </c>
      <c r="H4" s="19">
        <v>1.410809901187263E-08</v>
      </c>
      <c r="I4" s="19">
        <v>-1.29330363714286E-21</v>
      </c>
      <c r="J4" s="19">
        <v>-6.871871501989643E-07</v>
      </c>
      <c r="K4" s="19">
        <v>-1.264207443178803E-06</v>
      </c>
      <c r="L4" s="19">
        <v>2.652339334553746E-21</v>
      </c>
      <c r="M4" s="19">
        <v>-2.353703733398055E-06</v>
      </c>
      <c r="N4" s="19">
        <v>-1.211517512207744E-07</v>
      </c>
      <c r="O4" s="19">
        <v>-7.678711904511742E-06</v>
      </c>
      <c r="P4" s="19">
        <v>7.041374840188881E-21</v>
      </c>
      <c r="Q4" s="19">
        <v>6.510538781899548E-08</v>
      </c>
      <c r="R4" s="19">
        <v>-1.58869071627094E-07</v>
      </c>
      <c r="S4" s="19">
        <v>6.615349984776924E-08</v>
      </c>
      <c r="T4" s="19">
        <v>1.062896914584058E-22</v>
      </c>
      <c r="U4" s="19">
        <v>5.497736390527267E-08</v>
      </c>
      <c r="V4" s="19">
        <v>8.378031533219247E-22</v>
      </c>
      <c r="W4" s="19">
        <v>1.221468128170126E-06</v>
      </c>
      <c r="X4" s="19">
        <v>2.575625623690887E-07</v>
      </c>
      <c r="Y4" s="19">
        <v>3.218980120714369E-07</v>
      </c>
      <c r="Z4" s="19">
        <v>-1.902753337922366E-22</v>
      </c>
      <c r="AA4" s="19">
        <v>-1.065383329464128E-07</v>
      </c>
      <c r="AB4" s="19">
        <v>9.993256585829973E-23</v>
      </c>
      <c r="AC4" s="19">
        <v>-3.083966112617659E-08</v>
      </c>
      <c r="AD4" s="19">
        <v>1.579417777374344E-09</v>
      </c>
      <c r="AE4" s="19">
        <v>-5.387850707242617E-22</v>
      </c>
      <c r="AF4" s="19">
        <v>2.537226743651233E-07</v>
      </c>
      <c r="AG4" s="19">
        <v>-1.606177301516148E-07</v>
      </c>
      <c r="AH4" s="19">
        <v>-1.851394811774879E-22</v>
      </c>
      <c r="AI4" s="19">
        <v>-9.963632494303069E-08</v>
      </c>
      <c r="AJ4" s="19">
        <v>2.97428690070621E-09</v>
      </c>
      <c r="AK4" s="19">
        <v>-1.948386288980669E-22</v>
      </c>
      <c r="AL4" s="19">
        <v>7.345647879874919E-09</v>
      </c>
      <c r="AM4" s="19">
        <v>-1.950112551755341E-08</v>
      </c>
      <c r="AN4" s="19">
        <v>-7.746449206923441E-23</v>
      </c>
      <c r="AO4" s="19">
        <v>-3.745803585025788E-08</v>
      </c>
      <c r="AP4" s="19">
        <v>-1.730056037720712E-25</v>
      </c>
      <c r="AQ4" s="19">
        <v>-3.281885068575457E-09</v>
      </c>
      <c r="AR4" s="19">
        <v>-6.484689992086327E-24</v>
      </c>
      <c r="AS4" s="19">
        <v>-2.958308577704727E-09</v>
      </c>
      <c r="AT4" s="19">
        <v>2.226679942537104E-10</v>
      </c>
      <c r="AU4" s="19">
        <v>-1.81263987408257E-26</v>
      </c>
      <c r="AV4" s="19">
        <v>-5.499014567930346E-09</v>
      </c>
      <c r="AW4" s="19">
        <v>2.811579171243835E-22</v>
      </c>
      <c r="AX4" s="19">
        <v>-5.030167688912852E-09</v>
      </c>
      <c r="AY4" s="19">
        <v>1.36331604466197E-22</v>
      </c>
      <c r="AZ4" s="19">
        <v>-2.289624842974978E-09</v>
      </c>
      <c r="BA4" s="19">
        <v>-5.813565943923533E-10</v>
      </c>
      <c r="BB4" s="19">
        <v>-9.964956478998929E-24</v>
      </c>
      <c r="BC4" s="19">
        <v>-7.962416132289444E-09</v>
      </c>
      <c r="BD4" s="19">
        <v>6.302987931688329E-09</v>
      </c>
      <c r="BE4" s="19">
        <v>-7.817372143208876E-10</v>
      </c>
      <c r="BF4" s="19">
        <v>-4.150666450031759E-23</v>
      </c>
      <c r="BG4" s="19">
        <v>1.822977802067556E-09</v>
      </c>
      <c r="BH4" s="19">
        <v>-3.755058583243917E-08</v>
      </c>
      <c r="BI4" s="19">
        <v>-2.285372236152924E-23</v>
      </c>
      <c r="BJ4" s="19">
        <v>-2.000677299999754E-08</v>
      </c>
      <c r="BK4" s="19">
        <v>-1.130585573296755E-08</v>
      </c>
      <c r="BL4" s="19">
        <v>-1.381683764532669E-09</v>
      </c>
      <c r="BM4" s="19">
        <v>3.939059683851154E-10</v>
      </c>
      <c r="BN4" s="19">
        <v>-9.294103288918883E-11</v>
      </c>
    </row>
    <row r="5" spans="1:67">
      <c r="B5" s="16"/>
      <c r="C5" s="17" t="s">
        <v>220</v>
      </c>
      <c r="D5" s="19">
        <v>0.9999952758472926</v>
      </c>
      <c r="E5" s="19">
        <v>-1.34034824740655E-11</v>
      </c>
      <c r="F5" s="19">
        <v>1.140237248526349E-08</v>
      </c>
      <c r="G5" s="19">
        <v>1.044996331312451E-08</v>
      </c>
      <c r="H5" s="19">
        <v>2.217362265269744E-11</v>
      </c>
      <c r="I5" s="19">
        <v>9.092672105422345E-14</v>
      </c>
      <c r="J5" s="19">
        <v>-1.284501662092099E-09</v>
      </c>
      <c r="K5" s="19">
        <v>5.290070796532175E-09</v>
      </c>
      <c r="L5" s="19">
        <v>4.180879353748054E-14</v>
      </c>
      <c r="M5" s="19">
        <v>5.02344455358578E-10</v>
      </c>
      <c r="N5" s="19">
        <v>9.291284614100616E-10</v>
      </c>
      <c r="O5" s="19">
        <v>-1.08018472371959E-10</v>
      </c>
      <c r="P5" s="19">
        <v>-1.271230828198707E-16</v>
      </c>
      <c r="Q5" s="19">
        <v>2.563230973256067E-10</v>
      </c>
      <c r="R5" s="19">
        <v>3.588194392933638E-11</v>
      </c>
      <c r="S5" s="19">
        <v>5.270578120277539E-09</v>
      </c>
      <c r="T5" s="19">
        <v>1.027862565460257E-13</v>
      </c>
      <c r="U5" s="19">
        <v>1.952094502300794E-09</v>
      </c>
      <c r="V5" s="19">
        <v>8.291840758645135E-15</v>
      </c>
      <c r="W5" s="19">
        <v>2.096217369176275E-09</v>
      </c>
      <c r="X5" s="19">
        <v>-5.763572245314637E-10</v>
      </c>
      <c r="Y5" s="19">
        <v>-2.932604002751333E-12</v>
      </c>
      <c r="Z5" s="19">
        <v>2.386475309814582E-14</v>
      </c>
      <c r="AA5" s="19">
        <v>2.537133685492075E-10</v>
      </c>
      <c r="AB5" s="19">
        <v>1.541633337673767E-14</v>
      </c>
      <c r="AC5" s="19">
        <v>3.763421397503438E-09</v>
      </c>
      <c r="AD5" s="19">
        <v>4.279880073596008E-09</v>
      </c>
      <c r="AE5" s="19">
        <v>3.95340729990057E-15</v>
      </c>
      <c r="AF5" s="19">
        <v>2.619087639922676E-10</v>
      </c>
      <c r="AG5" s="19">
        <v>8.346491173554098E-09</v>
      </c>
      <c r="AH5" s="19">
        <v>4.496612802909289E-16</v>
      </c>
      <c r="AI5" s="19">
        <v>3.024015195995008E-09</v>
      </c>
      <c r="AJ5" s="19">
        <v>1.221741197158591E-09</v>
      </c>
      <c r="AK5" s="19">
        <v>2.670621805146256E-15</v>
      </c>
      <c r="AL5" s="19">
        <v>1.890330960370784E-13</v>
      </c>
      <c r="AM5" s="19">
        <v>1.819603876523648E-09</v>
      </c>
      <c r="AN5" s="19">
        <v>4.009097658821356E-15</v>
      </c>
      <c r="AO5" s="19">
        <v>1.478443196102121E-12</v>
      </c>
      <c r="AP5" s="19">
        <v>2.651797067977915E-15</v>
      </c>
      <c r="AQ5" s="19">
        <v>8.972050769256695E-11</v>
      </c>
      <c r="AR5" s="19">
        <v>3.643019622438695E-16</v>
      </c>
      <c r="AS5" s="19">
        <v>1.703740914564475E-10</v>
      </c>
      <c r="AT5" s="19">
        <v>-2.156314559248353E-11</v>
      </c>
      <c r="AU5" s="19">
        <v>1.130992458123305E-15</v>
      </c>
      <c r="AV5" s="19">
        <v>9.451735039431258E-10</v>
      </c>
      <c r="AW5" s="19">
        <v>6.718126029534066E-17</v>
      </c>
      <c r="AX5" s="19">
        <v>7.199889671523483E-11</v>
      </c>
      <c r="AY5" s="19">
        <v>4.403643565290321E-15</v>
      </c>
      <c r="AZ5" s="19">
        <v>1.001957486859062E-11</v>
      </c>
      <c r="BA5" s="19">
        <v>1.568516039561193E-10</v>
      </c>
      <c r="BB5" s="19">
        <v>7.019432532431365E-15</v>
      </c>
      <c r="BC5" s="19">
        <v>1.46322397941945E-09</v>
      </c>
      <c r="BD5" s="19">
        <v>1.800514775215614E-09</v>
      </c>
      <c r="BE5" s="19">
        <v>3.379265335553429E-10</v>
      </c>
      <c r="BF5" s="19">
        <v>7.26684984881866E-15</v>
      </c>
      <c r="BG5" s="19">
        <v>1.899627599825564E-09</v>
      </c>
      <c r="BH5" s="19">
        <v>1.074939736954253E-09</v>
      </c>
      <c r="BI5" s="19">
        <v>1.003954585800186E-14</v>
      </c>
      <c r="BJ5" s="19">
        <v>2.9558642337256E-11</v>
      </c>
      <c r="BK5" s="19">
        <v>2.438575723718114E-09</v>
      </c>
      <c r="BL5" s="19">
        <v>2.589632588106146E-08</v>
      </c>
      <c r="BM5" s="19">
        <v>-1.876176478014244E-12</v>
      </c>
      <c r="BN5" s="19">
        <v>1.266506036285144E-10</v>
      </c>
    </row>
    <row r="6" spans="1:67">
      <c r="B6" s="16"/>
      <c r="C6" s="17" t="s">
        <v>222</v>
      </c>
      <c r="D6" s="19">
        <v>9.747373396794965E-12</v>
      </c>
      <c r="E6" s="19">
        <v>0.9999442719440595</v>
      </c>
      <c r="F6" s="19">
        <v>6.910374588330406E-10</v>
      </c>
      <c r="G6" s="19">
        <v>-1.111091798645721E-08</v>
      </c>
      <c r="H6" s="19">
        <v>2.837634518210177E-09</v>
      </c>
      <c r="I6" s="19">
        <v>1.15378315036116E-13</v>
      </c>
      <c r="J6" s="19">
        <v>9.929304323942303E-08</v>
      </c>
      <c r="K6" s="19">
        <v>2.904231767642915E-07</v>
      </c>
      <c r="L6" s="19">
        <v>2.061976885979354E-13</v>
      </c>
      <c r="M6" s="19">
        <v>-1.174791936588591E-08</v>
      </c>
      <c r="N6" s="19">
        <v>5.664270917233538E-09</v>
      </c>
      <c r="O6" s="19">
        <v>1.320311217781281E-07</v>
      </c>
      <c r="P6" s="19">
        <v>7.823451687456364E-14</v>
      </c>
      <c r="Q6" s="19">
        <v>6.05691117534121E-08</v>
      </c>
      <c r="R6" s="19">
        <v>5.017140492471677E-10</v>
      </c>
      <c r="S6" s="19">
        <v>3.625705123471091E-09</v>
      </c>
      <c r="T6" s="19">
        <v>2.08224940236209E-14</v>
      </c>
      <c r="U6" s="19">
        <v>-1.604740031419538E-09</v>
      </c>
      <c r="V6" s="19">
        <v>5.278526891744765E-14</v>
      </c>
      <c r="W6" s="19">
        <v>1.515367189737328E-07</v>
      </c>
      <c r="X6" s="19">
        <v>5.770156188950007E-08</v>
      </c>
      <c r="Y6" s="19">
        <v>9.76095990444924E-09</v>
      </c>
      <c r="Z6" s="19">
        <v>2.000143252305377E-14</v>
      </c>
      <c r="AA6" s="19">
        <v>1.525526456683857E-08</v>
      </c>
      <c r="AB6" s="19">
        <v>1.248405465169993E-15</v>
      </c>
      <c r="AC6" s="19">
        <v>1.230245587209851E-08</v>
      </c>
      <c r="AD6" s="19">
        <v>1.161273533487852E-07</v>
      </c>
      <c r="AE6" s="19">
        <v>5.274060945370235E-14</v>
      </c>
      <c r="AF6" s="19">
        <v>2.502030418425705E-08</v>
      </c>
      <c r="AG6" s="19">
        <v>1.611556647820314E-08</v>
      </c>
      <c r="AH6" s="19">
        <v>6.548294631358142E-13</v>
      </c>
      <c r="AI6" s="19">
        <v>7.471080724021254E-08</v>
      </c>
      <c r="AJ6" s="19">
        <v>1.620670060425317E-08</v>
      </c>
      <c r="AK6" s="19">
        <v>2.257223757778749E-13</v>
      </c>
      <c r="AL6" s="19">
        <v>9.570006295061554E-08</v>
      </c>
      <c r="AM6" s="19">
        <v>8.57049349893463E-09</v>
      </c>
      <c r="AN6" s="19">
        <v>3.035244779891371E-14</v>
      </c>
      <c r="AO6" s="19">
        <v>4.606596545506561E-08</v>
      </c>
      <c r="AP6" s="19">
        <v>6.96663579841192E-14</v>
      </c>
      <c r="AQ6" s="19">
        <v>1.707779146305621E-09</v>
      </c>
      <c r="AR6" s="19">
        <v>1.332662490948325E-15</v>
      </c>
      <c r="AS6" s="19">
        <v>3.878333371935828E-11</v>
      </c>
      <c r="AT6" s="19">
        <v>1.159028122846025E-09</v>
      </c>
      <c r="AU6" s="19">
        <v>2.57351650614887E-14</v>
      </c>
      <c r="AV6" s="19">
        <v>2.12417997427246E-08</v>
      </c>
      <c r="AW6" s="19">
        <v>7.260971779907234E-14</v>
      </c>
      <c r="AX6" s="19">
        <v>3.820524515116981E-09</v>
      </c>
      <c r="AY6" s="19">
        <v>2.613335732642044E-14</v>
      </c>
      <c r="AZ6" s="19">
        <v>5.270859895092053E-09</v>
      </c>
      <c r="BA6" s="19">
        <v>1.499267569694897E-08</v>
      </c>
      <c r="BB6" s="19">
        <v>1.406583758798079E-13</v>
      </c>
      <c r="BC6" s="19">
        <v>7.873315512108986E-09</v>
      </c>
      <c r="BD6" s="19">
        <v>1.439938230668889E-09</v>
      </c>
      <c r="BE6" s="19">
        <v>3.462524382771823E-08</v>
      </c>
      <c r="BF6" s="19">
        <v>1.336965530465017E-13</v>
      </c>
      <c r="BG6" s="19">
        <v>5.405098292115378E-09</v>
      </c>
      <c r="BH6" s="19">
        <v>4.214597917610833E-12</v>
      </c>
      <c r="BI6" s="19">
        <v>8.918107117670931E-14</v>
      </c>
      <c r="BJ6" s="19">
        <v>8.662276778193623E-10</v>
      </c>
      <c r="BK6" s="19">
        <v>1.32005881073458E-09</v>
      </c>
      <c r="BL6" s="19">
        <v>8.712177976593803E-11</v>
      </c>
      <c r="BM6" s="19">
        <v>7.953158070688512E-09</v>
      </c>
      <c r="BN6" s="19">
        <v>-1.5617707433119E-12</v>
      </c>
    </row>
    <row r="7" spans="1:67">
      <c r="B7" s="16"/>
      <c r="C7" s="17" t="s">
        <v>224</v>
      </c>
      <c r="D7" s="19">
        <v>-1.897832379912381E-10</v>
      </c>
      <c r="E7" s="19">
        <v>6.489178537632923E-06</v>
      </c>
      <c r="F7" s="19">
        <v>9.694234654003424E-07</v>
      </c>
      <c r="G7" s="19">
        <v>4.754846254939176E-06</v>
      </c>
      <c r="H7" s="19">
        <v>-1.997876349698476E-07</v>
      </c>
      <c r="I7" s="19">
        <v>1.752401850961515E-16</v>
      </c>
      <c r="J7" s="19">
        <v>1.165465342230978E-05</v>
      </c>
      <c r="K7" s="19">
        <v>1.647521034275276E-05</v>
      </c>
      <c r="L7" s="19">
        <v>4.429173952303493E-16</v>
      </c>
      <c r="M7" s="19">
        <v>1.043701319492048E-05</v>
      </c>
      <c r="N7" s="19">
        <v>-2.384212773284897E-06</v>
      </c>
      <c r="O7" s="19">
        <v>3.691581053927678E-05</v>
      </c>
      <c r="P7" s="19">
        <v>-1.606141098420161E-16</v>
      </c>
      <c r="Q7" s="19">
        <v>1.006141626978567E-08</v>
      </c>
      <c r="R7" s="19">
        <v>5.719894346714619E-07</v>
      </c>
      <c r="S7" s="19">
        <v>5.660637882582076E-06</v>
      </c>
      <c r="T7" s="19">
        <v>-6.470961828939889E-17</v>
      </c>
      <c r="U7" s="19">
        <v>2.947046644803551E-07</v>
      </c>
      <c r="V7" s="19">
        <v>8.182357551643715E-18</v>
      </c>
      <c r="W7" s="19">
        <v>5.400630579559443E-06</v>
      </c>
      <c r="X7" s="19">
        <v>-3.556325268787555E-06</v>
      </c>
      <c r="Y7" s="19">
        <v>-5.63766737468256E-07</v>
      </c>
      <c r="Z7" s="19">
        <v>-2.610365410716777E-17</v>
      </c>
      <c r="AA7" s="19">
        <v>-8.385540056724268E-07</v>
      </c>
      <c r="AB7" s="19">
        <v>-1.133872485734537E-17</v>
      </c>
      <c r="AC7" s="19">
        <v>-1.195506098191913E-07</v>
      </c>
      <c r="AD7" s="19">
        <v>-1.484682286129379E-06</v>
      </c>
      <c r="AE7" s="19">
        <v>-5.977680561550922E-16</v>
      </c>
      <c r="AF7" s="19">
        <v>-3.2636025451213E-06</v>
      </c>
      <c r="AG7" s="19">
        <v>-5.718524546251755E-07</v>
      </c>
      <c r="AH7" s="19">
        <v>-6.45249261519518E-18</v>
      </c>
      <c r="AI7" s="19">
        <v>-8.431889575336989E-07</v>
      </c>
      <c r="AJ7" s="19">
        <v>-8.87823860329088E-07</v>
      </c>
      <c r="AK7" s="19">
        <v>-2.27321189940988E-16</v>
      </c>
      <c r="AL7" s="19">
        <v>1.215774580977129E-07</v>
      </c>
      <c r="AM7" s="19">
        <v>-9.785569279633659E-07</v>
      </c>
      <c r="AN7" s="19">
        <v>-3.467873605940597E-16</v>
      </c>
      <c r="AO7" s="19">
        <v>3.543569781502506E-09</v>
      </c>
      <c r="AP7" s="19">
        <v>-1.643679912027864E-19</v>
      </c>
      <c r="AQ7" s="19">
        <v>-3.024425454767771E-07</v>
      </c>
      <c r="AR7" s="19">
        <v>-2.978588222909833E-17</v>
      </c>
      <c r="AS7" s="19">
        <v>1.935186607387503E-09</v>
      </c>
      <c r="AT7" s="19">
        <v>-3.377436159122564E-07</v>
      </c>
      <c r="AU7" s="19">
        <v>-1.517335163845872E-16</v>
      </c>
      <c r="AV7" s="19">
        <v>-2.192637715296603E-08</v>
      </c>
      <c r="AW7" s="19">
        <v>4.631678819225243E-19</v>
      </c>
      <c r="AX7" s="19">
        <v>2.829461189954131E-07</v>
      </c>
      <c r="AY7" s="19">
        <v>-7.076611931242289E-17</v>
      </c>
      <c r="AZ7" s="19">
        <v>-6.23654798136333E-07</v>
      </c>
      <c r="BA7" s="19">
        <v>5.351157525363156E-08</v>
      </c>
      <c r="BB7" s="19">
        <v>-8.320686934698699E-17</v>
      </c>
      <c r="BC7" s="19">
        <v>2.799804281221745E-09</v>
      </c>
      <c r="BD7" s="19">
        <v>-1.627929307921549E-08</v>
      </c>
      <c r="BE7" s="19">
        <v>-2.789019580227927E-07</v>
      </c>
      <c r="BF7" s="19">
        <v>-1.797148317406238E-18</v>
      </c>
      <c r="BG7" s="19">
        <v>5.145379865792077E-07</v>
      </c>
      <c r="BH7" s="19">
        <v>-2.873882475068414E-07</v>
      </c>
      <c r="BI7" s="19">
        <v>-4.883417672139279E-18</v>
      </c>
      <c r="BJ7" s="19">
        <v>-8.367760451462177E-08</v>
      </c>
      <c r="BK7" s="19">
        <v>3.047526061894982E-07</v>
      </c>
      <c r="BL7" s="19">
        <v>1.04380539866015E-08</v>
      </c>
      <c r="BM7" s="19">
        <v>2.813706372163967E-08</v>
      </c>
      <c r="BN7" s="19">
        <v>3.20184963591367E-09</v>
      </c>
    </row>
    <row r="8" spans="1:67">
      <c r="B8" s="16"/>
      <c r="C8" s="17" t="s">
        <v>226</v>
      </c>
      <c r="D8" s="19">
        <v>3.866044427756268E-10</v>
      </c>
      <c r="E8" s="19">
        <v>2.33449750329882E-09</v>
      </c>
      <c r="F8" s="19">
        <v>1.390298270623314E-06</v>
      </c>
      <c r="G8" s="19">
        <v>3.303424857553106E-06</v>
      </c>
      <c r="H8" s="19">
        <v>-4.633935055273148E-07</v>
      </c>
      <c r="I8" s="19">
        <v>-4.755677691342207E-17</v>
      </c>
      <c r="J8" s="19">
        <v>2.14342740388556E-05</v>
      </c>
      <c r="K8" s="19">
        <v>3.930676087134947E-05</v>
      </c>
      <c r="L8" s="19">
        <v>-2.800738921597419E-16</v>
      </c>
      <c r="M8" s="19">
        <v>6.602784408066673E-05</v>
      </c>
      <c r="N8" s="19">
        <v>3.563254138961729E-06</v>
      </c>
      <c r="O8" s="19">
        <v>0.0002195028976144775</v>
      </c>
      <c r="P8" s="19">
        <v>-8.194153728475339E-16</v>
      </c>
      <c r="Q8" s="19">
        <v>-1.888306596557873E-06</v>
      </c>
      <c r="R8" s="19">
        <v>5.118418088468251E-06</v>
      </c>
      <c r="S8" s="19">
        <v>-2.039627165612337E-06</v>
      </c>
      <c r="T8" s="19">
        <v>-1.097281049854044E-16</v>
      </c>
      <c r="U8" s="19">
        <v>-4.948666033910764E-07</v>
      </c>
      <c r="V8" s="19">
        <v>-8.140462085908164E-17</v>
      </c>
      <c r="W8" s="19">
        <v>-3.360329443992535E-05</v>
      </c>
      <c r="X8" s="19">
        <v>-7.53316900587108E-06</v>
      </c>
      <c r="Y8" s="19">
        <v>-8.169648835450136E-06</v>
      </c>
      <c r="Z8" s="19">
        <v>-2.433853030230814E-18</v>
      </c>
      <c r="AA8" s="19">
        <v>2.902019689459472E-06</v>
      </c>
      <c r="AB8" s="19">
        <v>-1.346570929419459E-17</v>
      </c>
      <c r="AC8" s="19">
        <v>1.446201258505211E-06</v>
      </c>
      <c r="AD8" s="19">
        <v>-1.45774141373122E-08</v>
      </c>
      <c r="AE8" s="19">
        <v>6.884977467902721E-18</v>
      </c>
      <c r="AF8" s="19">
        <v>-8.311662168546907E-06</v>
      </c>
      <c r="AG8" s="19">
        <v>3.820082131815847E-06</v>
      </c>
      <c r="AH8" s="19">
        <v>1.139453284152559E-17</v>
      </c>
      <c r="AI8" s="19">
        <v>1.809021171613964E-06</v>
      </c>
      <c r="AJ8" s="19">
        <v>-1.414187212777136E-07</v>
      </c>
      <c r="AK8" s="19">
        <v>-1.644566357205469E-19</v>
      </c>
      <c r="AL8" s="19">
        <v>-1.891589104557426E-07</v>
      </c>
      <c r="AM8" s="19">
        <v>6.457302468424758E-07</v>
      </c>
      <c r="AN8" s="19">
        <v>-4.640872431595285E-17</v>
      </c>
      <c r="AO8" s="19">
        <v>9.22137836681149E-07</v>
      </c>
      <c r="AP8" s="19">
        <v>-2.030437707731375E-18</v>
      </c>
      <c r="AQ8" s="19">
        <v>7.191984987453374E-08</v>
      </c>
      <c r="AR8" s="19">
        <v>-5.506412547115456E-19</v>
      </c>
      <c r="AS8" s="19">
        <v>7.764806167029758E-08</v>
      </c>
      <c r="AT8" s="19">
        <v>-6.038440437287444E-09</v>
      </c>
      <c r="AU8" s="19">
        <v>-1.17873015367889E-18</v>
      </c>
      <c r="AV8" s="19">
        <v>1.858095898188584E-07</v>
      </c>
      <c r="AW8" s="19">
        <v>-4.203190312545369E-17</v>
      </c>
      <c r="AX8" s="19">
        <v>5.222414860502112E-08</v>
      </c>
      <c r="AY8" s="19">
        <v>-2.133999327066715E-17</v>
      </c>
      <c r="AZ8" s="19">
        <v>1.200712727301011E-07</v>
      </c>
      <c r="BA8" s="19">
        <v>3.429046461314797E-08</v>
      </c>
      <c r="BB8" s="19">
        <v>-4.440880090680779E-19</v>
      </c>
      <c r="BC8" s="19">
        <v>1.339196573769688E-07</v>
      </c>
      <c r="BD8" s="19">
        <v>-1.293391484999048E-07</v>
      </c>
      <c r="BE8" s="19">
        <v>4.364234927847914E-09</v>
      </c>
      <c r="BF8" s="19">
        <v>4.672586525040118E-19</v>
      </c>
      <c r="BG8" s="19">
        <v>-1.131721752073469E-07</v>
      </c>
      <c r="BH8" s="19">
        <v>6.352037735829722E-07</v>
      </c>
      <c r="BI8" s="19">
        <v>-3.296839705007769E-18</v>
      </c>
      <c r="BJ8" s="19">
        <v>3.687967983553515E-07</v>
      </c>
      <c r="BK8" s="19">
        <v>2.622394168116805E-07</v>
      </c>
      <c r="BL8" s="19">
        <v>1.374980373524503E-08</v>
      </c>
      <c r="BM8" s="19">
        <v>8.472460140806712E-08</v>
      </c>
      <c r="BN8" s="19">
        <v>-1.119591915352814E-09</v>
      </c>
    </row>
    <row r="9" spans="1:67">
      <c r="B9" s="16"/>
      <c r="C9" s="17" t="s">
        <v>228</v>
      </c>
      <c r="D9" s="19">
        <v>2.69742648194174E-11</v>
      </c>
      <c r="E9" s="19">
        <v>-2.946269225229779E-11</v>
      </c>
      <c r="F9" s="19">
        <v>1.751404441652833E-07</v>
      </c>
      <c r="G9" s="19">
        <v>1.293807645969081E-07</v>
      </c>
      <c r="H9" s="19">
        <v>8.792882320063487E-08</v>
      </c>
      <c r="I9" s="19">
        <v>8.272140046037489E-15</v>
      </c>
      <c r="J9" s="19">
        <v>1.706102011969715E-06</v>
      </c>
      <c r="K9" s="19">
        <v>3.82131057334541E-06</v>
      </c>
      <c r="L9" s="19">
        <v>3.232078709676572E-14</v>
      </c>
      <c r="M9" s="19">
        <v>5.783575709867328E-07</v>
      </c>
      <c r="N9" s="19">
        <v>7.5659157655727E-07</v>
      </c>
      <c r="O9" s="19">
        <v>6.187417053188621E-06</v>
      </c>
      <c r="P9" s="19">
        <v>1.162619840981612E-13</v>
      </c>
      <c r="Q9" s="19">
        <v>2.50449095267701E-07</v>
      </c>
      <c r="R9" s="19">
        <v>6.82100575648251E-07</v>
      </c>
      <c r="S9" s="19">
        <v>2.70355697728583E-07</v>
      </c>
      <c r="T9" s="19">
        <v>-4.040752298162201E-15</v>
      </c>
      <c r="U9" s="19">
        <v>-1.035589801730185E-07</v>
      </c>
      <c r="V9" s="19">
        <v>2.530512102408058E-14</v>
      </c>
      <c r="W9" s="19">
        <v>-3.24413279726214E-07</v>
      </c>
      <c r="X9" s="19">
        <v>-1.324043842372224E-07</v>
      </c>
      <c r="Y9" s="19">
        <v>-8.021209354423895E-08</v>
      </c>
      <c r="Z9" s="19">
        <v>-4.610213594378619E-15</v>
      </c>
      <c r="AA9" s="19">
        <v>3.356216911333788E-08</v>
      </c>
      <c r="AB9" s="19">
        <v>5.825850180400363E-16</v>
      </c>
      <c r="AC9" s="19">
        <v>4.593088881235163E-08</v>
      </c>
      <c r="AD9" s="19">
        <v>5.801982361757837E-09</v>
      </c>
      <c r="AE9" s="19">
        <v>-4.764310849413075E-15</v>
      </c>
      <c r="AF9" s="19">
        <v>-3.598288010986541E-07</v>
      </c>
      <c r="AG9" s="19">
        <v>-9.182835256253971E-08</v>
      </c>
      <c r="AH9" s="19">
        <v>-5.532044985416417E-15</v>
      </c>
      <c r="AI9" s="19">
        <v>-1.684206203964969E-07</v>
      </c>
      <c r="AJ9" s="19">
        <v>1.126946141888242E-08</v>
      </c>
      <c r="AK9" s="19">
        <v>-2.538025943518024E-15</v>
      </c>
      <c r="AL9" s="19">
        <v>6.753787585947431E-08</v>
      </c>
      <c r="AM9" s="19">
        <v>3.03160912418648E-08</v>
      </c>
      <c r="AN9" s="19">
        <v>1.415546247599398E-16</v>
      </c>
      <c r="AO9" s="19">
        <v>-7.946543798414795E-09</v>
      </c>
      <c r="AP9" s="19">
        <v>-2.143800181820803E-16</v>
      </c>
      <c r="AQ9" s="19">
        <v>5.369391443336342E-09</v>
      </c>
      <c r="AR9" s="19">
        <v>8.511252950697567E-17</v>
      </c>
      <c r="AS9" s="19">
        <v>2.442664794334782E-10</v>
      </c>
      <c r="AT9" s="19">
        <v>-7.360684608234191E-09</v>
      </c>
      <c r="AU9" s="19">
        <v>1.106021143686905E-17</v>
      </c>
      <c r="AV9" s="19">
        <v>1.253438178010974E-08</v>
      </c>
      <c r="AW9" s="19">
        <v>-1.913673989892655E-16</v>
      </c>
      <c r="AX9" s="19">
        <v>1.594897822978059E-08</v>
      </c>
      <c r="AY9" s="19">
        <v>-2.257599510882579E-16</v>
      </c>
      <c r="AZ9" s="19">
        <v>-1.01223939688618E-09</v>
      </c>
      <c r="BA9" s="19">
        <v>-3.5856598875834E-09</v>
      </c>
      <c r="BB9" s="19">
        <v>4.928226015253608E-16</v>
      </c>
      <c r="BC9" s="19">
        <v>-3.602452279288748E-10</v>
      </c>
      <c r="BD9" s="19">
        <v>2.311960211103949E-10</v>
      </c>
      <c r="BE9" s="19">
        <v>1.972067368827255E-09</v>
      </c>
      <c r="BF9" s="19">
        <v>9.441377756788393E-16</v>
      </c>
      <c r="BG9" s="19">
        <v>-1.308157830429262E-09</v>
      </c>
      <c r="BH9" s="19">
        <v>-6.360824898083185E-09</v>
      </c>
      <c r="BI9" s="19">
        <v>-4.404409758582446E-17</v>
      </c>
      <c r="BJ9" s="19">
        <v>-2.899048200834075E-08</v>
      </c>
      <c r="BK9" s="19">
        <v>-6.126982601195618E-09</v>
      </c>
      <c r="BL9" s="19">
        <v>5.897952519096765E-10</v>
      </c>
      <c r="BM9" s="19">
        <v>-4.055628987380881E-09</v>
      </c>
      <c r="BN9" s="19">
        <v>3.778550210538612E-10</v>
      </c>
    </row>
    <row r="10" spans="1:67">
      <c r="B10" s="16"/>
      <c r="C10" s="17" t="s">
        <v>230</v>
      </c>
      <c r="D10" s="19">
        <v>9.414974833210626E-15</v>
      </c>
      <c r="E10" s="19">
        <v>-1.395300223747335E-13</v>
      </c>
      <c r="F10" s="19">
        <v>1.807167326896931E-10</v>
      </c>
      <c r="G10" s="19">
        <v>2.574345857666555E-12</v>
      </c>
      <c r="H10" s="19">
        <v>6.992982542204263E-11</v>
      </c>
      <c r="I10" s="19">
        <v>4.580085899281181E-08</v>
      </c>
      <c r="J10" s="19">
        <v>1.574080644415457E-09</v>
      </c>
      <c r="K10" s="19">
        <v>4.936878821132832E-10</v>
      </c>
      <c r="L10" s="19">
        <v>1.198794342696517E-07</v>
      </c>
      <c r="M10" s="19">
        <v>-1.083182027434003E-10</v>
      </c>
      <c r="N10" s="19">
        <v>1.148597983836734E-08</v>
      </c>
      <c r="O10" s="19">
        <v>5.50061344333505E-09</v>
      </c>
      <c r="P10" s="19">
        <v>5.274834652648848E-07</v>
      </c>
      <c r="Q10" s="19">
        <v>1.045437131011058E-09</v>
      </c>
      <c r="R10" s="19">
        <v>-4.940607188192435E-10</v>
      </c>
      <c r="S10" s="19">
        <v>1.871293835758541E-09</v>
      </c>
      <c r="T10" s="19">
        <v>-4.604243003600336E-08</v>
      </c>
      <c r="U10" s="19">
        <v>4.942565925436038E-10</v>
      </c>
      <c r="V10" s="19">
        <v>1.601233358882139E-07</v>
      </c>
      <c r="W10" s="19">
        <v>6.430479468712207E-11</v>
      </c>
      <c r="X10" s="19">
        <v>-4.152215330371717E-10</v>
      </c>
      <c r="Y10" s="19">
        <v>3.479376266277901E-12</v>
      </c>
      <c r="Z10" s="19">
        <v>-3.589477286651977E-08</v>
      </c>
      <c r="AA10" s="19">
        <v>7.261608053146878E-11</v>
      </c>
      <c r="AB10" s="19">
        <v>1.497047884936065E-09</v>
      </c>
      <c r="AC10" s="19">
        <v>-2.818860832995167E-10</v>
      </c>
      <c r="AD10" s="19">
        <v>-2.076071933066528E-10</v>
      </c>
      <c r="AE10" s="19">
        <v>-1.959400726326357E-08</v>
      </c>
      <c r="AF10" s="19">
        <v>-2.076695306814576E-11</v>
      </c>
      <c r="AG10" s="19">
        <v>-1.837886922633869E-10</v>
      </c>
      <c r="AH10" s="19">
        <v>-3.822332610413229E-08</v>
      </c>
      <c r="AI10" s="19">
        <v>-9.586816113440496E-11</v>
      </c>
      <c r="AJ10" s="19">
        <v>-4.952334358245508E-11</v>
      </c>
      <c r="AK10" s="19">
        <v>-1.132121812216769E-08</v>
      </c>
      <c r="AL10" s="19">
        <v>9.71190414405462E-11</v>
      </c>
      <c r="AM10" s="19">
        <v>3.663817561490713E-11</v>
      </c>
      <c r="AN10" s="19">
        <v>3.29938137280175E-09</v>
      </c>
      <c r="AO10" s="19">
        <v>6.349751848354722E-11</v>
      </c>
      <c r="AP10" s="19">
        <v>-2.13821205814778E-09</v>
      </c>
      <c r="AQ10" s="19">
        <v>-4.105825071508141E-11</v>
      </c>
      <c r="AR10" s="19">
        <v>6.524671357293938E-10</v>
      </c>
      <c r="AS10" s="19">
        <v>-3.750548400662151E-11</v>
      </c>
      <c r="AT10" s="19">
        <v>1.590730671697554E-11</v>
      </c>
      <c r="AU10" s="19">
        <v>8.893318303790616E-11</v>
      </c>
      <c r="AV10" s="19">
        <v>2.728371449123164E-12</v>
      </c>
      <c r="AW10" s="19">
        <v>-2.914807550164005E-09</v>
      </c>
      <c r="AX10" s="19">
        <v>1.280807071902774E-10</v>
      </c>
      <c r="AY10" s="19">
        <v>-3.257628745096545E-09</v>
      </c>
      <c r="AZ10" s="19">
        <v>-3.835721704499194E-11</v>
      </c>
      <c r="BA10" s="19">
        <v>6.206938122689763E-12</v>
      </c>
      <c r="BB10" s="19">
        <v>3.89946721031326E-09</v>
      </c>
      <c r="BC10" s="19">
        <v>-1.758026213415788E-11</v>
      </c>
      <c r="BD10" s="19">
        <v>-8.50266507280661E-12</v>
      </c>
      <c r="BE10" s="19">
        <v>-1.848892686880775E-12</v>
      </c>
      <c r="BF10" s="19">
        <v>7.531380969497881E-09</v>
      </c>
      <c r="BG10" s="19">
        <v>9.45373514585096E-12</v>
      </c>
      <c r="BH10" s="19">
        <v>-2.589830447445611E-11</v>
      </c>
      <c r="BI10" s="19">
        <v>4.860159790611653E-11</v>
      </c>
      <c r="BJ10" s="19">
        <v>-5.492540329334553E-11</v>
      </c>
      <c r="BK10" s="19">
        <v>3.097969629895079E-12</v>
      </c>
      <c r="BL10" s="19">
        <v>1.395213087935219E-11</v>
      </c>
      <c r="BM10" s="19">
        <v>-1.330506623867784E-11</v>
      </c>
      <c r="BN10" s="19">
        <v>2.83334689541732E-12</v>
      </c>
    </row>
    <row r="11" spans="1:67">
      <c r="B11" s="16"/>
      <c r="C11" s="17" t="s">
        <v>232</v>
      </c>
      <c r="D11" s="19">
        <v>2.64171517299791E-12</v>
      </c>
      <c r="E11" s="19">
        <v>-3.500934073496585E-11</v>
      </c>
      <c r="F11" s="19">
        <v>4.861421825223419E-08</v>
      </c>
      <c r="G11" s="19">
        <v>6.238431814843298E-10</v>
      </c>
      <c r="H11" s="19">
        <v>2.128275492633734E-08</v>
      </c>
      <c r="I11" s="19">
        <v>1.612824406988301E-10</v>
      </c>
      <c r="J11" s="19">
        <v>4.084412650871025E-07</v>
      </c>
      <c r="K11" s="19">
        <v>1.197088566503354E-07</v>
      </c>
      <c r="L11" s="19">
        <v>4.241951735499129E-10</v>
      </c>
      <c r="M11" s="19">
        <v>-7.345113780073697E-08</v>
      </c>
      <c r="N11" s="19">
        <v>3.264345645877516E-06</v>
      </c>
      <c r="O11" s="19">
        <v>1.418734425042762E-06</v>
      </c>
      <c r="P11" s="19">
        <v>1.861204455542292E-09</v>
      </c>
      <c r="Q11" s="19">
        <v>3.007634828896927E-07</v>
      </c>
      <c r="R11" s="19">
        <v>-1.465704117913591E-07</v>
      </c>
      <c r="S11" s="19">
        <v>5.471737467513112E-07</v>
      </c>
      <c r="T11" s="19">
        <v>-1.611985863925633E-10</v>
      </c>
      <c r="U11" s="19">
        <v>1.385997396766187E-07</v>
      </c>
      <c r="V11" s="19">
        <v>5.626465006824251E-10</v>
      </c>
      <c r="W11" s="19">
        <v>2.296256658151242E-08</v>
      </c>
      <c r="X11" s="19">
        <v>-1.131517005623053E-07</v>
      </c>
      <c r="Y11" s="19">
        <v>1.331334875839093E-09</v>
      </c>
      <c r="Z11" s="19">
        <v>-1.259336759402969E-10</v>
      </c>
      <c r="AA11" s="19">
        <v>1.666913404050963E-08</v>
      </c>
      <c r="AB11" s="19">
        <v>5.342309743673778E-12</v>
      </c>
      <c r="AC11" s="19">
        <v>-8.440419901167348E-08</v>
      </c>
      <c r="AD11" s="19">
        <v>-5.976168662568892E-08</v>
      </c>
      <c r="AE11" s="19">
        <v>-6.91517554453529E-11</v>
      </c>
      <c r="AF11" s="19">
        <v>-6.795576489701486E-09</v>
      </c>
      <c r="AG11" s="19">
        <v>-5.468688665420815E-08</v>
      </c>
      <c r="AH11" s="19">
        <v>-1.342982427346704E-10</v>
      </c>
      <c r="AI11" s="19">
        <v>-2.839902308498478E-08</v>
      </c>
      <c r="AJ11" s="19">
        <v>-1.410100762389911E-08</v>
      </c>
      <c r="AK11" s="19">
        <v>-3.997683604241731E-11</v>
      </c>
      <c r="AL11" s="19">
        <v>2.876281668613822E-08</v>
      </c>
      <c r="AM11" s="19">
        <v>9.869426030911004E-09</v>
      </c>
      <c r="AN11" s="19">
        <v>1.150565502892157E-11</v>
      </c>
      <c r="AO11" s="19">
        <v>1.731885951710607E-08</v>
      </c>
      <c r="AP11" s="19">
        <v>-7.501195642411164E-12</v>
      </c>
      <c r="AQ11" s="19">
        <v>-1.12050757805225E-08</v>
      </c>
      <c r="AR11" s="19">
        <v>2.285034419408591E-12</v>
      </c>
      <c r="AS11" s="19">
        <v>-1.083762255185897E-08</v>
      </c>
      <c r="AT11" s="19">
        <v>4.554131145460933E-09</v>
      </c>
      <c r="AU11" s="19">
        <v>3.116567376168615E-13</v>
      </c>
      <c r="AV11" s="19">
        <v>1.032222554453192E-09</v>
      </c>
      <c r="AW11" s="19">
        <v>-1.01862573324276E-11</v>
      </c>
      <c r="AX11" s="19">
        <v>3.654685072564632E-08</v>
      </c>
      <c r="AY11" s="19">
        <v>-1.13803216601368E-11</v>
      </c>
      <c r="AZ11" s="19">
        <v>-1.075446151947264E-08</v>
      </c>
      <c r="BA11" s="19">
        <v>1.733516766645733E-09</v>
      </c>
      <c r="BB11" s="19">
        <v>1.367455456057596E-11</v>
      </c>
      <c r="BC11" s="19">
        <v>-5.088625815050421E-09</v>
      </c>
      <c r="BD11" s="19">
        <v>-2.593444332640117E-09</v>
      </c>
      <c r="BE11" s="19">
        <v>-5.101210772650637E-10</v>
      </c>
      <c r="BF11" s="19">
        <v>2.641985036877545E-11</v>
      </c>
      <c r="BG11" s="19">
        <v>2.666888918099378E-09</v>
      </c>
      <c r="BH11" s="19">
        <v>-7.922928692200171E-09</v>
      </c>
      <c r="BI11" s="19">
        <v>1.567312310675949E-13</v>
      </c>
      <c r="BJ11" s="19">
        <v>-1.624387381635048E-08</v>
      </c>
      <c r="BK11" s="19">
        <v>4.666648116722888E-10</v>
      </c>
      <c r="BL11" s="19">
        <v>4.040713080433061E-09</v>
      </c>
      <c r="BM11" s="19">
        <v>-3.655972393488056E-09</v>
      </c>
      <c r="BN11" s="19">
        <v>7.949898496871607E-10</v>
      </c>
    </row>
    <row r="12" spans="1:67">
      <c r="B12" s="16"/>
      <c r="C12" s="17" t="s">
        <v>234</v>
      </c>
      <c r="D12" s="19">
        <v>9.761025681765108E-08</v>
      </c>
      <c r="E12" s="19">
        <v>1.863674753498713E-07</v>
      </c>
      <c r="F12" s="19">
        <v>0.9765701646986732</v>
      </c>
      <c r="G12" s="19">
        <v>0.0006085588101879142</v>
      </c>
      <c r="H12" s="19">
        <v>0.0002451932932801868</v>
      </c>
      <c r="I12" s="19">
        <v>1.567109977814638E-14</v>
      </c>
      <c r="J12" s="19">
        <v>0.0009476057691002559</v>
      </c>
      <c r="K12" s="19">
        <v>0.0004760494253680084</v>
      </c>
      <c r="L12" s="19">
        <v>2.494182786451091E-13</v>
      </c>
      <c r="M12" s="19">
        <v>-3.752411814551728E-05</v>
      </c>
      <c r="N12" s="19">
        <v>4.968575893329991E-06</v>
      </c>
      <c r="O12" s="19">
        <v>-0.0002988884734623352</v>
      </c>
      <c r="P12" s="19">
        <v>1.735258005701615E-14</v>
      </c>
      <c r="Q12" s="19">
        <v>5.204350494689202E-05</v>
      </c>
      <c r="R12" s="19">
        <v>2.893703164547235E-06</v>
      </c>
      <c r="S12" s="19">
        <v>1.522692687438061E-05</v>
      </c>
      <c r="T12" s="19">
        <v>5.231560639273312E-13</v>
      </c>
      <c r="U12" s="19">
        <v>-2.068260303850269E-05</v>
      </c>
      <c r="V12" s="19">
        <v>1.517259966391543E-13</v>
      </c>
      <c r="W12" s="19">
        <v>2.863903727007154E-05</v>
      </c>
      <c r="X12" s="19">
        <v>-2.391380320737157E-05</v>
      </c>
      <c r="Y12" s="19">
        <v>-3.193559687323693E-07</v>
      </c>
      <c r="Z12" s="19">
        <v>3.439352303969634E-13</v>
      </c>
      <c r="AA12" s="19">
        <v>-4.195081552443727E-06</v>
      </c>
      <c r="AB12" s="19">
        <v>2.87245268585436E-14</v>
      </c>
      <c r="AC12" s="19">
        <v>-1.539087298656052E-05</v>
      </c>
      <c r="AD12" s="19">
        <v>1.366224522325371E-05</v>
      </c>
      <c r="AE12" s="19">
        <v>2.492145949045687E-14</v>
      </c>
      <c r="AF12" s="19">
        <v>-2.668064964169778E-05</v>
      </c>
      <c r="AG12" s="19">
        <v>5.970802139937618E-06</v>
      </c>
      <c r="AH12" s="19">
        <v>7.839083766327135E-15</v>
      </c>
      <c r="AI12" s="19">
        <v>-2.104395388723286E-06</v>
      </c>
      <c r="AJ12" s="19">
        <v>1.877303571033306E-07</v>
      </c>
      <c r="AK12" s="19">
        <v>4.751016681524051E-14</v>
      </c>
      <c r="AL12" s="19">
        <v>6.520774816920144E-07</v>
      </c>
      <c r="AM12" s="19">
        <v>-2.436257419116405E-06</v>
      </c>
      <c r="AN12" s="19">
        <v>7.869532753365363E-14</v>
      </c>
      <c r="AO12" s="19">
        <v>-3.416749889131357E-07</v>
      </c>
      <c r="AP12" s="19">
        <v>2.562397993497381E-14</v>
      </c>
      <c r="AQ12" s="19">
        <v>2.234823916758126E-06</v>
      </c>
      <c r="AR12" s="19">
        <v>1.545405738885286E-14</v>
      </c>
      <c r="AS12" s="19">
        <v>4.502459457166643E-07</v>
      </c>
      <c r="AT12" s="19">
        <v>-7.615238385195768E-07</v>
      </c>
      <c r="AU12" s="19">
        <v>2.611154218729244E-14</v>
      </c>
      <c r="AV12" s="19">
        <v>-4.554579083724434E-07</v>
      </c>
      <c r="AW12" s="19">
        <v>1.277113780980711E-12</v>
      </c>
      <c r="AX12" s="19">
        <v>-9.889122558705266E-09</v>
      </c>
      <c r="AY12" s="19">
        <v>4.42422164099959E-13</v>
      </c>
      <c r="AZ12" s="19">
        <v>-1.34063011591616E-07</v>
      </c>
      <c r="BA12" s="19">
        <v>1.418141041057824E-07</v>
      </c>
      <c r="BB12" s="19">
        <v>3.409709478671313E-14</v>
      </c>
      <c r="BC12" s="19">
        <v>3.543635253924199E-08</v>
      </c>
      <c r="BD12" s="19">
        <v>-4.298048691295702E-07</v>
      </c>
      <c r="BE12" s="19">
        <v>-7.23641945560294E-07</v>
      </c>
      <c r="BF12" s="19">
        <v>7.031797476094025E-16</v>
      </c>
      <c r="BG12" s="19">
        <v>5.078374913778681E-08</v>
      </c>
      <c r="BH12" s="19">
        <v>-1.068390606321581E-07</v>
      </c>
      <c r="BI12" s="19">
        <v>2.296099968412118E-13</v>
      </c>
      <c r="BJ12" s="19">
        <v>-8.917243353212907E-08</v>
      </c>
      <c r="BK12" s="19">
        <v>-4.419692804281644E-07</v>
      </c>
      <c r="BL12" s="19">
        <v>-4.094804924507311E-08</v>
      </c>
      <c r="BM12" s="19">
        <v>5.289571875746816E-08</v>
      </c>
      <c r="BN12" s="19">
        <v>-1.495792587426955E-08</v>
      </c>
    </row>
    <row r="13" spans="1:67">
      <c r="B13" s="16"/>
      <c r="C13" s="17" t="s">
        <v>236</v>
      </c>
      <c r="D13" s="19">
        <v>-3.29266981297909E-08</v>
      </c>
      <c r="E13" s="19">
        <v>1.986554007968746E-06</v>
      </c>
      <c r="F13" s="19">
        <v>0.01057230984817962</v>
      </c>
      <c r="G13" s="19">
        <v>0.01370238908579664</v>
      </c>
      <c r="H13" s="19">
        <v>0.0007724748519068147</v>
      </c>
      <c r="I13" s="19">
        <v>3.377821886130522E-14</v>
      </c>
      <c r="J13" s="19">
        <v>0.02100550771021209</v>
      </c>
      <c r="K13" s="19">
        <v>0.0200145373809635</v>
      </c>
      <c r="L13" s="19">
        <v>7.389352825090348E-14</v>
      </c>
      <c r="M13" s="19">
        <v>-0.002197191038823357</v>
      </c>
      <c r="N13" s="19">
        <v>-2.331183962437213E-05</v>
      </c>
      <c r="O13" s="19">
        <v>-0.01555756253450642</v>
      </c>
      <c r="P13" s="19">
        <v>1.830274822991187E-17</v>
      </c>
      <c r="Q13" s="19">
        <v>0.0008755123704960551</v>
      </c>
      <c r="R13" s="19">
        <v>7.119363649534446E-05</v>
      </c>
      <c r="S13" s="19">
        <v>-0.0004433849779738247</v>
      </c>
      <c r="T13" s="19">
        <v>1.149410988371804E-13</v>
      </c>
      <c r="U13" s="19">
        <v>-0.0001517438480905253</v>
      </c>
      <c r="V13" s="19">
        <v>8.825807403281813E-16</v>
      </c>
      <c r="W13" s="19">
        <v>0.001092862419819529</v>
      </c>
      <c r="X13" s="19">
        <v>0.0001685104704695401</v>
      </c>
      <c r="Y13" s="19">
        <v>3.049854261442367E-05</v>
      </c>
      <c r="Z13" s="19">
        <v>-5.067110087471988E-15</v>
      </c>
      <c r="AA13" s="19">
        <v>0.0001999008050655162</v>
      </c>
      <c r="AB13" s="19">
        <v>4.652740704246322E-14</v>
      </c>
      <c r="AC13" s="19">
        <v>-6.399387199340161E-05</v>
      </c>
      <c r="AD13" s="19">
        <v>0.0001650317703003233</v>
      </c>
      <c r="AE13" s="19">
        <v>-7.953262999683431E-15</v>
      </c>
      <c r="AF13" s="19">
        <v>6.470750171912087E-06</v>
      </c>
      <c r="AG13" s="19">
        <v>-6.534466057753031E-05</v>
      </c>
      <c r="AH13" s="19">
        <v>-5.606761972641128E-15</v>
      </c>
      <c r="AI13" s="19">
        <v>0.000114034848395996</v>
      </c>
      <c r="AJ13" s="19">
        <v>1.063419837440288E-06</v>
      </c>
      <c r="AK13" s="19">
        <v>-5.019686700062322E-15</v>
      </c>
      <c r="AL13" s="19">
        <v>-6.686245322813099E-05</v>
      </c>
      <c r="AM13" s="19">
        <v>-5.283184754539779E-06</v>
      </c>
      <c r="AN13" s="19">
        <v>2.761770666009302E-15</v>
      </c>
      <c r="AO13" s="19">
        <v>-2.403858754270025E-05</v>
      </c>
      <c r="AP13" s="19">
        <v>3.588105016044948E-15</v>
      </c>
      <c r="AQ13" s="19">
        <v>9.69754028533411E-06</v>
      </c>
      <c r="AR13" s="19">
        <v>-9.828690830647352E-17</v>
      </c>
      <c r="AS13" s="19">
        <v>3.552497406944974E-06</v>
      </c>
      <c r="AT13" s="19">
        <v>1.278839732553983E-07</v>
      </c>
      <c r="AU13" s="19">
        <v>-3.764667165678541E-16</v>
      </c>
      <c r="AV13" s="19">
        <v>-2.472054664186561E-05</v>
      </c>
      <c r="AW13" s="19">
        <v>7.78550185840367E-14</v>
      </c>
      <c r="AX13" s="19">
        <v>-5.564277796894077E-06</v>
      </c>
      <c r="AY13" s="19">
        <v>6.760930855520872E-14</v>
      </c>
      <c r="AZ13" s="19">
        <v>1.284949171695568E-05</v>
      </c>
      <c r="BA13" s="19">
        <v>4.297430839893902E-06</v>
      </c>
      <c r="BB13" s="19">
        <v>3.685977162092079E-15</v>
      </c>
      <c r="BC13" s="19">
        <v>4.872520269819161E-06</v>
      </c>
      <c r="BD13" s="19">
        <v>3.178230229676467E-06</v>
      </c>
      <c r="BE13" s="19">
        <v>-1.124048023789833E-05</v>
      </c>
      <c r="BF13" s="19">
        <v>1.879975400681258E-15</v>
      </c>
      <c r="BG13" s="19">
        <v>7.801780304467201E-06</v>
      </c>
      <c r="BH13" s="19">
        <v>-2.547711116741321E-06</v>
      </c>
      <c r="BI13" s="19">
        <v>1.061083330889132E-15</v>
      </c>
      <c r="BJ13" s="19">
        <v>-3.800084928909127E-06</v>
      </c>
      <c r="BK13" s="19">
        <v>-1.310423588199949E-05</v>
      </c>
      <c r="BL13" s="19">
        <v>2.46826434105738E-08</v>
      </c>
      <c r="BM13" s="19">
        <v>1.300746177871676E-07</v>
      </c>
      <c r="BN13" s="19">
        <v>-5.3069257856476E-08</v>
      </c>
    </row>
    <row r="14" spans="1:67">
      <c r="B14" s="16"/>
      <c r="C14" s="17" t="s">
        <v>238</v>
      </c>
      <c r="D14" s="19">
        <v>-7.940122126674184E-09</v>
      </c>
      <c r="E14" s="19">
        <v>6.700479764804777E-06</v>
      </c>
      <c r="F14" s="19">
        <v>0.004173815106402617</v>
      </c>
      <c r="G14" s="19">
        <v>0.2000726117335315</v>
      </c>
      <c r="H14" s="19">
        <v>0.0003072696252881258</v>
      </c>
      <c r="I14" s="19">
        <v>9.803291669304687E-14</v>
      </c>
      <c r="J14" s="19">
        <v>0.06140294930105475</v>
      </c>
      <c r="K14" s="19">
        <v>0.04808868901399837</v>
      </c>
      <c r="L14" s="19">
        <v>4.370297100850267E-13</v>
      </c>
      <c r="M14" s="19">
        <v>-0.0001704452505186398</v>
      </c>
      <c r="N14" s="19">
        <v>0.001023578777876508</v>
      </c>
      <c r="O14" s="19">
        <v>0.005328588020035447</v>
      </c>
      <c r="P14" s="19">
        <v>1.772219697803261E-14</v>
      </c>
      <c r="Q14" s="19">
        <v>-0.001244077280362373</v>
      </c>
      <c r="R14" s="19">
        <v>-1.052146242887475E-07</v>
      </c>
      <c r="S14" s="19">
        <v>-0.001965095887980126</v>
      </c>
      <c r="T14" s="19">
        <v>1.896869095196468E-13</v>
      </c>
      <c r="U14" s="19">
        <v>7.754183860072962E-05</v>
      </c>
      <c r="V14" s="19">
        <v>2.416406654842702E-14</v>
      </c>
      <c r="W14" s="19">
        <v>-0.002361163364130777</v>
      </c>
      <c r="X14" s="19">
        <v>0.002772198781269541</v>
      </c>
      <c r="Y14" s="19">
        <v>-9.497054283664257E-05</v>
      </c>
      <c r="Z14" s="19">
        <v>1.640589764693556E-14</v>
      </c>
      <c r="AA14" s="19">
        <v>5.127914222951997E-05</v>
      </c>
      <c r="AB14" s="19">
        <v>1.528887932340661E-13</v>
      </c>
      <c r="AC14" s="19">
        <v>1.33513960092204E-05</v>
      </c>
      <c r="AD14" s="19">
        <v>0.0006572600464850245</v>
      </c>
      <c r="AE14" s="19">
        <v>1.202304831740276E-13</v>
      </c>
      <c r="AF14" s="19">
        <v>-9.159421830531318E-05</v>
      </c>
      <c r="AG14" s="19">
        <v>6.555783874162736E-05</v>
      </c>
      <c r="AH14" s="19">
        <v>9.555298708793589E-15</v>
      </c>
      <c r="AI14" s="19">
        <v>-0.0003398141968295511</v>
      </c>
      <c r="AJ14" s="19">
        <v>-2.696145419389367E-05</v>
      </c>
      <c r="AK14" s="19">
        <v>6.398966083207072E-14</v>
      </c>
      <c r="AL14" s="19">
        <v>1.800466033407818E-05</v>
      </c>
      <c r="AM14" s="19">
        <v>-3.108881309513772E-06</v>
      </c>
      <c r="AN14" s="19">
        <v>-7.415057374765408E-15</v>
      </c>
      <c r="AO14" s="19">
        <v>0.0001164755387904409</v>
      </c>
      <c r="AP14" s="19">
        <v>1.59230625402148E-15</v>
      </c>
      <c r="AQ14" s="19">
        <v>1.16316184647971E-05</v>
      </c>
      <c r="AR14" s="19">
        <v>3.47684064512127E-15</v>
      </c>
      <c r="AS14" s="19">
        <v>2.595376029594242E-06</v>
      </c>
      <c r="AT14" s="19">
        <v>3.131266934028506E-05</v>
      </c>
      <c r="AU14" s="19">
        <v>1.959557852285082E-14</v>
      </c>
      <c r="AV14" s="19">
        <v>-5.849635661680536E-07</v>
      </c>
      <c r="AW14" s="19">
        <v>1.460982463368375E-13</v>
      </c>
      <c r="AX14" s="19">
        <v>-1.117984064791783E-06</v>
      </c>
      <c r="AY14" s="19">
        <v>1.361792296898843E-13</v>
      </c>
      <c r="AZ14" s="19">
        <v>1.087590441050867E-07</v>
      </c>
      <c r="BA14" s="19">
        <v>3.29785374992495E-05</v>
      </c>
      <c r="BB14" s="19">
        <v>5.910550526864004E-15</v>
      </c>
      <c r="BC14" s="19">
        <v>-1.562021373285616E-05</v>
      </c>
      <c r="BD14" s="19">
        <v>1.435682006407304E-05</v>
      </c>
      <c r="BE14" s="19">
        <v>-2.810438514226268E-05</v>
      </c>
      <c r="BF14" s="19">
        <v>2.280710220487052E-14</v>
      </c>
      <c r="BG14" s="19">
        <v>-2.224180884709052E-05</v>
      </c>
      <c r="BH14" s="19">
        <v>8.566354463143234E-06</v>
      </c>
      <c r="BI14" s="19">
        <v>8.865528525954956E-15</v>
      </c>
      <c r="BJ14" s="19">
        <v>-1.350006114002083E-07</v>
      </c>
      <c r="BK14" s="19">
        <v>7.254134107695718E-06</v>
      </c>
      <c r="BL14" s="19">
        <v>-2.928148240834843E-08</v>
      </c>
      <c r="BM14" s="19">
        <v>1.14095508227639E-05</v>
      </c>
      <c r="BN14" s="19">
        <v>-4.009439115468546E-09</v>
      </c>
    </row>
    <row r="15" spans="1:67">
      <c r="B15" s="16"/>
      <c r="C15" s="17" t="s">
        <v>240</v>
      </c>
      <c r="D15" s="19">
        <v>1.174607539499394E-07</v>
      </c>
      <c r="E15" s="19">
        <v>-9.246187228485676E-07</v>
      </c>
      <c r="F15" s="19">
        <v>-0.0002362262799642083</v>
      </c>
      <c r="G15" s="19">
        <v>0.6238735669591229</v>
      </c>
      <c r="H15" s="19">
        <v>0.003917046670610785</v>
      </c>
      <c r="I15" s="19">
        <v>3.484035309576262E-11</v>
      </c>
      <c r="J15" s="19">
        <v>-0.001742931761760002</v>
      </c>
      <c r="K15" s="19">
        <v>-0.004682476328002968</v>
      </c>
      <c r="L15" s="19">
        <v>1.914001353844842E-12</v>
      </c>
      <c r="M15" s="19">
        <v>-0.003697623559832682</v>
      </c>
      <c r="N15" s="19">
        <v>0.0004078910120200778</v>
      </c>
      <c r="O15" s="19">
        <v>-0.005142435954248669</v>
      </c>
      <c r="P15" s="19">
        <v>3.939828060448284E-13</v>
      </c>
      <c r="Q15" s="19">
        <v>-8.928005500736117E-05</v>
      </c>
      <c r="R15" s="19">
        <v>2.259347750083295E-05</v>
      </c>
      <c r="S15" s="19">
        <v>-0.0005896053912132781</v>
      </c>
      <c r="T15" s="19">
        <v>5.565720717467827E-13</v>
      </c>
      <c r="U15" s="19">
        <v>-0.000196324409043345</v>
      </c>
      <c r="V15" s="19">
        <v>3.807109451784635E-13</v>
      </c>
      <c r="W15" s="19">
        <v>-0.0005654823361791089</v>
      </c>
      <c r="X15" s="19">
        <v>-0.0005506817284699092</v>
      </c>
      <c r="Y15" s="19">
        <v>-1.200561907318449E-05</v>
      </c>
      <c r="Z15" s="19">
        <v>1.509412057586074E-15</v>
      </c>
      <c r="AA15" s="19">
        <v>0.0001427885377233315</v>
      </c>
      <c r="AB15" s="19">
        <v>2.493230250686353E-13</v>
      </c>
      <c r="AC15" s="19">
        <v>7.254449600758158E-05</v>
      </c>
      <c r="AD15" s="19">
        <v>-6.829709671856068E-07</v>
      </c>
      <c r="AE15" s="19">
        <v>1.720972632829571E-13</v>
      </c>
      <c r="AF15" s="19">
        <v>-7.189610587438976E-06</v>
      </c>
      <c r="AG15" s="19">
        <v>6.67055791351188E-05</v>
      </c>
      <c r="AH15" s="19">
        <v>3.303979572895361E-13</v>
      </c>
      <c r="AI15" s="19">
        <v>-1.462373849282651E-05</v>
      </c>
      <c r="AJ15" s="19">
        <v>-1.085523534563322E-05</v>
      </c>
      <c r="AK15" s="19">
        <v>5.785183251895207E-13</v>
      </c>
      <c r="AL15" s="19">
        <v>7.918866211004919E-05</v>
      </c>
      <c r="AM15" s="19">
        <v>1.555256236674172E-05</v>
      </c>
      <c r="AN15" s="19">
        <v>5.140680066726315E-14</v>
      </c>
      <c r="AO15" s="19">
        <v>-6.396690732148161E-06</v>
      </c>
      <c r="AP15" s="19">
        <v>1.238509025874986E-15</v>
      </c>
      <c r="AQ15" s="19">
        <v>1.859566160404356E-06</v>
      </c>
      <c r="AR15" s="19">
        <v>9.857638197480047E-16</v>
      </c>
      <c r="AS15" s="19">
        <v>-2.550789425236153E-06</v>
      </c>
      <c r="AT15" s="19">
        <v>-2.18564973930384E-05</v>
      </c>
      <c r="AU15" s="19">
        <v>8.76444568857978E-14</v>
      </c>
      <c r="AV15" s="19">
        <v>-6.572017735990649E-06</v>
      </c>
      <c r="AW15" s="19">
        <v>4.480829204274085E-14</v>
      </c>
      <c r="AX15" s="19">
        <v>6.628797710429987E-06</v>
      </c>
      <c r="AY15" s="19">
        <v>2.156442777760628E-14</v>
      </c>
      <c r="AZ15" s="19">
        <v>4.737452563646751E-06</v>
      </c>
      <c r="BA15" s="19">
        <v>-2.904807684709009E-06</v>
      </c>
      <c r="BB15" s="19">
        <v>-1.899152961588911E-15</v>
      </c>
      <c r="BC15" s="19">
        <v>9.352934206445774E-06</v>
      </c>
      <c r="BD15" s="19">
        <v>-6.269628636219083E-07</v>
      </c>
      <c r="BE15" s="19">
        <v>5.441603671186563E-06</v>
      </c>
      <c r="BF15" s="19">
        <v>4.598817820013035E-14</v>
      </c>
      <c r="BG15" s="19">
        <v>-1.682568416602028E-05</v>
      </c>
      <c r="BH15" s="19">
        <v>-8.250413626015036E-07</v>
      </c>
      <c r="BI15" s="19">
        <v>2.095345956152769E-14</v>
      </c>
      <c r="BJ15" s="19">
        <v>5.950353071821276E-06</v>
      </c>
      <c r="BK15" s="19">
        <v>1.964898416730581E-06</v>
      </c>
      <c r="BL15" s="19">
        <v>-5.673717570647942E-08</v>
      </c>
      <c r="BM15" s="19">
        <v>4.59017085864648E-06</v>
      </c>
      <c r="BN15" s="19">
        <v>8.712468407875061E-08</v>
      </c>
    </row>
    <row r="16" spans="1:67">
      <c r="B16" s="16"/>
      <c r="C16" s="17" t="s">
        <v>242</v>
      </c>
      <c r="D16" s="19">
        <v>-2.102846278799338E-08</v>
      </c>
      <c r="E16" s="19">
        <v>7.432352406873269E-06</v>
      </c>
      <c r="F16" s="19">
        <v>0.003181410059029709</v>
      </c>
      <c r="G16" s="19">
        <v>0.05363061107468384</v>
      </c>
      <c r="H16" s="19">
        <v>0.3105554532598421</v>
      </c>
      <c r="I16" s="19">
        <v>2.306263688474379E-09</v>
      </c>
      <c r="J16" s="19">
        <v>0.1641958404909113</v>
      </c>
      <c r="K16" s="19">
        <v>0.0284869914451584</v>
      </c>
      <c r="L16" s="19">
        <v>1.89266566057993E-10</v>
      </c>
      <c r="M16" s="19">
        <v>0.002123104817924746</v>
      </c>
      <c r="N16" s="19">
        <v>0.002347185675676008</v>
      </c>
      <c r="O16" s="19">
        <v>0.01740747062325147</v>
      </c>
      <c r="P16" s="19">
        <v>-6.471077038094868E-11</v>
      </c>
      <c r="Q16" s="19">
        <v>0.004726028004405205</v>
      </c>
      <c r="R16" s="19">
        <v>0.0004419191825550772</v>
      </c>
      <c r="S16" s="19">
        <v>-0.0002658544058189992</v>
      </c>
      <c r="T16" s="19">
        <v>-1.033010347240395E-12</v>
      </c>
      <c r="U16" s="19">
        <v>0.0009415344974895991</v>
      </c>
      <c r="V16" s="19">
        <v>1.989058054841894E-11</v>
      </c>
      <c r="W16" s="19">
        <v>0.0005798864205922879</v>
      </c>
      <c r="X16" s="19">
        <v>-3.881123263533591E-05</v>
      </c>
      <c r="Y16" s="19">
        <v>0.0001536458861972538</v>
      </c>
      <c r="Z16" s="19">
        <v>4.023387691106972E-12</v>
      </c>
      <c r="AA16" s="19">
        <v>0.0001941833589830726</v>
      </c>
      <c r="AB16" s="19">
        <v>6.984077265457658E-12</v>
      </c>
      <c r="AC16" s="19">
        <v>-0.0002540031849203476</v>
      </c>
      <c r="AD16" s="19">
        <v>0.0003483249061502301</v>
      </c>
      <c r="AE16" s="19">
        <v>2.419419691440047E-12</v>
      </c>
      <c r="AF16" s="19">
        <v>-0.0004292810156504199</v>
      </c>
      <c r="AG16" s="19">
        <v>0.0005317150364157237</v>
      </c>
      <c r="AH16" s="19">
        <v>-3.7448012821802E-13</v>
      </c>
      <c r="AI16" s="19">
        <v>7.727704039192932E-05</v>
      </c>
      <c r="AJ16" s="19">
        <v>2.877981957715334E-05</v>
      </c>
      <c r="AK16" s="19">
        <v>-2.290810651992831E-12</v>
      </c>
      <c r="AL16" s="19">
        <v>0.0001706465543843159</v>
      </c>
      <c r="AM16" s="19">
        <v>8.304182880070068E-06</v>
      </c>
      <c r="AN16" s="19">
        <v>1.622362370296657E-12</v>
      </c>
      <c r="AO16" s="19">
        <v>-0.0001081139203359094</v>
      </c>
      <c r="AP16" s="19">
        <v>1.273330828858416E-13</v>
      </c>
      <c r="AQ16" s="19">
        <v>3.910906489838143E-05</v>
      </c>
      <c r="AR16" s="19">
        <v>-5.818445225000036E-13</v>
      </c>
      <c r="AS16" s="19">
        <v>2.156486622934008E-05</v>
      </c>
      <c r="AT16" s="19">
        <v>8.175939518013627E-06</v>
      </c>
      <c r="AU16" s="19">
        <v>9.861434137769849E-13</v>
      </c>
      <c r="AV16" s="19">
        <v>0.0001124567983313656</v>
      </c>
      <c r="AW16" s="19">
        <v>-1.458791194886108E-12</v>
      </c>
      <c r="AX16" s="19">
        <v>-4.433635886294601E-07</v>
      </c>
      <c r="AY16" s="19">
        <v>-2.019321660193463E-12</v>
      </c>
      <c r="AZ16" s="19">
        <v>1.916549767965529E-07</v>
      </c>
      <c r="BA16" s="19">
        <v>9.08239345753699E-06</v>
      </c>
      <c r="BB16" s="19">
        <v>1.016796959430184E-12</v>
      </c>
      <c r="BC16" s="19">
        <v>3.173687231472981E-06</v>
      </c>
      <c r="BD16" s="19">
        <v>3.509494706951978E-05</v>
      </c>
      <c r="BE16" s="19">
        <v>3.326477535679283E-06</v>
      </c>
      <c r="BF16" s="19">
        <v>-4.702717325839747E-13</v>
      </c>
      <c r="BG16" s="19">
        <v>-2.903386556118376E-07</v>
      </c>
      <c r="BH16" s="19">
        <v>1.308686118151028E-06</v>
      </c>
      <c r="BI16" s="19">
        <v>4.365416763238191E-13</v>
      </c>
      <c r="BJ16" s="19">
        <v>-2.480631786965771E-05</v>
      </c>
      <c r="BK16" s="19">
        <v>-2.802931824422373E-06</v>
      </c>
      <c r="BL16" s="19">
        <v>6.81128292826836E-07</v>
      </c>
      <c r="BM16" s="19">
        <v>-7.339551389306627E-06</v>
      </c>
      <c r="BN16" s="19">
        <v>-4.34566497063602E-07</v>
      </c>
    </row>
    <row r="17" spans="2:66">
      <c r="B17" s="16"/>
      <c r="C17" s="17" t="s">
        <v>244</v>
      </c>
      <c r="D17" s="19">
        <v>3.453978184329159E-14</v>
      </c>
      <c r="E17" s="19">
        <v>-3.434343964417915E-13</v>
      </c>
      <c r="F17" s="19">
        <v>2.491288208956175E-11</v>
      </c>
      <c r="G17" s="19">
        <v>5.493526503622597E-10</v>
      </c>
      <c r="H17" s="19">
        <v>2.456925497022751E-09</v>
      </c>
      <c r="I17" s="19">
        <v>0.1619728130858924</v>
      </c>
      <c r="J17" s="19">
        <v>7.09393719582282E-10</v>
      </c>
      <c r="K17" s="19">
        <v>1.872355705340843E-10</v>
      </c>
      <c r="L17" s="19">
        <v>0.0323801998416762</v>
      </c>
      <c r="M17" s="19">
        <v>4.223262509130853E-11</v>
      </c>
      <c r="N17" s="19">
        <v>2.367254504400503E-12</v>
      </c>
      <c r="O17" s="19">
        <v>1.844636598816666E-10</v>
      </c>
      <c r="P17" s="19">
        <v>-0.006535807249946585</v>
      </c>
      <c r="Q17" s="19">
        <v>3.038892019431958E-11</v>
      </c>
      <c r="R17" s="19">
        <v>-1.368014844988722E-12</v>
      </c>
      <c r="S17" s="19">
        <v>7.283277273811575E-12</v>
      </c>
      <c r="T17" s="19">
        <v>-0.0006285120764191122</v>
      </c>
      <c r="U17" s="19">
        <v>1.248275948977796E-11</v>
      </c>
      <c r="V17" s="19">
        <v>0.002235902302388357</v>
      </c>
      <c r="W17" s="19">
        <v>5.627702868807511E-12</v>
      </c>
      <c r="X17" s="19">
        <v>5.979854802206083E-14</v>
      </c>
      <c r="Y17" s="19">
        <v>2.167838634100298E-12</v>
      </c>
      <c r="Z17" s="19">
        <v>0.0006608211318063166</v>
      </c>
      <c r="AA17" s="19">
        <v>6.049349283247533E-13</v>
      </c>
      <c r="AB17" s="19">
        <v>0.0009587306170391934</v>
      </c>
      <c r="AC17" s="19">
        <v>-4.351855938439905E-12</v>
      </c>
      <c r="AD17" s="19">
        <v>2.717582257764429E-12</v>
      </c>
      <c r="AE17" s="19">
        <v>0.000533846670760216</v>
      </c>
      <c r="AF17" s="19">
        <v>-1.245201529039679E-12</v>
      </c>
      <c r="AG17" s="19">
        <v>4.511973223376577E-12</v>
      </c>
      <c r="AH17" s="19">
        <v>-1.258948245082679E-05</v>
      </c>
      <c r="AI17" s="19">
        <v>2.393602544368377E-13</v>
      </c>
      <c r="AJ17" s="19">
        <v>5.410829221764631E-13</v>
      </c>
      <c r="AK17" s="19">
        <v>-0.0001066516947355331</v>
      </c>
      <c r="AL17" s="19">
        <v>7.36177245489513E-13</v>
      </c>
      <c r="AM17" s="19">
        <v>8.00538574353002E-13</v>
      </c>
      <c r="AN17" s="19">
        <v>0.0001290037627384845</v>
      </c>
      <c r="AO17" s="19">
        <v>8.200203047998461E-14</v>
      </c>
      <c r="AP17" s="19">
        <v>2.949304033215119E-05</v>
      </c>
      <c r="AQ17" s="19">
        <v>7.284857811599368E-13</v>
      </c>
      <c r="AR17" s="19">
        <v>5.441853392858826E-05</v>
      </c>
      <c r="AS17" s="19">
        <v>1.242730213499542E-13</v>
      </c>
      <c r="AT17" s="19">
        <v>5.647321322449936E-14</v>
      </c>
      <c r="AU17" s="19">
        <v>8.479762624046433E-05</v>
      </c>
      <c r="AV17" s="19">
        <v>3.838148771248724E-14</v>
      </c>
      <c r="AW17" s="19">
        <v>2.426512453539164E-05</v>
      </c>
      <c r="AX17" s="19">
        <v>-1.442730285008669E-12</v>
      </c>
      <c r="AY17" s="19">
        <v>-9.114323010343255E-06</v>
      </c>
      <c r="AZ17" s="19">
        <v>-2.179456914424055E-15</v>
      </c>
      <c r="BA17" s="19">
        <v>3.611110769539893E-13</v>
      </c>
      <c r="BB17" s="19">
        <v>9.024183259829829E-05</v>
      </c>
      <c r="BC17" s="19">
        <v>6.160807504830746E-14</v>
      </c>
      <c r="BD17" s="19">
        <v>6.768173041046373E-15</v>
      </c>
      <c r="BE17" s="19">
        <v>1.999448706779715E-13</v>
      </c>
      <c r="BF17" s="19">
        <v>-2.907431825405799E-05</v>
      </c>
      <c r="BG17" s="19">
        <v>7.087992257608201E-14</v>
      </c>
      <c r="BH17" s="19">
        <v>-1.844223788737204E-14</v>
      </c>
      <c r="BI17" s="19">
        <v>-1.310808531856889E-05</v>
      </c>
      <c r="BJ17" s="19">
        <v>-1.785864478457512E-13</v>
      </c>
      <c r="BK17" s="19">
        <v>-3.764568237410825E-14</v>
      </c>
      <c r="BL17" s="19">
        <v>-1.852559269152927E-13</v>
      </c>
      <c r="BM17" s="19">
        <v>-7.16554286553159E-14</v>
      </c>
      <c r="BN17" s="19">
        <v>-8.762215618509648E-15</v>
      </c>
    </row>
    <row r="18" spans="2:66">
      <c r="B18" s="16"/>
      <c r="C18" s="17" t="s">
        <v>246</v>
      </c>
      <c r="D18" s="19">
        <v>2.071304309899136E-08</v>
      </c>
      <c r="E18" s="19">
        <v>3.909865022705716E-06</v>
      </c>
      <c r="F18" s="19">
        <v>0.0001570833385804655</v>
      </c>
      <c r="G18" s="19">
        <v>0.1029605455091282</v>
      </c>
      <c r="H18" s="19">
        <v>0.401779299978055</v>
      </c>
      <c r="I18" s="19">
        <v>1.676321534064674E-10</v>
      </c>
      <c r="J18" s="19">
        <v>0.1945883578022959</v>
      </c>
      <c r="K18" s="19">
        <v>0.02084105966412859</v>
      </c>
      <c r="L18" s="19">
        <v>1.744092324347435E-11</v>
      </c>
      <c r="M18" s="19">
        <v>0.000899505300025127</v>
      </c>
      <c r="N18" s="19">
        <v>5.514264326931458E-06</v>
      </c>
      <c r="O18" s="19">
        <v>0.005679174724837583</v>
      </c>
      <c r="P18" s="19">
        <v>9.665904819212251E-13</v>
      </c>
      <c r="Q18" s="19">
        <v>0.0001199984259121912</v>
      </c>
      <c r="R18" s="19">
        <v>0.0001342762184586448</v>
      </c>
      <c r="S18" s="19">
        <v>0.002130306498643893</v>
      </c>
      <c r="T18" s="19">
        <v>4.452317971931721E-13</v>
      </c>
      <c r="U18" s="19">
        <v>-0.0001776561292927548</v>
      </c>
      <c r="V18" s="19">
        <v>-6.621972852738974E-13</v>
      </c>
      <c r="W18" s="19">
        <v>0.0001249162483295599</v>
      </c>
      <c r="X18" s="19">
        <v>0.0004648164113580003</v>
      </c>
      <c r="Y18" s="19">
        <v>-3.435908463950184E-05</v>
      </c>
      <c r="Z18" s="19">
        <v>1.294129958760118E-12</v>
      </c>
      <c r="AA18" s="19">
        <v>0.0003302636437254338</v>
      </c>
      <c r="AB18" s="19">
        <v>1.084259142189748E-13</v>
      </c>
      <c r="AC18" s="19">
        <v>-6.138850171620947E-05</v>
      </c>
      <c r="AD18" s="19">
        <v>0.0001459417766271949</v>
      </c>
      <c r="AE18" s="19">
        <v>7.629833457909477E-15</v>
      </c>
      <c r="AF18" s="19">
        <v>-7.19153397162164E-05</v>
      </c>
      <c r="AG18" s="19">
        <v>1.064645534121695E-05</v>
      </c>
      <c r="AH18" s="19">
        <v>-9.407143295237842E-17</v>
      </c>
      <c r="AI18" s="19">
        <v>-1.940632474214575E-05</v>
      </c>
      <c r="AJ18" s="19">
        <v>-2.059989686377922E-05</v>
      </c>
      <c r="AK18" s="19">
        <v>1.293524774284118E-13</v>
      </c>
      <c r="AL18" s="19">
        <v>0.0004301887738255536</v>
      </c>
      <c r="AM18" s="19">
        <v>-1.064964087795837E-05</v>
      </c>
      <c r="AN18" s="19">
        <v>-5.098598995006775E-15</v>
      </c>
      <c r="AO18" s="19">
        <v>-2.207684643979341E-05</v>
      </c>
      <c r="AP18" s="19">
        <v>-1.939314724588214E-15</v>
      </c>
      <c r="AQ18" s="19">
        <v>1.702197004786574E-06</v>
      </c>
      <c r="AR18" s="19">
        <v>7.44990463878776E-14</v>
      </c>
      <c r="AS18" s="19">
        <v>-4.585337380556346E-07</v>
      </c>
      <c r="AT18" s="19">
        <v>1.033907192359621E-05</v>
      </c>
      <c r="AU18" s="19">
        <v>-3.091692390542778E-14</v>
      </c>
      <c r="AV18" s="19">
        <v>-1.175236463186927E-07</v>
      </c>
      <c r="AW18" s="19">
        <v>3.637006560578138E-13</v>
      </c>
      <c r="AX18" s="19">
        <v>-1.939205760934904E-05</v>
      </c>
      <c r="AY18" s="19">
        <v>2.434367211269322E-13</v>
      </c>
      <c r="AZ18" s="19">
        <v>-9.083698443966568E-06</v>
      </c>
      <c r="BA18" s="19">
        <v>-1.599698539806467E-05</v>
      </c>
      <c r="BB18" s="19">
        <v>-2.383741755689981E-14</v>
      </c>
      <c r="BC18" s="19">
        <v>2.365306544602192E-05</v>
      </c>
      <c r="BD18" s="19">
        <v>6.299610598324954E-06</v>
      </c>
      <c r="BE18" s="19">
        <v>3.457492101376966E-06</v>
      </c>
      <c r="BF18" s="19">
        <v>-2.721828201501763E-14</v>
      </c>
      <c r="BG18" s="19">
        <v>4.803488728321711E-06</v>
      </c>
      <c r="BH18" s="19">
        <v>1.647751512948372E-06</v>
      </c>
      <c r="BI18" s="19">
        <v>7.878930392576248E-14</v>
      </c>
      <c r="BJ18" s="19">
        <v>1.293823331612897E-06</v>
      </c>
      <c r="BK18" s="19">
        <v>-9.220722678359556E-06</v>
      </c>
      <c r="BL18" s="19">
        <v>4.975681115915065E-08</v>
      </c>
      <c r="BM18" s="19">
        <v>-3.51839162679559E-06</v>
      </c>
      <c r="BN18" s="19">
        <v>4.768911651956187E-09</v>
      </c>
    </row>
    <row r="19" spans="2:66">
      <c r="B19" s="16"/>
      <c r="C19" s="17" t="s">
        <v>248</v>
      </c>
      <c r="D19" s="19">
        <v>6.627480218209236E-10</v>
      </c>
      <c r="E19" s="19">
        <v>1.56924449539745E-08</v>
      </c>
      <c r="F19" s="19">
        <v>7.087612933139315E-06</v>
      </c>
      <c r="G19" s="19">
        <v>0.003963972091632922</v>
      </c>
      <c r="H19" s="19">
        <v>0.2720011737252698</v>
      </c>
      <c r="I19" s="19">
        <v>4.823844905307647E-10</v>
      </c>
      <c r="J19" s="19">
        <v>-1.834718170928195E-05</v>
      </c>
      <c r="K19" s="19">
        <v>0.0004007443878979103</v>
      </c>
      <c r="L19" s="19">
        <v>-2.347836539566738E-12</v>
      </c>
      <c r="M19" s="19">
        <v>-0.001014025386676298</v>
      </c>
      <c r="N19" s="19">
        <v>0.002801580147655035</v>
      </c>
      <c r="O19" s="19">
        <v>-0.0001407310047046659</v>
      </c>
      <c r="P19" s="19">
        <v>1.222554691198846E-12</v>
      </c>
      <c r="Q19" s="19">
        <v>0.001847493194152172</v>
      </c>
      <c r="R19" s="19">
        <v>0.0004983645642011312</v>
      </c>
      <c r="S19" s="19">
        <v>-0.0002021090456292279</v>
      </c>
      <c r="T19" s="19">
        <v>1.651927399956045E-13</v>
      </c>
      <c r="U19" s="19">
        <v>8.069322788243166E-05</v>
      </c>
      <c r="V19" s="19">
        <v>-4.39890475663448E-13</v>
      </c>
      <c r="W19" s="19">
        <v>-2.139076296868393E-05</v>
      </c>
      <c r="X19" s="19">
        <v>1.413030440467681E-06</v>
      </c>
      <c r="Y19" s="19">
        <v>0.0001138517296406616</v>
      </c>
      <c r="Z19" s="19">
        <v>-4.391541364244853E-14</v>
      </c>
      <c r="AA19" s="19">
        <v>-4.040400120229188E-05</v>
      </c>
      <c r="AB19" s="19">
        <v>-1.921449637812042E-13</v>
      </c>
      <c r="AC19" s="19">
        <v>-1.244486470693589E-05</v>
      </c>
      <c r="AD19" s="19">
        <v>8.034833486434242E-06</v>
      </c>
      <c r="AE19" s="19">
        <v>3.533627368420709E-15</v>
      </c>
      <c r="AF19" s="19">
        <v>5.342678652339741E-05</v>
      </c>
      <c r="AG19" s="19">
        <v>6.915079791216623E-05</v>
      </c>
      <c r="AH19" s="19">
        <v>2.262548351746645E-13</v>
      </c>
      <c r="AI19" s="19">
        <v>1.18797091074621E-05</v>
      </c>
      <c r="AJ19" s="19">
        <v>-2.419748264773214E-05</v>
      </c>
      <c r="AK19" s="19">
        <v>1.946855112928215E-13</v>
      </c>
      <c r="AL19" s="19">
        <v>4.265693765713504E-05</v>
      </c>
      <c r="AM19" s="19">
        <v>4.383496697197934E-05</v>
      </c>
      <c r="AN19" s="19">
        <v>-4.213719988234364E-15</v>
      </c>
      <c r="AO19" s="19">
        <v>2.727041735519723E-05</v>
      </c>
      <c r="AP19" s="19">
        <v>-5.039512319980552E-15</v>
      </c>
      <c r="AQ19" s="19">
        <v>-1.837181194985765E-05</v>
      </c>
      <c r="AR19" s="19">
        <v>6.293700899912069E-14</v>
      </c>
      <c r="AS19" s="19">
        <v>6.037297032768912E-06</v>
      </c>
      <c r="AT19" s="19">
        <v>-3.366964638122225E-06</v>
      </c>
      <c r="AU19" s="19">
        <v>1.206348393521269E-14</v>
      </c>
      <c r="AV19" s="19">
        <v>1.412620335636633E-05</v>
      </c>
      <c r="AW19" s="19">
        <v>2.5261104852548E-14</v>
      </c>
      <c r="AX19" s="19">
        <v>1.261269430108545E-06</v>
      </c>
      <c r="AY19" s="19">
        <v>1.59795427059258E-13</v>
      </c>
      <c r="AZ19" s="19">
        <v>-1.776792045213855E-05</v>
      </c>
      <c r="BA19" s="19">
        <v>-1.232297706099355E-05</v>
      </c>
      <c r="BB19" s="19">
        <v>-1.14864759815714E-14</v>
      </c>
      <c r="BC19" s="19">
        <v>5.298782129971901E-06</v>
      </c>
      <c r="BD19" s="19">
        <v>-1.029593068630606E-06</v>
      </c>
      <c r="BE19" s="19">
        <v>4.451092122092035E-07</v>
      </c>
      <c r="BF19" s="19">
        <v>5.739288585577422E-14</v>
      </c>
      <c r="BG19" s="19">
        <v>4.639038764467665E-07</v>
      </c>
      <c r="BH19" s="19">
        <v>-2.451568399757674E-07</v>
      </c>
      <c r="BI19" s="19">
        <v>-7.025517300133045E-15</v>
      </c>
      <c r="BJ19" s="19">
        <v>-7.199300126501909E-06</v>
      </c>
      <c r="BK19" s="19">
        <v>-2.509171386248997E-06</v>
      </c>
      <c r="BL19" s="19">
        <v>6.742528807457123E-08</v>
      </c>
      <c r="BM19" s="19">
        <v>-1.763275237675694E-07</v>
      </c>
      <c r="BN19" s="19">
        <v>2.548570342105383E-08</v>
      </c>
    </row>
    <row r="20" spans="2:66">
      <c r="B20" s="16"/>
      <c r="C20" s="17" t="s">
        <v>250</v>
      </c>
      <c r="D20" s="19">
        <v>1.099348384898764E-13</v>
      </c>
      <c r="E20" s="19">
        <v>-2.787127365824056E-13</v>
      </c>
      <c r="F20" s="19">
        <v>2.590450087560098E-12</v>
      </c>
      <c r="G20" s="19">
        <v>2.903494281007746E-10</v>
      </c>
      <c r="H20" s="19">
        <v>1.087728875256757E-10</v>
      </c>
      <c r="I20" s="19">
        <v>0.8267874341338074</v>
      </c>
      <c r="J20" s="19">
        <v>-2.143597585958602E-12</v>
      </c>
      <c r="K20" s="19">
        <v>3.763753407539702E-10</v>
      </c>
      <c r="L20" s="19">
        <v>-0.001358501879699846</v>
      </c>
      <c r="M20" s="19">
        <v>4.649825641577674E-12</v>
      </c>
      <c r="N20" s="19">
        <v>-1.850262678349176E-13</v>
      </c>
      <c r="O20" s="19">
        <v>2.045983663888171E-11</v>
      </c>
      <c r="P20" s="19">
        <v>0.0001972796382131007</v>
      </c>
      <c r="Q20" s="19">
        <v>3.365254556482917E-12</v>
      </c>
      <c r="R20" s="19">
        <v>6.630383266673061E-13</v>
      </c>
      <c r="S20" s="19">
        <v>1.80495483786708E-11</v>
      </c>
      <c r="T20" s="19">
        <v>0.0001853179233795371</v>
      </c>
      <c r="U20" s="19">
        <v>6.054945619715871E-12</v>
      </c>
      <c r="V20" s="19">
        <v>-0.0002644218314067032</v>
      </c>
      <c r="W20" s="19">
        <v>1.778460740676197E-12</v>
      </c>
      <c r="X20" s="19">
        <v>5.427126403005463E-12</v>
      </c>
      <c r="Y20" s="19">
        <v>1.032863609108392E-12</v>
      </c>
      <c r="Z20" s="19">
        <v>-2.333556316356572E-05</v>
      </c>
      <c r="AA20" s="19">
        <v>4.907431071339029E-13</v>
      </c>
      <c r="AB20" s="19">
        <v>2.615904129306639E-05</v>
      </c>
      <c r="AC20" s="19">
        <v>-1.09071023304935E-12</v>
      </c>
      <c r="AD20" s="19">
        <v>7.831565708622413E-13</v>
      </c>
      <c r="AE20" s="19">
        <v>-2.723286453672002E-05</v>
      </c>
      <c r="AF20" s="19">
        <v>2.623832804950579E-12</v>
      </c>
      <c r="AG20" s="19">
        <v>6.671292316004376E-14</v>
      </c>
      <c r="AH20" s="19">
        <v>-2.148060442354706E-07</v>
      </c>
      <c r="AI20" s="19">
        <v>5.022684125160171E-13</v>
      </c>
      <c r="AJ20" s="19">
        <v>-1.243201436648945E-12</v>
      </c>
      <c r="AK20" s="19">
        <v>-2.179627400389545E-05</v>
      </c>
      <c r="AL20" s="19">
        <v>1.296449921643759E-13</v>
      </c>
      <c r="AM20" s="19">
        <v>1.043116143720233E-12</v>
      </c>
      <c r="AN20" s="19">
        <v>-4.169789453854716E-06</v>
      </c>
      <c r="AO20" s="19">
        <v>5.948409450055787E-13</v>
      </c>
      <c r="AP20" s="19">
        <v>-1.095412496469495E-06</v>
      </c>
      <c r="AQ20" s="19">
        <v>3.628628686568083E-14</v>
      </c>
      <c r="AR20" s="19">
        <v>-7.594725365573928E-06</v>
      </c>
      <c r="AS20" s="19">
        <v>3.0030581001513E-14</v>
      </c>
      <c r="AT20" s="19">
        <v>2.587644929683343E-13</v>
      </c>
      <c r="AU20" s="19">
        <v>-2.357622081279579E-06</v>
      </c>
      <c r="AV20" s="19">
        <v>6.37849016621152E-13</v>
      </c>
      <c r="AW20" s="19">
        <v>-7.9352725713626E-06</v>
      </c>
      <c r="AX20" s="19">
        <v>-4.112914955041945E-13</v>
      </c>
      <c r="AY20" s="19">
        <v>2.914678193760442E-06</v>
      </c>
      <c r="AZ20" s="19">
        <v>7.885501175963656E-13</v>
      </c>
      <c r="BA20" s="19">
        <v>1.219231054543291E-13</v>
      </c>
      <c r="BB20" s="19">
        <v>-1.439302007688309E-05</v>
      </c>
      <c r="BC20" s="19">
        <v>7.119229498274109E-13</v>
      </c>
      <c r="BD20" s="19">
        <v>-2.035945265118185E-13</v>
      </c>
      <c r="BE20" s="19">
        <v>4.881639631307896E-13</v>
      </c>
      <c r="BF20" s="19">
        <v>4.719921148608322E-06</v>
      </c>
      <c r="BG20" s="19">
        <v>7.614467696176365E-14</v>
      </c>
      <c r="BH20" s="19">
        <v>-2.063911172026333E-14</v>
      </c>
      <c r="BI20" s="19">
        <v>1.852239343642859E-06</v>
      </c>
      <c r="BJ20" s="19">
        <v>3.059758735353832E-14</v>
      </c>
      <c r="BK20" s="19">
        <v>-1.080759917048369E-13</v>
      </c>
      <c r="BL20" s="19">
        <v>1.101472635193908E-12</v>
      </c>
      <c r="BM20" s="19">
        <v>-8.55305140110288E-15</v>
      </c>
      <c r="BN20" s="19">
        <v>-3.978596403296669E-16</v>
      </c>
    </row>
    <row r="21" spans="2:66">
      <c r="B21" s="16"/>
      <c r="C21" s="17" t="s">
        <v>252</v>
      </c>
      <c r="D21" s="19">
        <v>-6.484800465948262E-09</v>
      </c>
      <c r="E21" s="19">
        <v>-1.522829152254539E-06</v>
      </c>
      <c r="F21" s="19">
        <v>-5.27007926583382E-06</v>
      </c>
      <c r="G21" s="19">
        <v>-0.0004609943092213981</v>
      </c>
      <c r="H21" s="19">
        <v>0.0001999004767438789</v>
      </c>
      <c r="I21" s="19">
        <v>1.023297327993349E-10</v>
      </c>
      <c r="J21" s="19">
        <v>0.08389998162978293</v>
      </c>
      <c r="K21" s="19">
        <v>-0.002183110982455644</v>
      </c>
      <c r="L21" s="19">
        <v>6.726128774007535E-13</v>
      </c>
      <c r="M21" s="19">
        <v>-0.001237032597149947</v>
      </c>
      <c r="N21" s="19">
        <v>0.0001115482248685561</v>
      </c>
      <c r="O21" s="19">
        <v>0.0002791610452299749</v>
      </c>
      <c r="P21" s="19">
        <v>-1.252706844707684E-13</v>
      </c>
      <c r="Q21" s="19">
        <v>0.0001328570944507012</v>
      </c>
      <c r="R21" s="19">
        <v>4.563994493469509E-05</v>
      </c>
      <c r="S21" s="19">
        <v>8.541514441790135E-05</v>
      </c>
      <c r="T21" s="19">
        <v>5.848855741645095E-12</v>
      </c>
      <c r="U21" s="19">
        <v>-9.059913179034043E-05</v>
      </c>
      <c r="V21" s="19">
        <v>1.223605320432239E-13</v>
      </c>
      <c r="W21" s="19">
        <v>-0.0005477250124394993</v>
      </c>
      <c r="X21" s="19">
        <v>-0.0002175275875478593</v>
      </c>
      <c r="Y21" s="19">
        <v>0.0001775632918331096</v>
      </c>
      <c r="Z21" s="19">
        <v>1.027190082465903E-16</v>
      </c>
      <c r="AA21" s="19">
        <v>-6.898851209846967E-05</v>
      </c>
      <c r="AB21" s="19">
        <v>7.412962517520353E-13</v>
      </c>
      <c r="AC21" s="19">
        <v>-5.301794819315709E-05</v>
      </c>
      <c r="AD21" s="19">
        <v>9.855249268978231E-05</v>
      </c>
      <c r="AE21" s="19">
        <v>-8.589312611198835E-14</v>
      </c>
      <c r="AF21" s="19">
        <v>-0.0001522631367264816</v>
      </c>
      <c r="AG21" s="19">
        <v>-1.916606513550456E-05</v>
      </c>
      <c r="AH21" s="19">
        <v>1.583948530725887E-15</v>
      </c>
      <c r="AI21" s="19">
        <v>6.213689523140878E-07</v>
      </c>
      <c r="AJ21" s="19">
        <v>-8.403054318882628E-07</v>
      </c>
      <c r="AK21" s="19">
        <v>-1.101631169065573E-13</v>
      </c>
      <c r="AL21" s="19">
        <v>-4.07653108757302E-05</v>
      </c>
      <c r="AM21" s="19">
        <v>1.71148471336136E-06</v>
      </c>
      <c r="AN21" s="19">
        <v>-1.068020862430477E-14</v>
      </c>
      <c r="AO21" s="19">
        <v>9.285901765756598E-06</v>
      </c>
      <c r="AP21" s="19">
        <v>6.748692131802704E-14</v>
      </c>
      <c r="AQ21" s="19">
        <v>1.2387154866834E-05</v>
      </c>
      <c r="AR21" s="19">
        <v>8.226115004811713E-15</v>
      </c>
      <c r="AS21" s="19">
        <v>5.001283481833705E-06</v>
      </c>
      <c r="AT21" s="19">
        <v>-3.892229712137891E-06</v>
      </c>
      <c r="AU21" s="19">
        <v>3.593207786121066E-14</v>
      </c>
      <c r="AV21" s="19">
        <v>4.28925957575692E-07</v>
      </c>
      <c r="AW21" s="19">
        <v>-1.534752846571294E-13</v>
      </c>
      <c r="AX21" s="19">
        <v>-1.460029889168434E-05</v>
      </c>
      <c r="AY21" s="19">
        <v>-1.974538378341127E-13</v>
      </c>
      <c r="AZ21" s="19">
        <v>8.92804569144939E-06</v>
      </c>
      <c r="BA21" s="19">
        <v>3.55991274815669E-09</v>
      </c>
      <c r="BB21" s="19">
        <v>2.679378371290737E-14</v>
      </c>
      <c r="BC21" s="19">
        <v>-1.446615341334761E-06</v>
      </c>
      <c r="BD21" s="19">
        <v>-1.676200715798823E-05</v>
      </c>
      <c r="BE21" s="19">
        <v>1.50209398070738E-06</v>
      </c>
      <c r="BF21" s="19">
        <v>4.479005571083287E-14</v>
      </c>
      <c r="BG21" s="19">
        <v>-3.686305571736262E-06</v>
      </c>
      <c r="BH21" s="19">
        <v>4.131907056842732E-06</v>
      </c>
      <c r="BI21" s="19">
        <v>4.381507936395582E-14</v>
      </c>
      <c r="BJ21" s="19">
        <v>1.093302006038472E-06</v>
      </c>
      <c r="BK21" s="19">
        <v>-4.814799520703516E-06</v>
      </c>
      <c r="BL21" s="19">
        <v>1.423733734433537E-06</v>
      </c>
      <c r="BM21" s="19">
        <v>9.726922580843928E-06</v>
      </c>
      <c r="BN21" s="19">
        <v>-7.289913676765912E-07</v>
      </c>
    </row>
    <row r="22" spans="2:66">
      <c r="B22" s="16"/>
      <c r="C22" s="17" t="s">
        <v>254</v>
      </c>
      <c r="D22" s="19">
        <v>5.766784688391296E-15</v>
      </c>
      <c r="E22" s="19">
        <v>1.725501475481493E-14</v>
      </c>
      <c r="F22" s="19">
        <v>3.130293445603464E-13</v>
      </c>
      <c r="G22" s="19">
        <v>5.235791693087709E-12</v>
      </c>
      <c r="H22" s="19">
        <v>5.64022020742143E-13</v>
      </c>
      <c r="I22" s="19">
        <v>0.002455197544189977</v>
      </c>
      <c r="J22" s="19">
        <v>2.647873816284151E-10</v>
      </c>
      <c r="K22" s="19">
        <v>3.745122464284001E-11</v>
      </c>
      <c r="L22" s="19">
        <v>0.007814612298868382</v>
      </c>
      <c r="M22" s="19">
        <v>-3.248420461269195E-13</v>
      </c>
      <c r="N22" s="19">
        <v>-1.630917684018445E-12</v>
      </c>
      <c r="O22" s="19">
        <v>-5.91678528321201E-12</v>
      </c>
      <c r="P22" s="19">
        <v>0.0001196565248729774</v>
      </c>
      <c r="Q22" s="19">
        <v>6.437573652170225E-13</v>
      </c>
      <c r="R22" s="19">
        <v>-1.282499921257788E-13</v>
      </c>
      <c r="S22" s="19">
        <v>1.330235762661367E-12</v>
      </c>
      <c r="T22" s="19">
        <v>-1.359762265904592E-05</v>
      </c>
      <c r="U22" s="19">
        <v>8.092975158939181E-13</v>
      </c>
      <c r="V22" s="19">
        <v>-1.093264175145799E-05</v>
      </c>
      <c r="W22" s="19">
        <v>-1.923137390538385E-12</v>
      </c>
      <c r="X22" s="19">
        <v>-1.841234832048156E-13</v>
      </c>
      <c r="Y22" s="19">
        <v>-6.175128456483097E-14</v>
      </c>
      <c r="Z22" s="19">
        <v>6.12727024095272E-05</v>
      </c>
      <c r="AA22" s="19">
        <v>-2.229021417280785E-13</v>
      </c>
      <c r="AB22" s="19">
        <v>0.0003020656651919967</v>
      </c>
      <c r="AC22" s="19">
        <v>-7.143718111265576E-13</v>
      </c>
      <c r="AD22" s="19">
        <v>-3.911793624406037E-14</v>
      </c>
      <c r="AE22" s="19">
        <v>0.0001264586167827362</v>
      </c>
      <c r="AF22" s="19">
        <v>-1.519615115880649E-12</v>
      </c>
      <c r="AG22" s="19">
        <v>6.377780671153696E-15</v>
      </c>
      <c r="AH22" s="19">
        <v>4.88557475987258E-05</v>
      </c>
      <c r="AI22" s="19">
        <v>-3.740870709477854E-14</v>
      </c>
      <c r="AJ22" s="19">
        <v>-9.812425932001171E-14</v>
      </c>
      <c r="AK22" s="19">
        <v>-2.309381363885721E-05</v>
      </c>
      <c r="AL22" s="19">
        <v>1.543297237264833E-13</v>
      </c>
      <c r="AM22" s="19">
        <v>-6.938019998878413E-14</v>
      </c>
      <c r="AN22" s="19">
        <v>-7.281885874284712E-06</v>
      </c>
      <c r="AO22" s="19">
        <v>4.398024807517801E-15</v>
      </c>
      <c r="AP22" s="19">
        <v>2.301770032682548E-05</v>
      </c>
      <c r="AQ22" s="19">
        <v>-1.022626759676901E-14</v>
      </c>
      <c r="AR22" s="19">
        <v>1.016246498825283E-06</v>
      </c>
      <c r="AS22" s="19">
        <v>1.749101612485049E-14</v>
      </c>
      <c r="AT22" s="19">
        <v>1.964133966184833E-14</v>
      </c>
      <c r="AU22" s="19">
        <v>9.986384660961385E-06</v>
      </c>
      <c r="AV22" s="19">
        <v>-5.631162930884152E-15</v>
      </c>
      <c r="AW22" s="19">
        <v>-5.92221620096864E-07</v>
      </c>
      <c r="AX22" s="19">
        <v>-2.935367230064486E-13</v>
      </c>
      <c r="AY22" s="19">
        <v>8.471064514155437E-06</v>
      </c>
      <c r="AZ22" s="19">
        <v>-2.384707449488797E-14</v>
      </c>
      <c r="BA22" s="19">
        <v>4.640166714317245E-15</v>
      </c>
      <c r="BB22" s="19">
        <v>3.186979793654399E-06</v>
      </c>
      <c r="BC22" s="19">
        <v>3.003896320134483E-14</v>
      </c>
      <c r="BD22" s="19">
        <v>-8.364409566494812E-14</v>
      </c>
      <c r="BE22" s="19">
        <v>-2.699479984072933E-14</v>
      </c>
      <c r="BF22" s="19">
        <v>6.150406744703471E-06</v>
      </c>
      <c r="BG22" s="19">
        <v>-3.241905623440479E-14</v>
      </c>
      <c r="BH22" s="19">
        <v>-3.495574941337643E-15</v>
      </c>
      <c r="BI22" s="19">
        <v>-4.883517105292939E-07</v>
      </c>
      <c r="BJ22" s="19">
        <v>-2.962966988354193E-14</v>
      </c>
      <c r="BK22" s="19">
        <v>-2.355904207230293E-14</v>
      </c>
      <c r="BL22" s="19">
        <v>-1.826606926365913E-14</v>
      </c>
      <c r="BM22" s="19">
        <v>1.360390076803242E-14</v>
      </c>
      <c r="BN22" s="19">
        <v>-1.368214797060381E-15</v>
      </c>
    </row>
    <row r="23" spans="2:66">
      <c r="B23" s="16"/>
      <c r="C23" s="17" t="s">
        <v>256</v>
      </c>
      <c r="D23" s="19">
        <v>-4.441920896251908E-08</v>
      </c>
      <c r="E23" s="19">
        <v>5.833652624177097E-06</v>
      </c>
      <c r="F23" s="19">
        <v>0.0005903659781749332</v>
      </c>
      <c r="G23" s="19">
        <v>0.01818797841162295</v>
      </c>
      <c r="H23" s="19">
        <v>0.003548499300927143</v>
      </c>
      <c r="I23" s="19">
        <v>4.402240476980645E-10</v>
      </c>
      <c r="J23" s="19">
        <v>0.4247281966650209</v>
      </c>
      <c r="K23" s="19">
        <v>0.3669177475018535</v>
      </c>
      <c r="L23" s="19">
        <v>2.37142682702298E-10</v>
      </c>
      <c r="M23" s="19">
        <v>0.005314671095451026</v>
      </c>
      <c r="N23" s="19">
        <v>0.000423934738145905</v>
      </c>
      <c r="O23" s="19">
        <v>0.02327200258302208</v>
      </c>
      <c r="P23" s="19">
        <v>1.160851578468311E-12</v>
      </c>
      <c r="Q23" s="19">
        <v>0.001664128303846853</v>
      </c>
      <c r="R23" s="19">
        <v>4.112187049931401E-06</v>
      </c>
      <c r="S23" s="19">
        <v>0.0002487762669640177</v>
      </c>
      <c r="T23" s="19">
        <v>2.133431507756881E-11</v>
      </c>
      <c r="U23" s="19">
        <v>-1.132012644988985E-05</v>
      </c>
      <c r="V23" s="19">
        <v>2.915401497772896E-12</v>
      </c>
      <c r="W23" s="19">
        <v>0.000707952325851658</v>
      </c>
      <c r="X23" s="19">
        <v>0.000276054731550606</v>
      </c>
      <c r="Y23" s="19">
        <v>2.0750673270698E-05</v>
      </c>
      <c r="Z23" s="19">
        <v>3.662054261422292E-13</v>
      </c>
      <c r="AA23" s="19">
        <v>0.0002418112307600165</v>
      </c>
      <c r="AB23" s="19">
        <v>1.52328789350759E-12</v>
      </c>
      <c r="AC23" s="19">
        <v>-0.0001892152408078522</v>
      </c>
      <c r="AD23" s="19">
        <v>0.000762043266588823</v>
      </c>
      <c r="AE23" s="19">
        <v>-3.840514056098399E-14</v>
      </c>
      <c r="AF23" s="19">
        <v>-0.001074169596951644</v>
      </c>
      <c r="AG23" s="19">
        <v>0.0001264957004719552</v>
      </c>
      <c r="AH23" s="19">
        <v>1.917183885422097E-13</v>
      </c>
      <c r="AI23" s="19">
        <v>-0.0001932435809742769</v>
      </c>
      <c r="AJ23" s="19">
        <v>-4.817238011782312E-05</v>
      </c>
      <c r="AK23" s="19">
        <v>-7.893752514225193E-14</v>
      </c>
      <c r="AL23" s="19">
        <v>0.0002549358350216796</v>
      </c>
      <c r="AM23" s="19">
        <v>-0.0001126424747644677</v>
      </c>
      <c r="AN23" s="19">
        <v>2.681718885982314E-13</v>
      </c>
      <c r="AO23" s="19">
        <v>-0.0001189391840067476</v>
      </c>
      <c r="AP23" s="19">
        <v>3.431256358231102E-14</v>
      </c>
      <c r="AQ23" s="19">
        <v>4.125277112872098E-06</v>
      </c>
      <c r="AR23" s="19">
        <v>5.400279592093947E-13</v>
      </c>
      <c r="AS23" s="19">
        <v>-9.087812633748021E-08</v>
      </c>
      <c r="AT23" s="19">
        <v>1.246138432210526E-05</v>
      </c>
      <c r="AU23" s="19">
        <v>2.648988448436239E-13</v>
      </c>
      <c r="AV23" s="19">
        <v>3.588281055826414E-07</v>
      </c>
      <c r="AW23" s="19">
        <v>2.193589535198477E-12</v>
      </c>
      <c r="AX23" s="19">
        <v>-1.221329560029815E-05</v>
      </c>
      <c r="AY23" s="19">
        <v>1.195024154205723E-12</v>
      </c>
      <c r="AZ23" s="19">
        <v>-1.865003586789799E-05</v>
      </c>
      <c r="BA23" s="19">
        <v>1.277750157149921E-05</v>
      </c>
      <c r="BB23" s="19">
        <v>1.898839248665924E-13</v>
      </c>
      <c r="BC23" s="19">
        <v>1.305827285846044E-05</v>
      </c>
      <c r="BD23" s="19">
        <v>1.270821873111417E-05</v>
      </c>
      <c r="BE23" s="19">
        <v>-1.261259528030811E-05</v>
      </c>
      <c r="BF23" s="19">
        <v>-2.132603292678264E-14</v>
      </c>
      <c r="BG23" s="19">
        <v>8.450415080293273E-06</v>
      </c>
      <c r="BH23" s="19">
        <v>-1.100242175811572E-06</v>
      </c>
      <c r="BI23" s="19">
        <v>5.592296068604183E-13</v>
      </c>
      <c r="BJ23" s="19">
        <v>-2.308833229647488E-06</v>
      </c>
      <c r="BK23" s="19">
        <v>-1.464434448443232E-05</v>
      </c>
      <c r="BL23" s="19">
        <v>1.949358992381588E-07</v>
      </c>
      <c r="BM23" s="19">
        <v>-7.721387687183571E-06</v>
      </c>
      <c r="BN23" s="19">
        <v>-3.83865705750794E-07</v>
      </c>
    </row>
    <row r="24" spans="2:66">
      <c r="B24" s="16"/>
      <c r="C24" s="17" t="s">
        <v>258</v>
      </c>
      <c r="D24" s="19">
        <v>-1.294501129053618E-14</v>
      </c>
      <c r="E24" s="19">
        <v>-6.115243098006869E-13</v>
      </c>
      <c r="F24" s="19">
        <v>-1.587968037173832E-12</v>
      </c>
      <c r="G24" s="19">
        <v>1.685690550633174E-11</v>
      </c>
      <c r="H24" s="19">
        <v>2.984794306638976E-12</v>
      </c>
      <c r="I24" s="19">
        <v>0.003909764446180907</v>
      </c>
      <c r="J24" s="19">
        <v>2.729687526010607E-10</v>
      </c>
      <c r="K24" s="19">
        <v>-1.242011934176053E-11</v>
      </c>
      <c r="L24" s="19">
        <v>0.9048010995287791</v>
      </c>
      <c r="M24" s="19">
        <v>2.272284293774403E-10</v>
      </c>
      <c r="N24" s="19">
        <v>5.208310829971662E-12</v>
      </c>
      <c r="O24" s="19">
        <v>3.42662910679538E-11</v>
      </c>
      <c r="P24" s="19">
        <v>0.007649389345039524</v>
      </c>
      <c r="Q24" s="19">
        <v>1.811249390219212E-11</v>
      </c>
      <c r="R24" s="19">
        <v>4.751214642000497E-13</v>
      </c>
      <c r="S24" s="19">
        <v>-7.950897120941742E-13</v>
      </c>
      <c r="T24" s="19">
        <v>0.0002242741033167841</v>
      </c>
      <c r="U24" s="19">
        <v>1.406483531240407E-11</v>
      </c>
      <c r="V24" s="19">
        <v>-0.0007049232831105917</v>
      </c>
      <c r="W24" s="19">
        <v>4.575033519054951E-12</v>
      </c>
      <c r="X24" s="19">
        <v>-1.766062192237673E-12</v>
      </c>
      <c r="Y24" s="19">
        <v>3.533901042141688E-13</v>
      </c>
      <c r="Z24" s="19">
        <v>0.0003005228224018676</v>
      </c>
      <c r="AA24" s="19">
        <v>4.535185258860511E-12</v>
      </c>
      <c r="AB24" s="19">
        <v>-0.0001774022168298295</v>
      </c>
      <c r="AC24" s="19">
        <v>-1.341484775415902E-12</v>
      </c>
      <c r="AD24" s="19">
        <v>3.776309175103891E-13</v>
      </c>
      <c r="AE24" s="19">
        <v>0.0003842210262177621</v>
      </c>
      <c r="AF24" s="19">
        <v>2.194011545745966E-12</v>
      </c>
      <c r="AG24" s="19">
        <v>7.399708354361744E-13</v>
      </c>
      <c r="AH24" s="19">
        <v>3.082738279926364E-05</v>
      </c>
      <c r="AI24" s="19">
        <v>-2.782808003416709E-14</v>
      </c>
      <c r="AJ24" s="19">
        <v>7.732863638053278E-13</v>
      </c>
      <c r="AK24" s="19">
        <v>4.858003514021869E-06</v>
      </c>
      <c r="AL24" s="19">
        <v>1.967156223037477E-14</v>
      </c>
      <c r="AM24" s="19">
        <v>-4.93470370175429E-13</v>
      </c>
      <c r="AN24" s="19">
        <v>4.450825061123961E-05</v>
      </c>
      <c r="AO24" s="19">
        <v>-2.092784706470052E-13</v>
      </c>
      <c r="AP24" s="19">
        <v>8.528474110927056E-06</v>
      </c>
      <c r="AQ24" s="19">
        <v>1.283419787069169E-12</v>
      </c>
      <c r="AR24" s="19">
        <v>-4.702582889349068E-06</v>
      </c>
      <c r="AS24" s="19">
        <v>4.025852285338273E-14</v>
      </c>
      <c r="AT24" s="19">
        <v>-9.991841760343597E-14</v>
      </c>
      <c r="AU24" s="19">
        <v>3.293460363551848E-06</v>
      </c>
      <c r="AV24" s="19">
        <v>1.569068366912148E-14</v>
      </c>
      <c r="AW24" s="19">
        <v>-2.864784541603407E-06</v>
      </c>
      <c r="AX24" s="19">
        <v>3.1008364476098E-12</v>
      </c>
      <c r="AY24" s="19">
        <v>1.467972938959873E-05</v>
      </c>
      <c r="AZ24" s="19">
        <v>5.454415849589868E-13</v>
      </c>
      <c r="BA24" s="19">
        <v>-1.916893246284627E-15</v>
      </c>
      <c r="BB24" s="19">
        <v>-7.39672977212477E-06</v>
      </c>
      <c r="BC24" s="19">
        <v>1.177507769156853E-13</v>
      </c>
      <c r="BD24" s="19">
        <v>3.54561853008398E-13</v>
      </c>
      <c r="BE24" s="19">
        <v>2.26544868815215E-13</v>
      </c>
      <c r="BF24" s="19">
        <v>1.741009901203669E-05</v>
      </c>
      <c r="BG24" s="19">
        <v>-1.344709355608767E-14</v>
      </c>
      <c r="BH24" s="19">
        <v>1.809746152430467E-14</v>
      </c>
      <c r="BI24" s="19">
        <v>1.072701246349629E-06</v>
      </c>
      <c r="BJ24" s="19">
        <v>4.819330318328962E-13</v>
      </c>
      <c r="BK24" s="19">
        <v>-1.707481177465867E-13</v>
      </c>
      <c r="BL24" s="19">
        <v>1.139949217258221E-12</v>
      </c>
      <c r="BM24" s="19">
        <v>1.490797533485338E-13</v>
      </c>
      <c r="BN24" s="19">
        <v>3.559753992508596E-15</v>
      </c>
    </row>
    <row r="25" spans="2:66">
      <c r="B25" s="16"/>
      <c r="C25" s="17" t="s">
        <v>260</v>
      </c>
      <c r="D25" s="19">
        <v>-3.363344905972419E-07</v>
      </c>
      <c r="E25" s="19">
        <v>1.077124313954002E-06</v>
      </c>
      <c r="F25" s="19">
        <v>-0.000318671287931513</v>
      </c>
      <c r="G25" s="19">
        <v>-0.001401867358191027</v>
      </c>
      <c r="H25" s="19">
        <v>1.524207863610859E-05</v>
      </c>
      <c r="I25" s="19">
        <v>-8.569294298668622E-13</v>
      </c>
      <c r="J25" s="19">
        <v>-0.000446621232201955</v>
      </c>
      <c r="K25" s="19">
        <v>-0.001052674592990961</v>
      </c>
      <c r="L25" s="19">
        <v>2.393406518066246E-10</v>
      </c>
      <c r="M25" s="19">
        <v>0.08893051535870301</v>
      </c>
      <c r="N25" s="19">
        <v>0.004795593953963129</v>
      </c>
      <c r="O25" s="19">
        <v>-0.01135932794517363</v>
      </c>
      <c r="P25" s="19">
        <v>1.707237364803109E-11</v>
      </c>
      <c r="Q25" s="19">
        <v>-0.002631879119967149</v>
      </c>
      <c r="R25" s="19">
        <v>0.0003961395728440635</v>
      </c>
      <c r="S25" s="19">
        <v>0.0001636857680675849</v>
      </c>
      <c r="T25" s="19">
        <v>2.210415430396678E-11</v>
      </c>
      <c r="U25" s="19">
        <v>2.374949798096797E-05</v>
      </c>
      <c r="V25" s="19">
        <v>3.364776928598922E-12</v>
      </c>
      <c r="W25" s="19">
        <v>0.0008464431333733599</v>
      </c>
      <c r="X25" s="19">
        <v>0.002068539745602901</v>
      </c>
      <c r="Y25" s="19">
        <v>-0.0003883230867956917</v>
      </c>
      <c r="Z25" s="19">
        <v>-5.802935019247029E-13</v>
      </c>
      <c r="AA25" s="19">
        <v>0.001546243561035663</v>
      </c>
      <c r="AB25" s="19">
        <v>2.699023586192161E-14</v>
      </c>
      <c r="AC25" s="19">
        <v>-6.091731294639974E-05</v>
      </c>
      <c r="AD25" s="19">
        <v>0.0001274541039507124</v>
      </c>
      <c r="AE25" s="19">
        <v>-1.424473417774782E-12</v>
      </c>
      <c r="AF25" s="19">
        <v>0.001782154494241723</v>
      </c>
      <c r="AG25" s="19">
        <v>-2.467119633359242E-05</v>
      </c>
      <c r="AH25" s="19">
        <v>-2.066650218207694E-12</v>
      </c>
      <c r="AI25" s="19">
        <v>-5.710510640308444E-05</v>
      </c>
      <c r="AJ25" s="19">
        <v>-5.171985608257389E-05</v>
      </c>
      <c r="AK25" s="19">
        <v>-1.225478392590066E-12</v>
      </c>
      <c r="AL25" s="19">
        <v>5.355237612509762E-05</v>
      </c>
      <c r="AM25" s="19">
        <v>0.0002430279145689803</v>
      </c>
      <c r="AN25" s="19">
        <v>3.431428873547403E-13</v>
      </c>
      <c r="AO25" s="19">
        <v>0.0001151064414096631</v>
      </c>
      <c r="AP25" s="19">
        <v>-4.769811246762034E-14</v>
      </c>
      <c r="AQ25" s="19">
        <v>3.612568249048428E-05</v>
      </c>
      <c r="AR25" s="19">
        <v>2.193547971886346E-14</v>
      </c>
      <c r="AS25" s="19">
        <v>-5.893428991978337E-07</v>
      </c>
      <c r="AT25" s="19">
        <v>4.600935320871618E-05</v>
      </c>
      <c r="AU25" s="19">
        <v>-1.626848270037132E-14</v>
      </c>
      <c r="AV25" s="19">
        <v>1.042383623375997E-05</v>
      </c>
      <c r="AW25" s="19">
        <v>-1.071852551393004E-13</v>
      </c>
      <c r="AX25" s="19">
        <v>-2.631908938908789E-07</v>
      </c>
      <c r="AY25" s="19">
        <v>-1.017558555525471E-13</v>
      </c>
      <c r="AZ25" s="19">
        <v>8.252653570423997E-06</v>
      </c>
      <c r="BA25" s="19">
        <v>2.306473735613735E-05</v>
      </c>
      <c r="BB25" s="19">
        <v>-1.043779372725251E-13</v>
      </c>
      <c r="BC25" s="19">
        <v>-2.025306404897319E-06</v>
      </c>
      <c r="BD25" s="19">
        <v>2.233408176676064E-05</v>
      </c>
      <c r="BE25" s="19">
        <v>-2.467464409282682E-05</v>
      </c>
      <c r="BF25" s="19">
        <v>5.314959327350335E-14</v>
      </c>
      <c r="BG25" s="19">
        <v>3.192985577926983E-06</v>
      </c>
      <c r="BH25" s="19">
        <v>1.010875956678717E-05</v>
      </c>
      <c r="BI25" s="19">
        <v>-1.854151953772957E-14</v>
      </c>
      <c r="BJ25" s="19">
        <v>-9.133801744984474E-07</v>
      </c>
      <c r="BK25" s="19">
        <v>9.055347916509168E-05</v>
      </c>
      <c r="BL25" s="19">
        <v>-7.278417512342563E-06</v>
      </c>
      <c r="BM25" s="19">
        <v>-3.558643372069659E-05</v>
      </c>
      <c r="BN25" s="19">
        <v>4.863690632179657E-06</v>
      </c>
    </row>
    <row r="26" spans="2:66">
      <c r="B26" s="16"/>
      <c r="C26" s="17" t="s">
        <v>262</v>
      </c>
      <c r="D26" s="19">
        <v>-6.305110203759704E-08</v>
      </c>
      <c r="E26" s="19">
        <v>1.975052241868189E-07</v>
      </c>
      <c r="F26" s="19">
        <v>0.000164708217338758</v>
      </c>
      <c r="G26" s="19">
        <v>0.002756624310518669</v>
      </c>
      <c r="H26" s="19">
        <v>0.005747808629660345</v>
      </c>
      <c r="I26" s="19">
        <v>1.568332393885642E-13</v>
      </c>
      <c r="J26" s="19">
        <v>0.0001039038884939296</v>
      </c>
      <c r="K26" s="19">
        <v>0.0052201122143137</v>
      </c>
      <c r="L26" s="19">
        <v>3.288075789544459E-11</v>
      </c>
      <c r="M26" s="19">
        <v>0.157525043604029</v>
      </c>
      <c r="N26" s="19">
        <v>0.008643753446109672</v>
      </c>
      <c r="O26" s="19">
        <v>-0.002122376290173316</v>
      </c>
      <c r="P26" s="19">
        <v>5.655520744444542E-11</v>
      </c>
      <c r="Q26" s="19">
        <v>0.002316403698372344</v>
      </c>
      <c r="R26" s="19">
        <v>0.003733674193261103</v>
      </c>
      <c r="S26" s="19">
        <v>0.008588539551684616</v>
      </c>
      <c r="T26" s="19">
        <v>4.776251454357426E-13</v>
      </c>
      <c r="U26" s="19">
        <v>0.0002190813872302853</v>
      </c>
      <c r="V26" s="19">
        <v>-1.031531534839049E-13</v>
      </c>
      <c r="W26" s="19">
        <v>-0.001120040529391913</v>
      </c>
      <c r="X26" s="19">
        <v>0.000172382397539181</v>
      </c>
      <c r="Y26" s="19">
        <v>-0.0001734243346231003</v>
      </c>
      <c r="Z26" s="19">
        <v>7.503091691050937E-14</v>
      </c>
      <c r="AA26" s="19">
        <v>5.481837750962381E-05</v>
      </c>
      <c r="AB26" s="19">
        <v>5.223827282309112E-14</v>
      </c>
      <c r="AC26" s="19">
        <v>8.709819063489387E-05</v>
      </c>
      <c r="AD26" s="19">
        <v>2.185796344781058E-05</v>
      </c>
      <c r="AE26" s="19">
        <v>6.080973626604129E-13</v>
      </c>
      <c r="AF26" s="19">
        <v>2.044816910263529E-05</v>
      </c>
      <c r="AG26" s="19">
        <v>0.0002595211789527653</v>
      </c>
      <c r="AH26" s="19">
        <v>5.649888378917348E-13</v>
      </c>
      <c r="AI26" s="19">
        <v>0.0001655323353996142</v>
      </c>
      <c r="AJ26" s="19">
        <v>-0.0001539758580145232</v>
      </c>
      <c r="AK26" s="19">
        <v>3.857532571282532E-13</v>
      </c>
      <c r="AL26" s="19">
        <v>9.534428264116637E-05</v>
      </c>
      <c r="AM26" s="19">
        <v>9.147577335093013E-05</v>
      </c>
      <c r="AN26" s="19">
        <v>-6.416349885906652E-14</v>
      </c>
      <c r="AO26" s="19">
        <v>0.0001448295805694563</v>
      </c>
      <c r="AP26" s="19">
        <v>4.851291050677365E-14</v>
      </c>
      <c r="AQ26" s="19">
        <v>-5.611753467414626E-05</v>
      </c>
      <c r="AR26" s="19">
        <v>1.402270128439067E-14</v>
      </c>
      <c r="AS26" s="19">
        <v>4.003032697352352E-06</v>
      </c>
      <c r="AT26" s="19">
        <v>-4.986840853159553E-06</v>
      </c>
      <c r="AU26" s="19">
        <v>-1.661568834224432E-14</v>
      </c>
      <c r="AV26" s="19">
        <v>5.056065258867981E-05</v>
      </c>
      <c r="AW26" s="19">
        <v>-1.297682748908159E-13</v>
      </c>
      <c r="AX26" s="19">
        <v>-1.247853854858769E-05</v>
      </c>
      <c r="AY26" s="19">
        <v>-3.548044077483258E-14</v>
      </c>
      <c r="AZ26" s="19">
        <v>1.490607621599362E-05</v>
      </c>
      <c r="BA26" s="19">
        <v>-3.421215046466031E-05</v>
      </c>
      <c r="BB26" s="19">
        <v>2.921442727878716E-14</v>
      </c>
      <c r="BC26" s="19">
        <v>-8.594219912679253E-06</v>
      </c>
      <c r="BD26" s="19">
        <v>-2.19506809787624E-07</v>
      </c>
      <c r="BE26" s="19">
        <v>-1.589058151870255E-06</v>
      </c>
      <c r="BF26" s="19">
        <v>5.963030098268973E-15</v>
      </c>
      <c r="BG26" s="19">
        <v>-1.722824556632421E-05</v>
      </c>
      <c r="BH26" s="19">
        <v>4.255842066416301E-06</v>
      </c>
      <c r="BI26" s="19">
        <v>-2.792239078823568E-14</v>
      </c>
      <c r="BJ26" s="19">
        <v>4.612997695253655E-05</v>
      </c>
      <c r="BK26" s="19">
        <v>1.567087025408754E-06</v>
      </c>
      <c r="BL26" s="19">
        <v>4.616838633741036E-06</v>
      </c>
      <c r="BM26" s="19">
        <v>3.259593953755847E-06</v>
      </c>
      <c r="BN26" s="19">
        <v>-1.457473674100614E-06</v>
      </c>
    </row>
    <row r="27" spans="2:66">
      <c r="B27" s="16"/>
      <c r="C27" s="17" t="s">
        <v>264</v>
      </c>
      <c r="D27" s="19">
        <v>-5.122700458520335E-07</v>
      </c>
      <c r="E27" s="19">
        <v>1.593145146035417E-06</v>
      </c>
      <c r="F27" s="19">
        <v>-0.0009788718154503456</v>
      </c>
      <c r="G27" s="19">
        <v>-0.003709087294288858</v>
      </c>
      <c r="H27" s="19">
        <v>-0.0004147162947663147</v>
      </c>
      <c r="I27" s="19">
        <v>7.793145695665876E-11</v>
      </c>
      <c r="J27" s="19">
        <v>-0.01196797119986467</v>
      </c>
      <c r="K27" s="19">
        <v>-0.02129978416338511</v>
      </c>
      <c r="L27" s="19">
        <v>1.633804112695959E-09</v>
      </c>
      <c r="M27" s="19">
        <v>0.7457042668330623</v>
      </c>
      <c r="N27" s="19">
        <v>0.005367742173281525</v>
      </c>
      <c r="O27" s="19">
        <v>-0.08931183657988037</v>
      </c>
      <c r="P27" s="19">
        <v>5.377877496534925E-09</v>
      </c>
      <c r="Q27" s="19">
        <v>0.001050150687281849</v>
      </c>
      <c r="R27" s="19">
        <v>-0.0009316053474478445</v>
      </c>
      <c r="S27" s="19">
        <v>-0.001621883681135723</v>
      </c>
      <c r="T27" s="19">
        <v>1.730574324285933E-10</v>
      </c>
      <c r="U27" s="19">
        <v>7.656004465829273E-05</v>
      </c>
      <c r="V27" s="19">
        <v>-4.523959022650025E-12</v>
      </c>
      <c r="W27" s="19">
        <v>0.005511578159770531</v>
      </c>
      <c r="X27" s="19">
        <v>0.002203585523672552</v>
      </c>
      <c r="Y27" s="19">
        <v>0.0002123055093842434</v>
      </c>
      <c r="Z27" s="19">
        <v>2.674663741876075E-11</v>
      </c>
      <c r="AA27" s="19">
        <v>0.001463886313225818</v>
      </c>
      <c r="AB27" s="19">
        <v>2.760385789715784E-12</v>
      </c>
      <c r="AC27" s="19">
        <v>-0.000302493263488002</v>
      </c>
      <c r="AD27" s="19">
        <v>7.384689170978855E-05</v>
      </c>
      <c r="AE27" s="19">
        <v>1.07269916339721E-11</v>
      </c>
      <c r="AF27" s="19">
        <v>0.004695551723765342</v>
      </c>
      <c r="AG27" s="19">
        <v>-8.452753722316898E-05</v>
      </c>
      <c r="AH27" s="19">
        <v>-7.45145088862734E-11</v>
      </c>
      <c r="AI27" s="19">
        <v>0.0001781525615540924</v>
      </c>
      <c r="AJ27" s="19">
        <v>-0.0003091098999149717</v>
      </c>
      <c r="AK27" s="19">
        <v>-3.97562507080822E-11</v>
      </c>
      <c r="AL27" s="19">
        <v>-5.202813760601792E-05</v>
      </c>
      <c r="AM27" s="19">
        <v>0.0002126431580274923</v>
      </c>
      <c r="AN27" s="19">
        <v>1.160931222773956E-11</v>
      </c>
      <c r="AO27" s="19">
        <v>6.133622719783215E-05</v>
      </c>
      <c r="AP27" s="19">
        <v>-8.26662902086567E-13</v>
      </c>
      <c r="AQ27" s="19">
        <v>7.236354639574095E-05</v>
      </c>
      <c r="AR27" s="19">
        <v>3.019916807661684E-13</v>
      </c>
      <c r="AS27" s="19">
        <v>-5.297384523633117E-07</v>
      </c>
      <c r="AT27" s="19">
        <v>2.017531685438654E-05</v>
      </c>
      <c r="AU27" s="19">
        <v>1.583021372641196E-12</v>
      </c>
      <c r="AV27" s="19">
        <v>-5.04236588287884E-06</v>
      </c>
      <c r="AW27" s="19">
        <v>-4.090215415710954E-12</v>
      </c>
      <c r="AX27" s="19">
        <v>-4.592464223823768E-05</v>
      </c>
      <c r="AY27" s="19">
        <v>-1.872374008880569E-13</v>
      </c>
      <c r="AZ27" s="19">
        <v>-6.318601864425177E-06</v>
      </c>
      <c r="BA27" s="19">
        <v>-8.543467508966675E-06</v>
      </c>
      <c r="BB27" s="19">
        <v>-7.174811565344263E-13</v>
      </c>
      <c r="BC27" s="19">
        <v>-6.63674045476362E-06</v>
      </c>
      <c r="BD27" s="19">
        <v>4.073037858555099E-05</v>
      </c>
      <c r="BE27" s="19">
        <v>-9.233342046365325E-06</v>
      </c>
      <c r="BF27" s="19">
        <v>1.11572819061362E-15</v>
      </c>
      <c r="BG27" s="19">
        <v>1.212902034545228E-05</v>
      </c>
      <c r="BH27" s="19">
        <v>9.866775622339223E-06</v>
      </c>
      <c r="BI27" s="19">
        <v>-1.693899884292182E-13</v>
      </c>
      <c r="BJ27" s="19">
        <v>-7.416500436278256E-08</v>
      </c>
      <c r="BK27" s="19">
        <v>9.028196758289983E-05</v>
      </c>
      <c r="BL27" s="19">
        <v>-6.47794407079451E-06</v>
      </c>
      <c r="BM27" s="19">
        <v>-3.713862306060838E-05</v>
      </c>
      <c r="BN27" s="19">
        <v>4.322289937935496E-06</v>
      </c>
    </row>
    <row r="28" spans="2:66">
      <c r="B28" s="16"/>
      <c r="C28" s="17" t="s">
        <v>266</v>
      </c>
      <c r="D28" s="19">
        <v>-7.431780602942063E-14</v>
      </c>
      <c r="E28" s="19">
        <v>3.532363650779126E-13</v>
      </c>
      <c r="F28" s="19">
        <v>-3.772942215935115E-11</v>
      </c>
      <c r="G28" s="19">
        <v>-1.396547765939797E-10</v>
      </c>
      <c r="H28" s="19">
        <v>-1.848679818333458E-11</v>
      </c>
      <c r="I28" s="19">
        <v>0.001803727606826181</v>
      </c>
      <c r="J28" s="19">
        <v>-4.527914070482218E-10</v>
      </c>
      <c r="K28" s="19">
        <v>-8.077756807593935E-10</v>
      </c>
      <c r="L28" s="19">
        <v>0.03121217702053003</v>
      </c>
      <c r="M28" s="19">
        <v>3.897418997529774E-08</v>
      </c>
      <c r="N28" s="19">
        <v>1.267622577431059E-10</v>
      </c>
      <c r="O28" s="19">
        <v>-3.631080093781269E-09</v>
      </c>
      <c r="P28" s="19">
        <v>0.09539288653053699</v>
      </c>
      <c r="Q28" s="19">
        <v>1.653235120124601E-11</v>
      </c>
      <c r="R28" s="19">
        <v>-4.652974881760327E-11</v>
      </c>
      <c r="S28" s="19">
        <v>-3.2774238936665E-11</v>
      </c>
      <c r="T28" s="19">
        <v>0.0029260551432703</v>
      </c>
      <c r="U28" s="19">
        <v>1.083102682008118E-13</v>
      </c>
      <c r="V28" s="19">
        <v>-0.0001462076711151445</v>
      </c>
      <c r="W28" s="19">
        <v>1.991052128259377E-10</v>
      </c>
      <c r="X28" s="19">
        <v>9.758246663864731E-11</v>
      </c>
      <c r="Y28" s="19">
        <v>7.117461472105821E-12</v>
      </c>
      <c r="Z28" s="19">
        <v>0.0005048871645924857</v>
      </c>
      <c r="AA28" s="19">
        <v>5.727334742563919E-11</v>
      </c>
      <c r="AB28" s="19">
        <v>3.341763499046184E-05</v>
      </c>
      <c r="AC28" s="19">
        <v>-1.209716170017665E-11</v>
      </c>
      <c r="AD28" s="19">
        <v>3.246025010078309E-12</v>
      </c>
      <c r="AE28" s="19">
        <v>0.0001608717156658163</v>
      </c>
      <c r="AF28" s="19">
        <v>1.795728687487604E-10</v>
      </c>
      <c r="AG28" s="19">
        <v>5.270351089735173E-13</v>
      </c>
      <c r="AH28" s="19">
        <v>-0.001278684428227663</v>
      </c>
      <c r="AI28" s="19">
        <v>1.125654478934669E-11</v>
      </c>
      <c r="AJ28" s="19">
        <v>-1.53515505293364E-11</v>
      </c>
      <c r="AK28" s="19">
        <v>-0.0007298581824348786</v>
      </c>
      <c r="AL28" s="19">
        <v>-3.069001621149681E-12</v>
      </c>
      <c r="AM28" s="19">
        <v>6.566839784797724E-12</v>
      </c>
      <c r="AN28" s="19">
        <v>0.0001824388591274784</v>
      </c>
      <c r="AO28" s="19">
        <v>1.484234420738836E-12</v>
      </c>
      <c r="AP28" s="19">
        <v>-1.24860021929197E-05</v>
      </c>
      <c r="AQ28" s="19">
        <v>1.796998372930708E-12</v>
      </c>
      <c r="AR28" s="19">
        <v>2.283003511168447E-06</v>
      </c>
      <c r="AS28" s="19">
        <v>1.391034146793512E-14</v>
      </c>
      <c r="AT28" s="19">
        <v>1.09485026464589E-12</v>
      </c>
      <c r="AU28" s="19">
        <v>2.441269166297858E-05</v>
      </c>
      <c r="AV28" s="19">
        <v>-1.047078525636038E-13</v>
      </c>
      <c r="AW28" s="19">
        <v>-3.016514617259424E-05</v>
      </c>
      <c r="AX28" s="19">
        <v>-2.677449020295142E-12</v>
      </c>
      <c r="AY28" s="19">
        <v>3.117329202474466E-05</v>
      </c>
      <c r="AZ28" s="19">
        <v>-2.243795650708432E-13</v>
      </c>
      <c r="BA28" s="19">
        <v>-6.350371020532208E-13</v>
      </c>
      <c r="BB28" s="19">
        <v>-6.102570083849971E-06</v>
      </c>
      <c r="BC28" s="19">
        <v>-5.129597232894553E-13</v>
      </c>
      <c r="BD28" s="19">
        <v>1.306379933132986E-12</v>
      </c>
      <c r="BE28" s="19">
        <v>-3.490747978606979E-13</v>
      </c>
      <c r="BF28" s="19">
        <v>7.241080146580685E-07</v>
      </c>
      <c r="BG28" s="19">
        <v>6.351777659621192E-13</v>
      </c>
      <c r="BH28" s="19">
        <v>4.78531718471793E-13</v>
      </c>
      <c r="BI28" s="19">
        <v>-2.856020712199543E-05</v>
      </c>
      <c r="BJ28" s="19">
        <v>-1.341700636412542E-13</v>
      </c>
      <c r="BK28" s="19">
        <v>3.217000862549477E-12</v>
      </c>
      <c r="BL28" s="19">
        <v>-2.604542527971989E-13</v>
      </c>
      <c r="BM28" s="19">
        <v>-1.56456636476663E-12</v>
      </c>
      <c r="BN28" s="19">
        <v>1.365656826566483E-13</v>
      </c>
    </row>
    <row r="29" spans="2:66">
      <c r="B29" s="16"/>
      <c r="C29" s="17" t="s">
        <v>268</v>
      </c>
      <c r="D29" s="19">
        <v>-1.286923094607412E-06</v>
      </c>
      <c r="E29" s="19">
        <v>-6.618090457893984E-06</v>
      </c>
      <c r="F29" s="19">
        <v>0.0003817259133672827</v>
      </c>
      <c r="G29" s="19">
        <v>-0.002312968751093256</v>
      </c>
      <c r="H29" s="19">
        <v>0.0007793040684766839</v>
      </c>
      <c r="I29" s="19">
        <v>2.222318857425942E-11</v>
      </c>
      <c r="J29" s="19">
        <v>-0.009304775058339069</v>
      </c>
      <c r="K29" s="19">
        <v>-0.006055774887861588</v>
      </c>
      <c r="L29" s="19">
        <v>6.082078768152795E-11</v>
      </c>
      <c r="M29" s="19">
        <v>-0.02676019659134712</v>
      </c>
      <c r="N29" s="19">
        <v>0.3612952413096419</v>
      </c>
      <c r="O29" s="19">
        <v>0.006950406836596251</v>
      </c>
      <c r="P29" s="19">
        <v>2.974569311588619E-10</v>
      </c>
      <c r="Q29" s="19">
        <v>0.02102625014668178</v>
      </c>
      <c r="R29" s="19">
        <v>-0.001884915617828292</v>
      </c>
      <c r="S29" s="19">
        <v>-0.0003601843051368358</v>
      </c>
      <c r="T29" s="19">
        <v>3.488373385408694E-12</v>
      </c>
      <c r="U29" s="19">
        <v>0.002651531771946395</v>
      </c>
      <c r="V29" s="19">
        <v>1.388546060026991E-12</v>
      </c>
      <c r="W29" s="19">
        <v>-0.02400568080782905</v>
      </c>
      <c r="X29" s="19">
        <v>-0.004763246917048388</v>
      </c>
      <c r="Y29" s="19">
        <v>0.001397274660113714</v>
      </c>
      <c r="Z29" s="19">
        <v>8.892660745217675E-13</v>
      </c>
      <c r="AA29" s="19">
        <v>0.0001774447110271268</v>
      </c>
      <c r="AB29" s="19">
        <v>8.0127823830164E-13</v>
      </c>
      <c r="AC29" s="19">
        <v>0.0008512048731451484</v>
      </c>
      <c r="AD29" s="19">
        <v>-0.000372568376043429</v>
      </c>
      <c r="AE29" s="19">
        <v>-2.45590229834455E-12</v>
      </c>
      <c r="AF29" s="19">
        <v>3.567725950054026E-06</v>
      </c>
      <c r="AG29" s="19">
        <v>-0.0002553353726216311</v>
      </c>
      <c r="AH29" s="19">
        <v>-3.198373747057901E-12</v>
      </c>
      <c r="AI29" s="19">
        <v>-0.001060557127086498</v>
      </c>
      <c r="AJ29" s="19">
        <v>0.0002479817142266536</v>
      </c>
      <c r="AK29" s="19">
        <v>-1.939068082244488E-12</v>
      </c>
      <c r="AL29" s="19">
        <v>1.041523293368209E-05</v>
      </c>
      <c r="AM29" s="19">
        <v>-3.967983685921481E-05</v>
      </c>
      <c r="AN29" s="19">
        <v>1.774738585643376E-13</v>
      </c>
      <c r="AO29" s="19">
        <v>0.000200301493447635</v>
      </c>
      <c r="AP29" s="19">
        <v>-1.925547888998956E-14</v>
      </c>
      <c r="AQ29" s="19">
        <v>0.0005760179894047672</v>
      </c>
      <c r="AR29" s="19">
        <v>-1.66198018550963E-13</v>
      </c>
      <c r="AS29" s="19">
        <v>-8.960863095554701E-06</v>
      </c>
      <c r="AT29" s="19">
        <v>-3.727924301406842E-05</v>
      </c>
      <c r="AU29" s="19">
        <v>2.972695848833393E-14</v>
      </c>
      <c r="AV29" s="19">
        <v>-9.129553589442934E-05</v>
      </c>
      <c r="AW29" s="19">
        <v>2.011714921143276E-12</v>
      </c>
      <c r="AX29" s="19">
        <v>3.4737576958227E-05</v>
      </c>
      <c r="AY29" s="19">
        <v>1.430370615731655E-12</v>
      </c>
      <c r="AZ29" s="19">
        <v>3.868540907832589E-05</v>
      </c>
      <c r="BA29" s="19">
        <v>-3.925573844961768E-06</v>
      </c>
      <c r="BB29" s="19">
        <v>-5.805071532878008E-14</v>
      </c>
      <c r="BC29" s="19">
        <v>3.131832700406745E-05</v>
      </c>
      <c r="BD29" s="19">
        <v>3.890413329956994E-05</v>
      </c>
      <c r="BE29" s="19">
        <v>-3.544885958606439E-06</v>
      </c>
      <c r="BF29" s="19">
        <v>-7.633372646891991E-14</v>
      </c>
      <c r="BG29" s="19">
        <v>-2.995077173777425E-05</v>
      </c>
      <c r="BH29" s="19">
        <v>-1.698809253345563E-05</v>
      </c>
      <c r="BI29" s="19">
        <v>9.446193593012842E-14</v>
      </c>
      <c r="BJ29" s="19">
        <v>-7.934084381888211E-06</v>
      </c>
      <c r="BK29" s="19">
        <v>-0.000187233824271084</v>
      </c>
      <c r="BL29" s="19">
        <v>2.23952492364458E-05</v>
      </c>
      <c r="BM29" s="19">
        <v>0.0002600191787727151</v>
      </c>
      <c r="BN29" s="19">
        <v>-1.240819408048874E-05</v>
      </c>
    </row>
    <row r="30" spans="2:66">
      <c r="B30" s="16"/>
      <c r="C30" s="17" t="s">
        <v>270</v>
      </c>
      <c r="D30" s="19">
        <v>2.473580890720368E-06</v>
      </c>
      <c r="E30" s="19">
        <v>-6.465872231399501E-05</v>
      </c>
      <c r="F30" s="19">
        <v>0.0004292783110135474</v>
      </c>
      <c r="G30" s="19">
        <v>0.003510313794717125</v>
      </c>
      <c r="H30" s="19">
        <v>-0.0005802497017656857</v>
      </c>
      <c r="I30" s="19">
        <v>2.492160830912952E-12</v>
      </c>
      <c r="J30" s="19">
        <v>0.0186227264416465</v>
      </c>
      <c r="K30" s="19">
        <v>0.1240019947413925</v>
      </c>
      <c r="L30" s="19">
        <v>-4.6144097759624E-12</v>
      </c>
      <c r="M30" s="19">
        <v>0.09812224084704832</v>
      </c>
      <c r="N30" s="19">
        <v>0.1939989624184656</v>
      </c>
      <c r="O30" s="19">
        <v>-0.06857897304439804</v>
      </c>
      <c r="P30" s="19">
        <v>-5.69527438129795E-12</v>
      </c>
      <c r="Q30" s="19">
        <v>-0.001260444554483082</v>
      </c>
      <c r="R30" s="19">
        <v>-0.004120600919605913</v>
      </c>
      <c r="S30" s="19">
        <v>-0.004692437996691268</v>
      </c>
      <c r="T30" s="19">
        <v>7.10673203467278E-12</v>
      </c>
      <c r="U30" s="19">
        <v>0.001953909135260636</v>
      </c>
      <c r="V30" s="19">
        <v>6.166310632781259E-12</v>
      </c>
      <c r="W30" s="19">
        <v>-0.08371405286297867</v>
      </c>
      <c r="X30" s="19">
        <v>-0.00334912801984861</v>
      </c>
      <c r="Y30" s="19">
        <v>-0.002542256099674973</v>
      </c>
      <c r="Z30" s="19">
        <v>1.608377607682341E-13</v>
      </c>
      <c r="AA30" s="19">
        <v>0.0007609664165106232</v>
      </c>
      <c r="AB30" s="19">
        <v>1.429587647449729E-14</v>
      </c>
      <c r="AC30" s="19">
        <v>0.001643363840083228</v>
      </c>
      <c r="AD30" s="19">
        <v>-0.000670688869534185</v>
      </c>
      <c r="AE30" s="19">
        <v>-1.732239838703804E-15</v>
      </c>
      <c r="AF30" s="19">
        <v>-0.009462636146777677</v>
      </c>
      <c r="AG30" s="19">
        <v>0.003083683002231219</v>
      </c>
      <c r="AH30" s="19">
        <v>-5.298065149666101E-14</v>
      </c>
      <c r="AI30" s="19">
        <v>-0.0003506122096418479</v>
      </c>
      <c r="AJ30" s="19">
        <v>-5.958261859129516E-05</v>
      </c>
      <c r="AK30" s="19">
        <v>-3.837186761002649E-16</v>
      </c>
      <c r="AL30" s="19">
        <v>-0.0003740406332266235</v>
      </c>
      <c r="AM30" s="19">
        <v>-0.0007553877746916052</v>
      </c>
      <c r="AN30" s="19">
        <v>1.932167395857707E-13</v>
      </c>
      <c r="AO30" s="19">
        <v>-0.0005251887226159985</v>
      </c>
      <c r="AP30" s="19">
        <v>7.156086013734481E-15</v>
      </c>
      <c r="AQ30" s="19">
        <v>0.0004263076358865488</v>
      </c>
      <c r="AR30" s="19">
        <v>-1.232699744224458E-14</v>
      </c>
      <c r="AS30" s="19">
        <v>-1.468047260263013E-06</v>
      </c>
      <c r="AT30" s="19">
        <v>-3.006097039833917E-06</v>
      </c>
      <c r="AU30" s="19">
        <v>7.636692169677836E-15</v>
      </c>
      <c r="AV30" s="19">
        <v>0.0003237529274443867</v>
      </c>
      <c r="AW30" s="19">
        <v>-1.739451118033795E-14</v>
      </c>
      <c r="AX30" s="19">
        <v>4.232394789168421E-05</v>
      </c>
      <c r="AY30" s="19">
        <v>7.811503818924651E-17</v>
      </c>
      <c r="AZ30" s="19">
        <v>0.000267296805083143</v>
      </c>
      <c r="BA30" s="19">
        <v>8.078242763196359E-05</v>
      </c>
      <c r="BB30" s="19">
        <v>1.376750234308186E-15</v>
      </c>
      <c r="BC30" s="19">
        <v>-1.056780575725497E-05</v>
      </c>
      <c r="BD30" s="19">
        <v>-7.493863696829687E-05</v>
      </c>
      <c r="BE30" s="19">
        <v>1.675788521493629E-05</v>
      </c>
      <c r="BF30" s="19">
        <v>1.891361870772883E-13</v>
      </c>
      <c r="BG30" s="19">
        <v>4.376412125811491E-06</v>
      </c>
      <c r="BH30" s="19">
        <v>1.635777963122473E-05</v>
      </c>
      <c r="BI30" s="19">
        <v>-8.465287744484604E-15</v>
      </c>
      <c r="BJ30" s="19">
        <v>9.684952101181256E-07</v>
      </c>
      <c r="BK30" s="19">
        <v>-0.0003402619857096848</v>
      </c>
      <c r="BL30" s="19">
        <v>9.51258871012885E-05</v>
      </c>
      <c r="BM30" s="19">
        <v>0.0006492489629157599</v>
      </c>
      <c r="BN30" s="19">
        <v>-5.136363191879312E-05</v>
      </c>
    </row>
    <row r="31" spans="2:66">
      <c r="B31" s="16"/>
      <c r="C31" s="17" t="s">
        <v>272</v>
      </c>
      <c r="D31" s="19">
        <v>-6.589636431481372E-07</v>
      </c>
      <c r="E31" s="19">
        <v>9.095558993125051E-06</v>
      </c>
      <c r="F31" s="19">
        <v>0.0001628531006533303</v>
      </c>
      <c r="G31" s="19">
        <v>-0.01705134664478757</v>
      </c>
      <c r="H31" s="19">
        <v>-0.003470730598188703</v>
      </c>
      <c r="I31" s="19">
        <v>-1.144988991614261E-12</v>
      </c>
      <c r="J31" s="19">
        <v>-0.01405551693195496</v>
      </c>
      <c r="K31" s="19">
        <v>-0.01938274834480523</v>
      </c>
      <c r="L31" s="19">
        <v>1.291475822461208E-11</v>
      </c>
      <c r="M31" s="19">
        <v>0.01813426539382336</v>
      </c>
      <c r="N31" s="19">
        <v>0.1992414590846001</v>
      </c>
      <c r="O31" s="19">
        <v>0.1182027696259303</v>
      </c>
      <c r="P31" s="19">
        <v>1.273748731320444E-09</v>
      </c>
      <c r="Q31" s="19">
        <v>-0.02786368369703032</v>
      </c>
      <c r="R31" s="19">
        <v>0.004716792540634611</v>
      </c>
      <c r="S31" s="19">
        <v>-0.03212803029462719</v>
      </c>
      <c r="T31" s="19">
        <v>2.509346656383982E-11</v>
      </c>
      <c r="U31" s="19">
        <v>-0.00129123233448801</v>
      </c>
      <c r="V31" s="19">
        <v>-1.348604885129948E-13</v>
      </c>
      <c r="W31" s="19">
        <v>-0.03491701229017835</v>
      </c>
      <c r="X31" s="19">
        <v>-0.000480695869123694</v>
      </c>
      <c r="Y31" s="19">
        <v>-0.001031206434427139</v>
      </c>
      <c r="Z31" s="19">
        <v>-2.148738516081387E-13</v>
      </c>
      <c r="AA31" s="19">
        <v>0.007289332770997629</v>
      </c>
      <c r="AB31" s="19">
        <v>9.611147900771311E-13</v>
      </c>
      <c r="AC31" s="19">
        <v>0.007154629926323519</v>
      </c>
      <c r="AD31" s="19">
        <v>0.002576568416387795</v>
      </c>
      <c r="AE31" s="19">
        <v>-3.931595994226497E-13</v>
      </c>
      <c r="AF31" s="19">
        <v>0.0005297425602375978</v>
      </c>
      <c r="AG31" s="19">
        <v>0.003346964442797853</v>
      </c>
      <c r="AH31" s="19">
        <v>-1.118228944955434E-12</v>
      </c>
      <c r="AI31" s="19">
        <v>9.061701281477047E-05</v>
      </c>
      <c r="AJ31" s="19">
        <v>-2.514594979372701E-05</v>
      </c>
      <c r="AK31" s="19">
        <v>-4.529417706068156E-13</v>
      </c>
      <c r="AL31" s="19">
        <v>-0.0006230952901032655</v>
      </c>
      <c r="AM31" s="19">
        <v>0.001739592377675623</v>
      </c>
      <c r="AN31" s="19">
        <v>-1.21832130621836E-14</v>
      </c>
      <c r="AO31" s="19">
        <v>0.0007015735613613907</v>
      </c>
      <c r="AP31" s="19">
        <v>-1.364051902384631E-14</v>
      </c>
      <c r="AQ31" s="19">
        <v>-9.01928644821452E-05</v>
      </c>
      <c r="AR31" s="19">
        <v>9.768752839937709E-14</v>
      </c>
      <c r="AS31" s="19">
        <v>2.262955706244629E-06</v>
      </c>
      <c r="AT31" s="19">
        <v>0.0002367769056367131</v>
      </c>
      <c r="AU31" s="19">
        <v>-5.574327671970576E-15</v>
      </c>
      <c r="AV31" s="19">
        <v>2.010293026280927E-05</v>
      </c>
      <c r="AW31" s="19">
        <v>-5.015732457350366E-13</v>
      </c>
      <c r="AX31" s="19">
        <v>0.0003300627512106186</v>
      </c>
      <c r="AY31" s="19">
        <v>-4.341173389506045E-13</v>
      </c>
      <c r="AZ31" s="19">
        <v>0.0005668832435681908</v>
      </c>
      <c r="BA31" s="19">
        <v>0.0006505103884788433</v>
      </c>
      <c r="BB31" s="19">
        <v>-2.423375500159668E-14</v>
      </c>
      <c r="BC31" s="19">
        <v>4.084526984904196E-05</v>
      </c>
      <c r="BD31" s="19">
        <v>-0.0001161888001498379</v>
      </c>
      <c r="BE31" s="19">
        <v>0.0001553243096201583</v>
      </c>
      <c r="BF31" s="19">
        <v>-1.96626454290759E-14</v>
      </c>
      <c r="BG31" s="19">
        <v>-8.515625631287936E-05</v>
      </c>
      <c r="BH31" s="19">
        <v>0.0001945172260807353</v>
      </c>
      <c r="BI31" s="19">
        <v>-3.552196339019472E-14</v>
      </c>
      <c r="BJ31" s="19">
        <v>3.56253157182166E-06</v>
      </c>
      <c r="BK31" s="19">
        <v>0.0004418551287680941</v>
      </c>
      <c r="BL31" s="19">
        <v>-1.824426255021774E-06</v>
      </c>
      <c r="BM31" s="19">
        <v>0.0001591100821850937</v>
      </c>
      <c r="BN31" s="19">
        <v>7.227214430433833E-06</v>
      </c>
    </row>
    <row r="32" spans="2:66">
      <c r="B32" s="16"/>
      <c r="C32" s="17" t="s">
        <v>274</v>
      </c>
      <c r="D32" s="19">
        <v>-6.160512006503351E-14</v>
      </c>
      <c r="E32" s="19">
        <v>7.091782697007023E-13</v>
      </c>
      <c r="F32" s="19">
        <v>1.692416494540309E-12</v>
      </c>
      <c r="G32" s="19">
        <v>4.284589235858427E-12</v>
      </c>
      <c r="H32" s="19">
        <v>5.709519991134939E-12</v>
      </c>
      <c r="I32" s="19">
        <v>0.000242086636062433</v>
      </c>
      <c r="J32" s="19">
        <v>6.686362849047699E-11</v>
      </c>
      <c r="K32" s="19">
        <v>2.814723541241504E-10</v>
      </c>
      <c r="L32" s="19">
        <v>0.0002320155865516051</v>
      </c>
      <c r="M32" s="19">
        <v>-2.082999033199304E-12</v>
      </c>
      <c r="N32" s="19">
        <v>-4.335193830065201E-10</v>
      </c>
      <c r="O32" s="19">
        <v>6.844933495863168E-10</v>
      </c>
      <c r="P32" s="19">
        <v>0.6815847901763664</v>
      </c>
      <c r="Q32" s="19">
        <v>-7.126399599840938E-11</v>
      </c>
      <c r="R32" s="19">
        <v>2.07688117346097E-11</v>
      </c>
      <c r="S32" s="19">
        <v>1.238940311360124E-10</v>
      </c>
      <c r="T32" s="19">
        <v>0.00614827703433807</v>
      </c>
      <c r="U32" s="19">
        <v>1.240507603679834E-11</v>
      </c>
      <c r="V32" s="19">
        <v>-0.0001592889566713604</v>
      </c>
      <c r="W32" s="19">
        <v>-6.403903545118035E-12</v>
      </c>
      <c r="X32" s="19">
        <v>4.209753479909702E-11</v>
      </c>
      <c r="Y32" s="19">
        <v>5.774052144010286E-12</v>
      </c>
      <c r="Z32" s="19">
        <v>-2.688196897824141E-05</v>
      </c>
      <c r="AA32" s="19">
        <v>2.020871954965631E-12</v>
      </c>
      <c r="AB32" s="19">
        <v>0.0003932183048628211</v>
      </c>
      <c r="AC32" s="19">
        <v>1.758198727352256E-11</v>
      </c>
      <c r="AD32" s="19">
        <v>-1.190358344839478E-12</v>
      </c>
      <c r="AE32" s="19">
        <v>-9.598207999536559E-05</v>
      </c>
      <c r="AF32" s="19">
        <v>2.731169543692781E-11</v>
      </c>
      <c r="AG32" s="19">
        <v>1.346511133765878E-11</v>
      </c>
      <c r="AH32" s="19">
        <v>-0.000246218696751952</v>
      </c>
      <c r="AI32" s="19">
        <v>2.851139176356072E-12</v>
      </c>
      <c r="AJ32" s="19">
        <v>-2.095662180771796E-12</v>
      </c>
      <c r="AK32" s="19">
        <v>-3.995642482409649E-05</v>
      </c>
      <c r="AL32" s="19">
        <v>1.68102798927071E-12</v>
      </c>
      <c r="AM32" s="19">
        <v>-5.940627640273168E-12</v>
      </c>
      <c r="AN32" s="19">
        <v>3.773029830838904E-05</v>
      </c>
      <c r="AO32" s="19">
        <v>-2.208576776028441E-13</v>
      </c>
      <c r="AP32" s="19">
        <v>-4.153729137903115E-06</v>
      </c>
      <c r="AQ32" s="19">
        <v>2.775676341064422E-12</v>
      </c>
      <c r="AR32" s="19">
        <v>-2.990037235145296E-06</v>
      </c>
      <c r="AS32" s="19">
        <v>4.689933329876835E-14</v>
      </c>
      <c r="AT32" s="19">
        <v>1.304583552540468E-12</v>
      </c>
      <c r="AU32" s="19">
        <v>-2.317668015395055E-06</v>
      </c>
      <c r="AV32" s="19">
        <v>-2.537334023066332E-12</v>
      </c>
      <c r="AW32" s="19">
        <v>2.735390506426554E-05</v>
      </c>
      <c r="AX32" s="19">
        <v>-6.913663856249709E-13</v>
      </c>
      <c r="AY32" s="19">
        <v>6.21586931180323E-05</v>
      </c>
      <c r="AZ32" s="19">
        <v>3.075082017792024E-12</v>
      </c>
      <c r="BA32" s="19">
        <v>1.379482549456559E-12</v>
      </c>
      <c r="BB32" s="19">
        <v>1.94907381035339E-07</v>
      </c>
      <c r="BC32" s="19">
        <v>5.373549684418239E-13</v>
      </c>
      <c r="BD32" s="19">
        <v>1.413782057981998E-14</v>
      </c>
      <c r="BE32" s="19">
        <v>1.97708524406306E-13</v>
      </c>
      <c r="BF32" s="19">
        <v>-2.381355285151859E-07</v>
      </c>
      <c r="BG32" s="19">
        <v>1.419269893350816E-13</v>
      </c>
      <c r="BH32" s="19">
        <v>1.554223280329458E-13</v>
      </c>
      <c r="BI32" s="19">
        <v>1.222253334066432E-06</v>
      </c>
      <c r="BJ32" s="19">
        <v>9.241517453360225E-13</v>
      </c>
      <c r="BK32" s="19">
        <v>4.189264060579509E-13</v>
      </c>
      <c r="BL32" s="19">
        <v>1.941317341548257E-13</v>
      </c>
      <c r="BM32" s="19">
        <v>-3.982310207906229E-15</v>
      </c>
      <c r="BN32" s="19">
        <v>-5.002044594163187E-14</v>
      </c>
    </row>
    <row r="33" spans="2:66">
      <c r="B33" s="16"/>
      <c r="C33" s="17" t="s">
        <v>276</v>
      </c>
      <c r="D33" s="19">
        <v>2.72083931468035E-07</v>
      </c>
      <c r="E33" s="19">
        <v>-1.036449803600858E-05</v>
      </c>
      <c r="F33" s="19">
        <v>-0.0004934292825945377</v>
      </c>
      <c r="G33" s="19">
        <v>9.187237578955853E-05</v>
      </c>
      <c r="H33" s="19">
        <v>0.003325028015844019</v>
      </c>
      <c r="I33" s="19">
        <v>8.817373992309879E-12</v>
      </c>
      <c r="J33" s="19">
        <v>-0.00289505219159731</v>
      </c>
      <c r="K33" s="19">
        <v>-0.002505599267012385</v>
      </c>
      <c r="L33" s="19">
        <v>-3.327642761313711E-11</v>
      </c>
      <c r="M33" s="19">
        <v>-0.007497062832596443</v>
      </c>
      <c r="N33" s="19">
        <v>0.01509634719057805</v>
      </c>
      <c r="O33" s="19">
        <v>0.03795297663440468</v>
      </c>
      <c r="P33" s="19">
        <v>4.619289056991392E-09</v>
      </c>
      <c r="Q33" s="19">
        <v>0.06231831601285825</v>
      </c>
      <c r="R33" s="19">
        <v>0.04638937594397186</v>
      </c>
      <c r="S33" s="19">
        <v>0.04312917276765645</v>
      </c>
      <c r="T33" s="19">
        <v>-1.804318913097249E-12</v>
      </c>
      <c r="U33" s="19">
        <v>-0.0007885546930618199</v>
      </c>
      <c r="V33" s="19">
        <v>1.303367211450537E-10</v>
      </c>
      <c r="W33" s="19">
        <v>-0.0113993608133859</v>
      </c>
      <c r="X33" s="19">
        <v>0.00225802976347977</v>
      </c>
      <c r="Y33" s="19">
        <v>-0.0005265257759933722</v>
      </c>
      <c r="Z33" s="19">
        <v>2.474686283711924E-12</v>
      </c>
      <c r="AA33" s="19">
        <v>-0.0003988286415823577</v>
      </c>
      <c r="AB33" s="19">
        <v>1.73046150161913E-12</v>
      </c>
      <c r="AC33" s="19">
        <v>-4.816637533512793E-05</v>
      </c>
      <c r="AD33" s="19">
        <v>0.0001257320914388646</v>
      </c>
      <c r="AE33" s="19">
        <v>2.081160284896407E-12</v>
      </c>
      <c r="AF33" s="19">
        <v>-0.0008442988437977209</v>
      </c>
      <c r="AG33" s="19">
        <v>-0.000400107928572579</v>
      </c>
      <c r="AH33" s="19">
        <v>8.809908191875479E-12</v>
      </c>
      <c r="AI33" s="19">
        <v>6.337737248840259E-05</v>
      </c>
      <c r="AJ33" s="19">
        <v>-0.0002311661318346801</v>
      </c>
      <c r="AK33" s="19">
        <v>2.285750594170423E-12</v>
      </c>
      <c r="AL33" s="19">
        <v>0.0001348179542813701</v>
      </c>
      <c r="AM33" s="19">
        <v>0.0003589561007613678</v>
      </c>
      <c r="AN33" s="19">
        <v>-9.454571325431239E-14</v>
      </c>
      <c r="AO33" s="19">
        <v>2.737093855977929E-06</v>
      </c>
      <c r="AP33" s="19">
        <v>2.455461612264522E-13</v>
      </c>
      <c r="AQ33" s="19">
        <v>7.198650129019312E-06</v>
      </c>
      <c r="AR33" s="19">
        <v>-4.401872139413417E-13</v>
      </c>
      <c r="AS33" s="19">
        <v>-1.638048294001127E-07</v>
      </c>
      <c r="AT33" s="19">
        <v>-1.027563212377038E-05</v>
      </c>
      <c r="AU33" s="19">
        <v>-2.241446378765676E-14</v>
      </c>
      <c r="AV33" s="19">
        <v>-1.567550388531309E-05</v>
      </c>
      <c r="AW33" s="19">
        <v>-1.647171791313142E-13</v>
      </c>
      <c r="AX33" s="19">
        <v>-7.677568220881451E-05</v>
      </c>
      <c r="AY33" s="19">
        <v>-6.911617738902674E-13</v>
      </c>
      <c r="AZ33" s="19">
        <v>1.388764969139251E-05</v>
      </c>
      <c r="BA33" s="19">
        <v>-9.449396758013433E-05</v>
      </c>
      <c r="BB33" s="19">
        <v>-3.118458404146923E-13</v>
      </c>
      <c r="BC33" s="19">
        <v>-6.916659358250507E-06</v>
      </c>
      <c r="BD33" s="19">
        <v>1.276104846584547E-05</v>
      </c>
      <c r="BE33" s="19">
        <v>1.682620564733746E-06</v>
      </c>
      <c r="BF33" s="19">
        <v>-1.277973475079279E-13</v>
      </c>
      <c r="BG33" s="19">
        <v>-3.281576429764028E-07</v>
      </c>
      <c r="BH33" s="19">
        <v>5.695902664776541E-06</v>
      </c>
      <c r="BI33" s="19">
        <v>1.234060861204672E-13</v>
      </c>
      <c r="BJ33" s="19">
        <v>8.222725864761756E-05</v>
      </c>
      <c r="BK33" s="19">
        <v>-7.826872578437293E-05</v>
      </c>
      <c r="BL33" s="19">
        <v>5.764028023834321E-06</v>
      </c>
      <c r="BM33" s="19">
        <v>4.538956963065038E-05</v>
      </c>
      <c r="BN33" s="19">
        <v>-3.258165419391901E-06</v>
      </c>
    </row>
    <row r="34" spans="2:66">
      <c r="B34" s="16"/>
      <c r="C34" s="17" t="s">
        <v>278</v>
      </c>
      <c r="D34" s="19">
        <v>2.967503653500957E-15</v>
      </c>
      <c r="E34" s="19">
        <v>-3.19543227244786E-12</v>
      </c>
      <c r="F34" s="19">
        <v>1.896066258764302E-12</v>
      </c>
      <c r="G34" s="19">
        <v>1.169587900701154E-10</v>
      </c>
      <c r="H34" s="19">
        <v>2.450771217514345E-11</v>
      </c>
      <c r="I34" s="19">
        <v>0.006204629417616271</v>
      </c>
      <c r="J34" s="19">
        <v>1.485161386505714E-10</v>
      </c>
      <c r="K34" s="19">
        <v>9.389419810880967E-10</v>
      </c>
      <c r="L34" s="19">
        <v>0.01929030945207302</v>
      </c>
      <c r="M34" s="19">
        <v>-2.193183694534648E-10</v>
      </c>
      <c r="N34" s="19">
        <v>6.195503758483442E-11</v>
      </c>
      <c r="O34" s="19">
        <v>-7.221454879901892E-11</v>
      </c>
      <c r="P34" s="19">
        <v>0.2434664862421423</v>
      </c>
      <c r="Q34" s="19">
        <v>5.032646798277817E-10</v>
      </c>
      <c r="R34" s="19">
        <v>1.346152254942929E-10</v>
      </c>
      <c r="S34" s="19">
        <v>1.413555030725929E-10</v>
      </c>
      <c r="T34" s="19">
        <v>0.004740082313820851</v>
      </c>
      <c r="U34" s="19">
        <v>4.709283342149646E-11</v>
      </c>
      <c r="V34" s="19">
        <v>0.03191148156328318</v>
      </c>
      <c r="W34" s="19">
        <v>-1.27363987706581E-10</v>
      </c>
      <c r="X34" s="19">
        <v>-6.097764153215073E-11</v>
      </c>
      <c r="Y34" s="19">
        <v>-8.25514654482986E-12</v>
      </c>
      <c r="Z34" s="19">
        <v>0.001637226657514383</v>
      </c>
      <c r="AA34" s="19">
        <v>-1.315711567238971E-11</v>
      </c>
      <c r="AB34" s="19">
        <v>-0.0001238712953913232</v>
      </c>
      <c r="AC34" s="19">
        <v>-1.512190942984887E-11</v>
      </c>
      <c r="AD34" s="19">
        <v>1.903851675921338E-11</v>
      </c>
      <c r="AE34" s="19">
        <v>-0.0001718362599470889</v>
      </c>
      <c r="AF34" s="19">
        <v>-6.465743065539076E-11</v>
      </c>
      <c r="AG34" s="19">
        <v>-1.124056541335857E-12</v>
      </c>
      <c r="AH34" s="19">
        <v>0.002002336733558706</v>
      </c>
      <c r="AI34" s="19">
        <v>-3.294677495877453E-12</v>
      </c>
      <c r="AJ34" s="19">
        <v>-3.690184711871201E-12</v>
      </c>
      <c r="AK34" s="19">
        <v>2.761661713032907E-05</v>
      </c>
      <c r="AL34" s="19">
        <v>3.306954167700463E-12</v>
      </c>
      <c r="AM34" s="19">
        <v>-3.564476395162464E-12</v>
      </c>
      <c r="AN34" s="19">
        <v>0.0001138394422835349</v>
      </c>
      <c r="AO34" s="19">
        <v>-4.337580523798885E-13</v>
      </c>
      <c r="AP34" s="19">
        <v>6.825436973298247E-05</v>
      </c>
      <c r="AQ34" s="19">
        <v>-1.153882753568739E-12</v>
      </c>
      <c r="AR34" s="19">
        <v>-8.980254760463593E-05</v>
      </c>
      <c r="AS34" s="19">
        <v>3.575386339634149E-14</v>
      </c>
      <c r="AT34" s="19">
        <v>-1.333802597519031E-12</v>
      </c>
      <c r="AU34" s="19">
        <v>1.844081492127471E-06</v>
      </c>
      <c r="AV34" s="19">
        <v>-1.354977457410351E-13</v>
      </c>
      <c r="AW34" s="19">
        <v>4.690582523557582E-05</v>
      </c>
      <c r="AX34" s="19">
        <v>-6.659926011514202E-13</v>
      </c>
      <c r="AY34" s="19">
        <v>-6.34138855431127E-05</v>
      </c>
      <c r="AZ34" s="19">
        <v>-1.689462551577228E-12</v>
      </c>
      <c r="BA34" s="19">
        <v>1.334659757001617E-12</v>
      </c>
      <c r="BB34" s="19">
        <v>-0.0001267410582315119</v>
      </c>
      <c r="BC34" s="19">
        <v>9.937288215717839E-14</v>
      </c>
      <c r="BD34" s="19">
        <v>-8.474399627772569E-13</v>
      </c>
      <c r="BE34" s="19">
        <v>1.499520233875769E-13</v>
      </c>
      <c r="BF34" s="19">
        <v>-9.072896300915693E-06</v>
      </c>
      <c r="BG34" s="19">
        <v>-6.606725523019395E-14</v>
      </c>
      <c r="BH34" s="19">
        <v>5.033091624749893E-13</v>
      </c>
      <c r="BI34" s="19">
        <v>1.048353218825668E-05</v>
      </c>
      <c r="BJ34" s="19">
        <v>6.449552450051605E-13</v>
      </c>
      <c r="BK34" s="19">
        <v>-1.962750237198466E-12</v>
      </c>
      <c r="BL34" s="19">
        <v>8.214401015848473E-14</v>
      </c>
      <c r="BM34" s="19">
        <v>1.573052093767531E-12</v>
      </c>
      <c r="BN34" s="19">
        <v>-9.361293707819119E-14</v>
      </c>
    </row>
    <row r="35" spans="2:66">
      <c r="B35" s="16"/>
      <c r="C35" s="17" t="s">
        <v>280</v>
      </c>
      <c r="D35" s="19">
        <v>6.693862055655625E-08</v>
      </c>
      <c r="E35" s="19">
        <v>-2.89429725606571E-05</v>
      </c>
      <c r="F35" s="19">
        <v>0.001271152247591873</v>
      </c>
      <c r="G35" s="19">
        <v>0.01871909121499479</v>
      </c>
      <c r="H35" s="19">
        <v>-0.0005588125104640112</v>
      </c>
      <c r="I35" s="19">
        <v>5.986618962053911E-12</v>
      </c>
      <c r="J35" s="19">
        <v>0.07233130762890139</v>
      </c>
      <c r="K35" s="19">
        <v>0.3183167697082887</v>
      </c>
      <c r="L35" s="19">
        <v>2.121655024778168E-11</v>
      </c>
      <c r="M35" s="19">
        <v>0.03173374580962524</v>
      </c>
      <c r="N35" s="19">
        <v>0.0788939232074916</v>
      </c>
      <c r="O35" s="19">
        <v>-0.04003962909509892</v>
      </c>
      <c r="P35" s="19">
        <v>-1.079143503097721E-11</v>
      </c>
      <c r="Q35" s="19">
        <v>0.1620754580636173</v>
      </c>
      <c r="R35" s="19">
        <v>0.001020171773873995</v>
      </c>
      <c r="S35" s="19">
        <v>-0.02538479157501416</v>
      </c>
      <c r="T35" s="19">
        <v>3.481615394953703E-12</v>
      </c>
      <c r="U35" s="19">
        <v>0.001561647522915814</v>
      </c>
      <c r="V35" s="19">
        <v>2.697263368611904E-11</v>
      </c>
      <c r="W35" s="19">
        <v>-0.004900804417231247</v>
      </c>
      <c r="X35" s="19">
        <v>0.0008350876657840654</v>
      </c>
      <c r="Y35" s="19">
        <v>0.002102307260592042</v>
      </c>
      <c r="Z35" s="19">
        <v>5.207349843157916E-12</v>
      </c>
      <c r="AA35" s="19">
        <v>-0.0006131452152100798</v>
      </c>
      <c r="AB35" s="19">
        <v>1.805798013293143E-12</v>
      </c>
      <c r="AC35" s="19">
        <v>-0.0001730139734189708</v>
      </c>
      <c r="AD35" s="19">
        <v>0.006272730442789903</v>
      </c>
      <c r="AE35" s="19">
        <v>8.768862394550571E-13</v>
      </c>
      <c r="AF35" s="19">
        <v>-0.009457654770060005</v>
      </c>
      <c r="AG35" s="19">
        <v>4.000484095452956E-05</v>
      </c>
      <c r="AH35" s="19">
        <v>2.525138491037059E-13</v>
      </c>
      <c r="AI35" s="19">
        <v>-0.00127283816137102</v>
      </c>
      <c r="AJ35" s="19">
        <v>-0.00175025222892509</v>
      </c>
      <c r="AK35" s="19">
        <v>-4.662943806484384E-13</v>
      </c>
      <c r="AL35" s="19">
        <v>8.736775901739013E-06</v>
      </c>
      <c r="AM35" s="19">
        <v>-0.0007290132401028543</v>
      </c>
      <c r="AN35" s="19">
        <v>5.273862868754721E-13</v>
      </c>
      <c r="AO35" s="19">
        <v>0.0002968369225569145</v>
      </c>
      <c r="AP35" s="19">
        <v>4.058848538331562E-14</v>
      </c>
      <c r="AQ35" s="19">
        <v>-0.000250273349322498</v>
      </c>
      <c r="AR35" s="19">
        <v>-1.274297053409989E-13</v>
      </c>
      <c r="AS35" s="19">
        <v>3.41301371594993E-05</v>
      </c>
      <c r="AT35" s="19">
        <v>-0.0003070329580406796</v>
      </c>
      <c r="AU35" s="19">
        <v>3.733611680430562E-13</v>
      </c>
      <c r="AV35" s="19">
        <v>-8.795182518917312E-05</v>
      </c>
      <c r="AW35" s="19">
        <v>2.029350418767525E-14</v>
      </c>
      <c r="AX35" s="19">
        <v>3.941031208982142E-05</v>
      </c>
      <c r="AY35" s="19">
        <v>-2.269252964337508E-14</v>
      </c>
      <c r="AZ35" s="19">
        <v>-0.0005499082342037863</v>
      </c>
      <c r="BA35" s="19">
        <v>0.0004139416144405368</v>
      </c>
      <c r="BB35" s="19">
        <v>-2.411849115555689E-14</v>
      </c>
      <c r="BC35" s="19">
        <v>-1.031095455887475E-06</v>
      </c>
      <c r="BD35" s="19">
        <v>-0.0001672190831601369</v>
      </c>
      <c r="BE35" s="19">
        <v>-0.0001088701264834159</v>
      </c>
      <c r="BF35" s="19">
        <v>2.048936053118165E-13</v>
      </c>
      <c r="BG35" s="19">
        <v>-7.674189431129857E-06</v>
      </c>
      <c r="BH35" s="19">
        <v>2.208991920207112E-05</v>
      </c>
      <c r="BI35" s="19">
        <v>1.255260958286026E-13</v>
      </c>
      <c r="BJ35" s="19">
        <v>6.267484659003468E-06</v>
      </c>
      <c r="BK35" s="19">
        <v>2.962901987577201E-05</v>
      </c>
      <c r="BL35" s="19">
        <v>5.102696769216778E-06</v>
      </c>
      <c r="BM35" s="19">
        <v>-3.37282538093084E-07</v>
      </c>
      <c r="BN35" s="19">
        <v>1.035659688992222E-06</v>
      </c>
    </row>
    <row r="36" spans="2:66">
      <c r="B36" s="16"/>
      <c r="C36" s="17" t="s">
        <v>282</v>
      </c>
      <c r="D36" s="19">
        <v>1.310408056497066E-06</v>
      </c>
      <c r="E36" s="19">
        <v>-3.751136692122303E-06</v>
      </c>
      <c r="F36" s="19">
        <v>-0.0004672530125284011</v>
      </c>
      <c r="G36" s="19">
        <v>0.009437544435737749</v>
      </c>
      <c r="H36" s="19">
        <v>0.0001972694150416776</v>
      </c>
      <c r="I36" s="19">
        <v>1.848058436882085E-11</v>
      </c>
      <c r="J36" s="19">
        <v>0.03223534665092995</v>
      </c>
      <c r="K36" s="19">
        <v>0.1540908161778749</v>
      </c>
      <c r="L36" s="19">
        <v>5.654703645238423E-13</v>
      </c>
      <c r="M36" s="19">
        <v>0.009719816685882813</v>
      </c>
      <c r="N36" s="19">
        <v>0.04436723180468823</v>
      </c>
      <c r="O36" s="19">
        <v>0.4572529367554199</v>
      </c>
      <c r="P36" s="19">
        <v>4.330431047205217E-11</v>
      </c>
      <c r="Q36" s="19">
        <v>0.2227623177093436</v>
      </c>
      <c r="R36" s="19">
        <v>0.06756738393835143</v>
      </c>
      <c r="S36" s="19">
        <v>-0.007755582345804913</v>
      </c>
      <c r="T36" s="19">
        <v>3.269637954408663E-10</v>
      </c>
      <c r="U36" s="19">
        <v>0.02970244812508994</v>
      </c>
      <c r="V36" s="19">
        <v>-1.171584645712224E-12</v>
      </c>
      <c r="W36" s="19">
        <v>0.03976162229865838</v>
      </c>
      <c r="X36" s="19">
        <v>-0.005323507216016396</v>
      </c>
      <c r="Y36" s="19">
        <v>0.002426958331295018</v>
      </c>
      <c r="Z36" s="19">
        <v>5.823178500440301E-12</v>
      </c>
      <c r="AA36" s="19">
        <v>-0.001255590180504597</v>
      </c>
      <c r="AB36" s="19">
        <v>3.346580809753785E-12</v>
      </c>
      <c r="AC36" s="19">
        <v>0.0005687718482374472</v>
      </c>
      <c r="AD36" s="19">
        <v>0.0019912126962375</v>
      </c>
      <c r="AE36" s="19">
        <v>1.119761769506528E-11</v>
      </c>
      <c r="AF36" s="19">
        <v>-0.001788034033085843</v>
      </c>
      <c r="AG36" s="19">
        <v>0.0005684861111761453</v>
      </c>
      <c r="AH36" s="19">
        <v>2.460220414935871E-13</v>
      </c>
      <c r="AI36" s="19">
        <v>-0.0003865559082102137</v>
      </c>
      <c r="AJ36" s="19">
        <v>5.163234029082737E-06</v>
      </c>
      <c r="AK36" s="19">
        <v>6.438451175156591E-13</v>
      </c>
      <c r="AL36" s="19">
        <v>0.0003296425062977002</v>
      </c>
      <c r="AM36" s="19">
        <v>-0.002151698434496198</v>
      </c>
      <c r="AN36" s="19">
        <v>-3.546029177734468E-14</v>
      </c>
      <c r="AO36" s="19">
        <v>-0.0002423862638645883</v>
      </c>
      <c r="AP36" s="19">
        <v>-3.279357977194581E-14</v>
      </c>
      <c r="AQ36" s="19">
        <v>-0.0001766062858591455</v>
      </c>
      <c r="AR36" s="19">
        <v>-1.840069846972908E-13</v>
      </c>
      <c r="AS36" s="19">
        <v>1.25997259088135E-05</v>
      </c>
      <c r="AT36" s="19">
        <v>-5.662702429557038E-05</v>
      </c>
      <c r="AU36" s="19">
        <v>3.953066907786959E-13</v>
      </c>
      <c r="AV36" s="19">
        <v>-0.0002702380810453267</v>
      </c>
      <c r="AW36" s="19">
        <v>-1.40685674732692E-12</v>
      </c>
      <c r="AX36" s="19">
        <v>0.0001099900294137174</v>
      </c>
      <c r="AY36" s="19">
        <v>3.799365797215233E-13</v>
      </c>
      <c r="AZ36" s="19">
        <v>-0.0001609835236239357</v>
      </c>
      <c r="BA36" s="19">
        <v>2.298867193500563E-05</v>
      </c>
      <c r="BB36" s="19">
        <v>2.059703799703807E-13</v>
      </c>
      <c r="BC36" s="19">
        <v>9.976287047960479E-05</v>
      </c>
      <c r="BD36" s="19">
        <v>-6.664039444006805E-05</v>
      </c>
      <c r="BE36" s="19">
        <v>-8.12287822493501E-05</v>
      </c>
      <c r="BF36" s="19">
        <v>3.678064632705387E-13</v>
      </c>
      <c r="BG36" s="19">
        <v>1.574434138066487E-05</v>
      </c>
      <c r="BH36" s="19">
        <v>3.344385933585392E-05</v>
      </c>
      <c r="BI36" s="19">
        <v>1.000689546764907E-14</v>
      </c>
      <c r="BJ36" s="19">
        <v>1.060953659895201E-06</v>
      </c>
      <c r="BK36" s="19">
        <v>-0.0002307442222854474</v>
      </c>
      <c r="BL36" s="19">
        <v>1.824966240818468E-05</v>
      </c>
      <c r="BM36" s="19">
        <v>8.01561481199858E-05</v>
      </c>
      <c r="BN36" s="19">
        <v>-1.362042977268175E-05</v>
      </c>
    </row>
    <row r="37" spans="2:66">
      <c r="B37" s="16"/>
      <c r="C37" s="17" t="s">
        <v>284</v>
      </c>
      <c r="D37" s="19">
        <v>1.884319644953317E-13</v>
      </c>
      <c r="E37" s="19">
        <v>5.735348039802307E-13</v>
      </c>
      <c r="F37" s="19">
        <v>-3.982006643757428E-12</v>
      </c>
      <c r="G37" s="19">
        <v>8.44853673248139E-11</v>
      </c>
      <c r="H37" s="19">
        <v>7.236726566579327E-13</v>
      </c>
      <c r="I37" s="19">
        <v>2.472894130771753E-05</v>
      </c>
      <c r="J37" s="19">
        <v>2.074433249926197E-10</v>
      </c>
      <c r="K37" s="19">
        <v>1.116015576574412E-09</v>
      </c>
      <c r="L37" s="19">
        <v>0.002604639846725077</v>
      </c>
      <c r="M37" s="19">
        <v>2.376552507971153E-10</v>
      </c>
      <c r="N37" s="19">
        <v>2.807655525620241E-10</v>
      </c>
      <c r="O37" s="19">
        <v>2.340918886575213E-09</v>
      </c>
      <c r="P37" s="19">
        <v>0.0005277308969785378</v>
      </c>
      <c r="Q37" s="19">
        <v>1.283966894979421E-09</v>
      </c>
      <c r="R37" s="19">
        <v>1.074409666550083E-09</v>
      </c>
      <c r="S37" s="19">
        <v>-4.760951500679028E-11</v>
      </c>
      <c r="T37" s="19">
        <v>0.01720635575238641</v>
      </c>
      <c r="U37" s="19">
        <v>2.001950619594823E-10</v>
      </c>
      <c r="V37" s="19">
        <v>0.001493841843329383</v>
      </c>
      <c r="W37" s="19">
        <v>1.277280434620308E-10</v>
      </c>
      <c r="X37" s="19">
        <v>-3.246077287375185E-11</v>
      </c>
      <c r="Y37" s="19">
        <v>1.53239457234645E-11</v>
      </c>
      <c r="Z37" s="19">
        <v>0.0001370657056258465</v>
      </c>
      <c r="AA37" s="19">
        <v>-7.709998448432818E-12</v>
      </c>
      <c r="AB37" s="19">
        <v>6.944480832386925E-05</v>
      </c>
      <c r="AC37" s="19">
        <v>9.30318592942819E-12</v>
      </c>
      <c r="AD37" s="19">
        <v>1.478989310717414E-11</v>
      </c>
      <c r="AE37" s="19">
        <v>3.990649220457863E-05</v>
      </c>
      <c r="AF37" s="19">
        <v>-3.793518960997552E-11</v>
      </c>
      <c r="AG37" s="19">
        <v>1.731813451146671E-12</v>
      </c>
      <c r="AH37" s="19">
        <v>2.661601146352E-05</v>
      </c>
      <c r="AI37" s="19">
        <v>-7.626140045047793E-12</v>
      </c>
      <c r="AJ37" s="19">
        <v>2.368301805685708E-13</v>
      </c>
      <c r="AK37" s="19">
        <v>-8.003259804678636E-05</v>
      </c>
      <c r="AL37" s="19">
        <v>7.634342238632471E-13</v>
      </c>
      <c r="AM37" s="19">
        <v>-1.307581671920979E-11</v>
      </c>
      <c r="AN37" s="19">
        <v>6.361866923845502E-06</v>
      </c>
      <c r="AO37" s="19">
        <v>-1.971079819070496E-12</v>
      </c>
      <c r="AP37" s="19">
        <v>-6.264945010161916E-06</v>
      </c>
      <c r="AQ37" s="19">
        <v>-1.502259928367724E-12</v>
      </c>
      <c r="AR37" s="19">
        <v>2.214012628175252E-06</v>
      </c>
      <c r="AS37" s="19">
        <v>-1.591025237134331E-15</v>
      </c>
      <c r="AT37" s="19">
        <v>1.678303983409434E-13</v>
      </c>
      <c r="AU37" s="19">
        <v>-1.225017212590689E-06</v>
      </c>
      <c r="AV37" s="19">
        <v>-1.939456284865144E-12</v>
      </c>
      <c r="AW37" s="19">
        <v>4.088635616649224E-05</v>
      </c>
      <c r="AX37" s="19">
        <v>1.927250839324662E-12</v>
      </c>
      <c r="AY37" s="19">
        <v>7.418209279586486E-07</v>
      </c>
      <c r="AZ37" s="19">
        <v>-1.165257118487647E-12</v>
      </c>
      <c r="BA37" s="19">
        <v>9.182354624466987E-13</v>
      </c>
      <c r="BB37" s="19">
        <v>3.490305269079341E-06</v>
      </c>
      <c r="BC37" s="19">
        <v>7.07222193163564E-13</v>
      </c>
      <c r="BD37" s="19">
        <v>-3.796783837140026E-14</v>
      </c>
      <c r="BE37" s="19">
        <v>-6.050487428013229E-13</v>
      </c>
      <c r="BF37" s="19">
        <v>3.608341334486713E-06</v>
      </c>
      <c r="BG37" s="19">
        <v>1.246580589181485E-14</v>
      </c>
      <c r="BH37" s="19">
        <v>-1.160682713004086E-13</v>
      </c>
      <c r="BI37" s="19">
        <v>-1.628304547714714E-06</v>
      </c>
      <c r="BJ37" s="19">
        <v>4.548829068576145E-15</v>
      </c>
      <c r="BK37" s="19">
        <v>-1.262813743514685E-12</v>
      </c>
      <c r="BL37" s="19">
        <v>-1.619673556075084E-14</v>
      </c>
      <c r="BM37" s="19">
        <v>4.076536457149553E-13</v>
      </c>
      <c r="BN37" s="19">
        <v>-4.910803730353205E-14</v>
      </c>
    </row>
    <row r="38" spans="2:66">
      <c r="B38" s="16"/>
      <c r="C38" s="17" t="s">
        <v>286</v>
      </c>
      <c r="D38" s="19">
        <v>1.708360044920062E-06</v>
      </c>
      <c r="E38" s="19">
        <v>6.865789078123553E-06</v>
      </c>
      <c r="F38" s="19">
        <v>0.0003589724456589949</v>
      </c>
      <c r="G38" s="19">
        <v>0.007425326779255017</v>
      </c>
      <c r="H38" s="19">
        <v>0.0004282167457059258</v>
      </c>
      <c r="I38" s="19">
        <v>4.069231517664465E-13</v>
      </c>
      <c r="J38" s="19">
        <v>0.0263321008438748</v>
      </c>
      <c r="K38" s="19">
        <v>0.09391384590142272</v>
      </c>
      <c r="L38" s="19">
        <v>1.93716654341491E-12</v>
      </c>
      <c r="M38" s="19">
        <v>-0.02431509680515672</v>
      </c>
      <c r="N38" s="19">
        <v>-0.005530009225882818</v>
      </c>
      <c r="O38" s="19">
        <v>-0.03397378001827638</v>
      </c>
      <c r="P38" s="19">
        <v>6.606118705847352E-12</v>
      </c>
      <c r="Q38" s="19">
        <v>0.07412585852067237</v>
      </c>
      <c r="R38" s="19">
        <v>0.002932106646335907</v>
      </c>
      <c r="S38" s="19">
        <v>0.003505671787412422</v>
      </c>
      <c r="T38" s="19">
        <v>4.800514606136294E-12</v>
      </c>
      <c r="U38" s="19">
        <v>0.01572788717946429</v>
      </c>
      <c r="V38" s="19">
        <v>7.286381600113561E-12</v>
      </c>
      <c r="W38" s="19">
        <v>0.01987584256002814</v>
      </c>
      <c r="X38" s="19">
        <v>-0.0004904733875854637</v>
      </c>
      <c r="Y38" s="19">
        <v>0.0002953169382429621</v>
      </c>
      <c r="Z38" s="19">
        <v>1.461653783981724E-12</v>
      </c>
      <c r="AA38" s="19">
        <v>-0.0005180451200753334</v>
      </c>
      <c r="AB38" s="19">
        <v>3.250039735331764E-13</v>
      </c>
      <c r="AC38" s="19">
        <v>0.001071507788507494</v>
      </c>
      <c r="AD38" s="19">
        <v>0.003613385941792978</v>
      </c>
      <c r="AE38" s="19">
        <v>1.734484218374944E-15</v>
      </c>
      <c r="AF38" s="19">
        <v>0.001872864206505627</v>
      </c>
      <c r="AG38" s="19">
        <v>4.408012247503656E-05</v>
      </c>
      <c r="AH38" s="19">
        <v>5.604962904767334E-14</v>
      </c>
      <c r="AI38" s="19">
        <v>-0.0001630932858020313</v>
      </c>
      <c r="AJ38" s="19">
        <v>0.0006757375409089508</v>
      </c>
      <c r="AK38" s="19">
        <v>2.736512600904713E-13</v>
      </c>
      <c r="AL38" s="19">
        <v>0.001483038740631698</v>
      </c>
      <c r="AM38" s="19">
        <v>-0.0007085950351921361</v>
      </c>
      <c r="AN38" s="19">
        <v>2.166188313168559E-13</v>
      </c>
      <c r="AO38" s="19">
        <v>0.0002516553982097499</v>
      </c>
      <c r="AP38" s="19">
        <v>1.556411707765543E-15</v>
      </c>
      <c r="AQ38" s="19">
        <v>6.747801024423028E-06</v>
      </c>
      <c r="AR38" s="19">
        <v>-9.938508012900951E-15</v>
      </c>
      <c r="AS38" s="19">
        <v>-1.170556082343185E-05</v>
      </c>
      <c r="AT38" s="19">
        <v>1.339313413618299E-05</v>
      </c>
      <c r="AU38" s="19">
        <v>2.13417490153659E-14</v>
      </c>
      <c r="AV38" s="19">
        <v>-5.50179187558529E-05</v>
      </c>
      <c r="AW38" s="19">
        <v>1.262487141267708E-14</v>
      </c>
      <c r="AX38" s="19">
        <v>-2.684926536477723E-05</v>
      </c>
      <c r="AY38" s="19">
        <v>5.178919452878534E-14</v>
      </c>
      <c r="AZ38" s="19">
        <v>-1.287312265595508E-06</v>
      </c>
      <c r="BA38" s="19">
        <v>-6.93181828450586E-07</v>
      </c>
      <c r="BB38" s="19">
        <v>2.457586332131166E-14</v>
      </c>
      <c r="BC38" s="19">
        <v>8.773452299365325E-05</v>
      </c>
      <c r="BD38" s="19">
        <v>-0.0001380546369870074</v>
      </c>
      <c r="BE38" s="19">
        <v>-2.28586393798555E-05</v>
      </c>
      <c r="BF38" s="19">
        <v>2.193891137479781E-14</v>
      </c>
      <c r="BG38" s="19">
        <v>7.400960218417649E-06</v>
      </c>
      <c r="BH38" s="19">
        <v>4.449319581626054E-06</v>
      </c>
      <c r="BI38" s="19">
        <v>7.635326302538761E-15</v>
      </c>
      <c r="BJ38" s="19">
        <v>9.218999189265856E-06</v>
      </c>
      <c r="BK38" s="19">
        <v>-9.695976448656698E-05</v>
      </c>
      <c r="BL38" s="19">
        <v>2.340351568679864E-05</v>
      </c>
      <c r="BM38" s="19">
        <v>2.897490434381865E-05</v>
      </c>
      <c r="BN38" s="19">
        <v>-1.130785978702149E-05</v>
      </c>
    </row>
    <row r="39" spans="2:66">
      <c r="B39" s="16"/>
      <c r="C39" s="17" t="s">
        <v>288</v>
      </c>
      <c r="D39" s="19">
        <v>-2.006082641963317E-07</v>
      </c>
      <c r="E39" s="19">
        <v>-1.397325688379771E-05</v>
      </c>
      <c r="F39" s="19">
        <v>-0.0003915357593683156</v>
      </c>
      <c r="G39" s="19">
        <v>0.0006829449939635144</v>
      </c>
      <c r="H39" s="19">
        <v>0.001180441887903551</v>
      </c>
      <c r="I39" s="19">
        <v>-8.165676302422769E-12</v>
      </c>
      <c r="J39" s="19">
        <v>8.462229015924897E-05</v>
      </c>
      <c r="K39" s="19">
        <v>-0.001312082590203272</v>
      </c>
      <c r="L39" s="19">
        <v>-6.742612661012725E-12</v>
      </c>
      <c r="M39" s="19">
        <v>-0.01753029884259492</v>
      </c>
      <c r="N39" s="19">
        <v>-0.0001118070999197174</v>
      </c>
      <c r="O39" s="19">
        <v>0.03135814326017897</v>
      </c>
      <c r="P39" s="19">
        <v>3.122197618146888E-10</v>
      </c>
      <c r="Q39" s="19">
        <v>0.03069547429496702</v>
      </c>
      <c r="R39" s="19">
        <v>0.003188837638064022</v>
      </c>
      <c r="S39" s="19">
        <v>0.01854631287853924</v>
      </c>
      <c r="T39" s="19">
        <v>3.695382060062848E-12</v>
      </c>
      <c r="U39" s="19">
        <v>0.00112519564247621</v>
      </c>
      <c r="V39" s="19">
        <v>1.469064306392125E-11</v>
      </c>
      <c r="W39" s="19">
        <v>-0.02448909372891627</v>
      </c>
      <c r="X39" s="19">
        <v>0.004707634792268163</v>
      </c>
      <c r="Y39" s="19">
        <v>-0.0005428026828050128</v>
      </c>
      <c r="Z39" s="19">
        <v>-3.426329428770405E-13</v>
      </c>
      <c r="AA39" s="19">
        <v>0.0005211101508446098</v>
      </c>
      <c r="AB39" s="19">
        <v>-9.338515429629585E-14</v>
      </c>
      <c r="AC39" s="19">
        <v>0.000200153677383687</v>
      </c>
      <c r="AD39" s="19">
        <v>0.000524814814079509</v>
      </c>
      <c r="AE39" s="19">
        <v>5.277459054471686E-12</v>
      </c>
      <c r="AF39" s="19">
        <v>-0.001964892021613701</v>
      </c>
      <c r="AG39" s="19">
        <v>0.0008457963229945986</v>
      </c>
      <c r="AH39" s="19">
        <v>1.693110270786895E-13</v>
      </c>
      <c r="AI39" s="19">
        <v>0.001100112243481747</v>
      </c>
      <c r="AJ39" s="19">
        <v>-2.165561931382425E-05</v>
      </c>
      <c r="AK39" s="19">
        <v>9.869547210676867E-15</v>
      </c>
      <c r="AL39" s="19">
        <v>0.0002160372262834664</v>
      </c>
      <c r="AM39" s="19">
        <v>-1.725650387668742E-06</v>
      </c>
      <c r="AN39" s="19">
        <v>-1.516445272414302E-13</v>
      </c>
      <c r="AO39" s="19">
        <v>-2.477284006493932E-05</v>
      </c>
      <c r="AP39" s="19">
        <v>3.187933869514251E-13</v>
      </c>
      <c r="AQ39" s="19">
        <v>7.649634642066729E-05</v>
      </c>
      <c r="AR39" s="19">
        <v>7.404035238570229E-14</v>
      </c>
      <c r="AS39" s="19">
        <v>-3.294550700028637E-06</v>
      </c>
      <c r="AT39" s="19">
        <v>-5.377307059846764E-06</v>
      </c>
      <c r="AU39" s="19">
        <v>3.244492141757236E-13</v>
      </c>
      <c r="AV39" s="19">
        <v>6.694360465934086E-06</v>
      </c>
      <c r="AW39" s="19">
        <v>2.057944455571627E-13</v>
      </c>
      <c r="AX39" s="19">
        <v>4.654873322469919E-06</v>
      </c>
      <c r="AY39" s="19">
        <v>2.354246631884733E-13</v>
      </c>
      <c r="AZ39" s="19">
        <v>3.741434459319791E-05</v>
      </c>
      <c r="BA39" s="19">
        <v>0.0001156539623662005</v>
      </c>
      <c r="BB39" s="19">
        <v>3.016953055055531E-13</v>
      </c>
      <c r="BC39" s="19">
        <v>9.099709905394695E-07</v>
      </c>
      <c r="BD39" s="19">
        <v>8.477133090954081E-05</v>
      </c>
      <c r="BE39" s="19">
        <v>-1.55438287236339E-05</v>
      </c>
      <c r="BF39" s="19">
        <v>3.032644128198799E-13</v>
      </c>
      <c r="BG39" s="19">
        <v>1.034994872435152E-05</v>
      </c>
      <c r="BH39" s="19">
        <v>-1.409772098686262E-05</v>
      </c>
      <c r="BI39" s="19">
        <v>-1.341188826597575E-14</v>
      </c>
      <c r="BJ39" s="19">
        <v>1.589941482127917E-06</v>
      </c>
      <c r="BK39" s="19">
        <v>-2.505755544429521E-05</v>
      </c>
      <c r="BL39" s="19">
        <v>-1.59765898304732E-06</v>
      </c>
      <c r="BM39" s="19">
        <v>9.371704890416811E-05</v>
      </c>
      <c r="BN39" s="19">
        <v>1.086618942125659E-06</v>
      </c>
    </row>
    <row r="40" spans="2:66">
      <c r="B40" s="16"/>
      <c r="C40" s="17" t="s">
        <v>290</v>
      </c>
      <c r="D40" s="19">
        <v>2.250274674689303E-07</v>
      </c>
      <c r="E40" s="19">
        <v>9.328997966964034E-05</v>
      </c>
      <c r="F40" s="19">
        <v>-0.002149257657074237</v>
      </c>
      <c r="G40" s="19">
        <v>-0.01903845000575252</v>
      </c>
      <c r="H40" s="19">
        <v>0.00134017589886258</v>
      </c>
      <c r="I40" s="19">
        <v>-7.214262447901927E-12</v>
      </c>
      <c r="J40" s="19">
        <v>-0.04293611005950704</v>
      </c>
      <c r="K40" s="19">
        <v>-0.09518316920633745</v>
      </c>
      <c r="L40" s="19">
        <v>-2.513835869366824E-11</v>
      </c>
      <c r="M40" s="19">
        <v>0.003361420487433166</v>
      </c>
      <c r="N40" s="19">
        <v>0.007740305269022156</v>
      </c>
      <c r="O40" s="19">
        <v>0.4152096588612167</v>
      </c>
      <c r="P40" s="19">
        <v>1.80917548624909E-10</v>
      </c>
      <c r="Q40" s="19">
        <v>0.3458490082251863</v>
      </c>
      <c r="R40" s="19">
        <v>0.0205822689035849</v>
      </c>
      <c r="S40" s="19">
        <v>-0.01606536582759119</v>
      </c>
      <c r="T40" s="19">
        <v>4.349019788297887E-12</v>
      </c>
      <c r="U40" s="19">
        <v>0.05278430794132031</v>
      </c>
      <c r="V40" s="19">
        <v>-1.978626740880051E-12</v>
      </c>
      <c r="W40" s="19">
        <v>-0.04417259639768655</v>
      </c>
      <c r="X40" s="19">
        <v>0.03612720234966692</v>
      </c>
      <c r="Y40" s="19">
        <v>0.001168898951915011</v>
      </c>
      <c r="Z40" s="19">
        <v>1.457886529039284E-13</v>
      </c>
      <c r="AA40" s="19">
        <v>0.01528152465014791</v>
      </c>
      <c r="AB40" s="19">
        <v>3.66345483731674E-15</v>
      </c>
      <c r="AC40" s="19">
        <v>-5.244011079873886E-05</v>
      </c>
      <c r="AD40" s="19">
        <v>-0.0002266532673521804</v>
      </c>
      <c r="AE40" s="19">
        <v>1.669613839521999E-13</v>
      </c>
      <c r="AF40" s="19">
        <v>0.03378933476819229</v>
      </c>
      <c r="AG40" s="19">
        <v>-0.002050785822641429</v>
      </c>
      <c r="AH40" s="19">
        <v>1.514812664240591E-12</v>
      </c>
      <c r="AI40" s="19">
        <v>0.0009631115139385512</v>
      </c>
      <c r="AJ40" s="19">
        <v>-1.869499775049962E-06</v>
      </c>
      <c r="AK40" s="19">
        <v>1.098635240987614E-13</v>
      </c>
      <c r="AL40" s="19">
        <v>-0.0008246862042959911</v>
      </c>
      <c r="AM40" s="19">
        <v>0.002578025812615934</v>
      </c>
      <c r="AN40" s="19">
        <v>4.775470242410006E-13</v>
      </c>
      <c r="AO40" s="19">
        <v>0.00140367322809622</v>
      </c>
      <c r="AP40" s="19">
        <v>8.932238377370509E-14</v>
      </c>
      <c r="AQ40" s="19">
        <v>0.00121448622690848</v>
      </c>
      <c r="AR40" s="19">
        <v>1.550454534986208E-14</v>
      </c>
      <c r="AS40" s="19">
        <v>-3.183390204248825E-05</v>
      </c>
      <c r="AT40" s="19">
        <v>2.056268240614167E-06</v>
      </c>
      <c r="AU40" s="19">
        <v>-1.014258772408499E-14</v>
      </c>
      <c r="AV40" s="19">
        <v>-4.424806037339981E-05</v>
      </c>
      <c r="AW40" s="19">
        <v>8.937216320869734E-15</v>
      </c>
      <c r="AX40" s="19">
        <v>0.0004969601507288194</v>
      </c>
      <c r="AY40" s="19">
        <v>-5.642602176072589E-14</v>
      </c>
      <c r="AZ40" s="19">
        <v>0.0002155499917988248</v>
      </c>
      <c r="BA40" s="19">
        <v>2.337344527050908E-05</v>
      </c>
      <c r="BB40" s="19">
        <v>3.853774813008013E-15</v>
      </c>
      <c r="BC40" s="19">
        <v>3.873877700816416E-05</v>
      </c>
      <c r="BD40" s="19">
        <v>0.0002552673643188825</v>
      </c>
      <c r="BE40" s="19">
        <v>0.0001715605564685099</v>
      </c>
      <c r="BF40" s="19">
        <v>1.312762306413039E-13</v>
      </c>
      <c r="BG40" s="19">
        <v>4.332626992525267E-06</v>
      </c>
      <c r="BH40" s="19">
        <v>0.000381128555678074</v>
      </c>
      <c r="BI40" s="19">
        <v>-2.48588518156154E-14</v>
      </c>
      <c r="BJ40" s="19">
        <v>1.244169110935775E-05</v>
      </c>
      <c r="BK40" s="19">
        <v>-8.21129811732144E-05</v>
      </c>
      <c r="BL40" s="19">
        <v>1.638377935410549E-05</v>
      </c>
      <c r="BM40" s="19">
        <v>0.0004571557858342118</v>
      </c>
      <c r="BN40" s="19">
        <v>-7.970626214608273E-06</v>
      </c>
    </row>
    <row r="41" spans="2:66">
      <c r="B41" s="16"/>
      <c r="C41" s="17" t="s">
        <v>292</v>
      </c>
      <c r="D41" s="19">
        <v>1.340665489693269E-13</v>
      </c>
      <c r="E41" s="19">
        <v>5.265936204679566E-13</v>
      </c>
      <c r="F41" s="19">
        <v>-9.931341982418143E-13</v>
      </c>
      <c r="G41" s="19">
        <v>-6.246280895076217E-12</v>
      </c>
      <c r="H41" s="19">
        <v>-1.188145911413443E-12</v>
      </c>
      <c r="I41" s="19">
        <v>-0.003538727727031799</v>
      </c>
      <c r="J41" s="19">
        <v>-2.602898602317953E-11</v>
      </c>
      <c r="K41" s="19">
        <v>3.05720472525159E-11</v>
      </c>
      <c r="L41" s="19">
        <v>-0.01885407916983217</v>
      </c>
      <c r="M41" s="19">
        <v>1.341335160557768E-10</v>
      </c>
      <c r="N41" s="19">
        <v>1.381964295991485E-10</v>
      </c>
      <c r="O41" s="19">
        <v>1.724715346037915E-09</v>
      </c>
      <c r="P41" s="19">
        <v>-0.01926867814966051</v>
      </c>
      <c r="Q41" s="19">
        <v>-3.952814874675275E-12</v>
      </c>
      <c r="R41" s="19">
        <v>1.76552726389411E-09</v>
      </c>
      <c r="S41" s="19">
        <v>-1.898600839569437E-11</v>
      </c>
      <c r="T41" s="19">
        <v>0.01968172569553206</v>
      </c>
      <c r="U41" s="19">
        <v>1.927961773768139E-11</v>
      </c>
      <c r="V41" s="19">
        <v>0.002052450265020413</v>
      </c>
      <c r="W41" s="19">
        <v>8.386150185119099E-11</v>
      </c>
      <c r="X41" s="19">
        <v>-6.612295941566593E-12</v>
      </c>
      <c r="Y41" s="19">
        <v>-1.37787573862846E-12</v>
      </c>
      <c r="Z41" s="19">
        <v>-0.0001971664838650294</v>
      </c>
      <c r="AA41" s="19">
        <v>1.101460952119223E-11</v>
      </c>
      <c r="AB41" s="19">
        <v>0.001815740004639407</v>
      </c>
      <c r="AC41" s="19">
        <v>-2.204571381025271E-14</v>
      </c>
      <c r="AD41" s="19">
        <v>1.355830204012963E-12</v>
      </c>
      <c r="AE41" s="19">
        <v>0.003665576452087926</v>
      </c>
      <c r="AF41" s="19">
        <v>5.304864492951099E-11</v>
      </c>
      <c r="AG41" s="19">
        <v>6.112658141237317E-12</v>
      </c>
      <c r="AH41" s="19">
        <v>7.762981717141179E-05</v>
      </c>
      <c r="AI41" s="19">
        <v>9.10343187868385E-12</v>
      </c>
      <c r="AJ41" s="19">
        <v>5.861460274595821E-14</v>
      </c>
      <c r="AK41" s="19">
        <v>-9.61944537865729E-06</v>
      </c>
      <c r="AL41" s="19">
        <v>-1.09921820161602E-12</v>
      </c>
      <c r="AM41" s="19">
        <v>2.413988631674423E-12</v>
      </c>
      <c r="AN41" s="19">
        <v>-2.319396052404588E-06</v>
      </c>
      <c r="AO41" s="19">
        <v>2.75686677618044E-12</v>
      </c>
      <c r="AP41" s="19">
        <v>0.0001843714516795831</v>
      </c>
      <c r="AQ41" s="19">
        <v>4.319277036820018E-13</v>
      </c>
      <c r="AR41" s="19">
        <v>8.70068898626487E-05</v>
      </c>
      <c r="AS41" s="19">
        <v>1.37545468403828E-13</v>
      </c>
      <c r="AT41" s="19">
        <v>4.972969907477217E-14</v>
      </c>
      <c r="AU41" s="19">
        <v>0.0003278003870350804</v>
      </c>
      <c r="AV41" s="19">
        <v>-4.158181364902274E-14</v>
      </c>
      <c r="AW41" s="19">
        <v>1.617141714689011E-05</v>
      </c>
      <c r="AX41" s="19">
        <v>8.69876869933249E-13</v>
      </c>
      <c r="AY41" s="19">
        <v>4.579990187073591E-06</v>
      </c>
      <c r="AZ41" s="19">
        <v>-9.213218676500721E-16</v>
      </c>
      <c r="BA41" s="19">
        <v>9.682421086733464E-14</v>
      </c>
      <c r="BB41" s="19">
        <v>0.0001106411691072258</v>
      </c>
      <c r="BC41" s="19">
        <v>1.849524762472439E-13</v>
      </c>
      <c r="BD41" s="19">
        <v>-1.420932033322181E-13</v>
      </c>
      <c r="BE41" s="19">
        <v>6.331610504638409E-14</v>
      </c>
      <c r="BF41" s="19">
        <v>4.246757403508766E-05</v>
      </c>
      <c r="BG41" s="19">
        <v>-4.021710723112915E-16</v>
      </c>
      <c r="BH41" s="19">
        <v>8.699878016948625E-13</v>
      </c>
      <c r="BI41" s="19">
        <v>-2.638318779920177E-05</v>
      </c>
      <c r="BJ41" s="19">
        <v>-2.393263922011523E-14</v>
      </c>
      <c r="BK41" s="19">
        <v>5.181550110173895E-14</v>
      </c>
      <c r="BL41" s="19">
        <v>8.443774559830958E-15</v>
      </c>
      <c r="BM41" s="19">
        <v>1.695151804413295E-13</v>
      </c>
      <c r="BN41" s="19">
        <v>-4.357573888870718E-15</v>
      </c>
    </row>
    <row r="42" spans="2:66">
      <c r="B42" s="16"/>
      <c r="C42" s="17" t="s">
        <v>294</v>
      </c>
      <c r="D42" s="19">
        <v>-7.19081174772722E-07</v>
      </c>
      <c r="E42" s="19">
        <v>9.878615336720753E-06</v>
      </c>
      <c r="F42" s="19">
        <v>0.0003921933695624666</v>
      </c>
      <c r="G42" s="19">
        <v>-0.003103963349493703</v>
      </c>
      <c r="H42" s="19">
        <v>-0.000797881351217803</v>
      </c>
      <c r="I42" s="19">
        <v>-3.257474960110662E-12</v>
      </c>
      <c r="J42" s="19">
        <v>-0.006353446046388212</v>
      </c>
      <c r="K42" s="19">
        <v>-0.009518979930229187</v>
      </c>
      <c r="L42" s="19">
        <v>7.856193912817846E-11</v>
      </c>
      <c r="M42" s="19">
        <v>-0.000576770058272953</v>
      </c>
      <c r="N42" s="19">
        <v>-0.0009305023674737281</v>
      </c>
      <c r="O42" s="19">
        <v>0.005911501191462619</v>
      </c>
      <c r="P42" s="19">
        <v>2.389667713037792E-11</v>
      </c>
      <c r="Q42" s="19">
        <v>0.0139757414792437</v>
      </c>
      <c r="R42" s="19">
        <v>0.5435417137408246</v>
      </c>
      <c r="S42" s="19">
        <v>-1.265699209136795E-06</v>
      </c>
      <c r="T42" s="19">
        <v>1.799330266098446E-11</v>
      </c>
      <c r="U42" s="19">
        <v>0.04309781168732207</v>
      </c>
      <c r="V42" s="19">
        <v>2.080646881549615E-11</v>
      </c>
      <c r="W42" s="19">
        <v>-0.006837162532615441</v>
      </c>
      <c r="X42" s="19">
        <v>0.001171847181640797</v>
      </c>
      <c r="Y42" s="19">
        <v>0.002784762396787213</v>
      </c>
      <c r="Z42" s="19">
        <v>1.208129516552015E-11</v>
      </c>
      <c r="AA42" s="19">
        <v>0.003448170060366379</v>
      </c>
      <c r="AB42" s="19">
        <v>1.085841748254598E-11</v>
      </c>
      <c r="AC42" s="19">
        <v>0.0007432130189984785</v>
      </c>
      <c r="AD42" s="19">
        <v>-0.0002120883729144612</v>
      </c>
      <c r="AE42" s="19">
        <v>1.403991288025149E-11</v>
      </c>
      <c r="AF42" s="19">
        <v>0.00288288092728052</v>
      </c>
      <c r="AG42" s="19">
        <v>-0.0004150787266790157</v>
      </c>
      <c r="AH42" s="19">
        <v>7.484941117973683E-13</v>
      </c>
      <c r="AI42" s="19">
        <v>0.0002774677758976585</v>
      </c>
      <c r="AJ42" s="19">
        <v>-2.567154221889675E-06</v>
      </c>
      <c r="AK42" s="19">
        <v>-2.764717995423886E-14</v>
      </c>
      <c r="AL42" s="19">
        <v>3.025316170159767E-06</v>
      </c>
      <c r="AM42" s="19">
        <v>0.0005577968232056643</v>
      </c>
      <c r="AN42" s="19">
        <v>3.582831289518875E-13</v>
      </c>
      <c r="AO42" s="19">
        <v>0.0002815953396354449</v>
      </c>
      <c r="AP42" s="19">
        <v>2.789389450949298E-13</v>
      </c>
      <c r="AQ42" s="19">
        <v>5.8196527770609E-05</v>
      </c>
      <c r="AR42" s="19">
        <v>7.937585818973783E-13</v>
      </c>
      <c r="AS42" s="19">
        <v>1.655765836644096E-05</v>
      </c>
      <c r="AT42" s="19">
        <v>2.561447982877341E-05</v>
      </c>
      <c r="AU42" s="19">
        <v>1.850577479634425E-12</v>
      </c>
      <c r="AV42" s="19">
        <v>0.000121133299880797</v>
      </c>
      <c r="AW42" s="19">
        <v>8.739476879513757E-14</v>
      </c>
      <c r="AX42" s="19">
        <v>5.573597451086907E-06</v>
      </c>
      <c r="AY42" s="19">
        <v>4.892525875881391E-13</v>
      </c>
      <c r="AZ42" s="19">
        <v>2.978851342193667E-05</v>
      </c>
      <c r="BA42" s="19">
        <v>2.024821487954619E-06</v>
      </c>
      <c r="BB42" s="19">
        <v>7.217337397074868E-14</v>
      </c>
      <c r="BC42" s="19">
        <v>1.657467151541325E-06</v>
      </c>
      <c r="BD42" s="19">
        <v>-7.987440731335848E-06</v>
      </c>
      <c r="BE42" s="19">
        <v>-2.735774001763032E-06</v>
      </c>
      <c r="BF42" s="19">
        <v>-8.386441705341968E-14</v>
      </c>
      <c r="BG42" s="19">
        <v>8.09494203737464E-06</v>
      </c>
      <c r="BH42" s="19">
        <v>6.587628466524456E-05</v>
      </c>
      <c r="BI42" s="19">
        <v>3.392883800571287E-14</v>
      </c>
      <c r="BJ42" s="19">
        <v>-2.556114127990678E-07</v>
      </c>
      <c r="BK42" s="19">
        <v>2.361655104592707E-05</v>
      </c>
      <c r="BL42" s="19">
        <v>-3.235630319585862E-06</v>
      </c>
      <c r="BM42" s="19">
        <v>4.762760336777105E-05</v>
      </c>
      <c r="BN42" s="19">
        <v>2.445509426951599E-06</v>
      </c>
    </row>
    <row r="43" spans="2:66">
      <c r="B43" s="16"/>
      <c r="C43" s="17" t="s">
        <v>296</v>
      </c>
      <c r="D43" s="19">
        <v>5.86833644500458E-14</v>
      </c>
      <c r="E43" s="19">
        <v>-1.758407219494305E-13</v>
      </c>
      <c r="F43" s="19">
        <v>2.447552101564284E-12</v>
      </c>
      <c r="G43" s="19">
        <v>-8.346809166241076E-13</v>
      </c>
      <c r="H43" s="19">
        <v>-9.571047665802204E-13</v>
      </c>
      <c r="I43" s="19">
        <v>0.002662549214930808</v>
      </c>
      <c r="J43" s="19">
        <v>-1.615957151013384E-11</v>
      </c>
      <c r="K43" s="19">
        <v>-8.096772450288042E-12</v>
      </c>
      <c r="L43" s="19">
        <v>0.01954029327303273</v>
      </c>
      <c r="M43" s="19">
        <v>8.575647507585203E-12</v>
      </c>
      <c r="N43" s="19">
        <v>-2.227583470856937E-11</v>
      </c>
      <c r="O43" s="19">
        <v>-7.068781817831482E-11</v>
      </c>
      <c r="P43" s="19">
        <v>0.01048289030482192</v>
      </c>
      <c r="Q43" s="19">
        <v>6.238588836766149E-11</v>
      </c>
      <c r="R43" s="19">
        <v>8.147934745863762E-10</v>
      </c>
      <c r="S43" s="19">
        <v>-5.35186620969966E-14</v>
      </c>
      <c r="T43" s="19">
        <v>-0.0003544827819809671</v>
      </c>
      <c r="U43" s="19">
        <v>1.080269055295692E-10</v>
      </c>
      <c r="V43" s="19">
        <v>0.05021094867215735</v>
      </c>
      <c r="W43" s="19">
        <v>-4.118086975986784E-11</v>
      </c>
      <c r="X43" s="19">
        <v>-1.163208715310137E-12</v>
      </c>
      <c r="Y43" s="19">
        <v>9.760430943867519E-12</v>
      </c>
      <c r="Z43" s="19">
        <v>0.008553047968335366</v>
      </c>
      <c r="AA43" s="19">
        <v>5.60021737785234E-12</v>
      </c>
      <c r="AB43" s="19">
        <v>0.00205204169709109</v>
      </c>
      <c r="AC43" s="19">
        <v>2.710784475252775E-13</v>
      </c>
      <c r="AD43" s="19">
        <v>9.263843401625069E-14</v>
      </c>
      <c r="AE43" s="19">
        <v>0.000423373403316045</v>
      </c>
      <c r="AF43" s="19">
        <v>6.11527853033471E-12</v>
      </c>
      <c r="AG43" s="19">
        <v>-1.491379424129786E-12</v>
      </c>
      <c r="AH43" s="19">
        <v>-0.0002766221445918243</v>
      </c>
      <c r="AI43" s="19">
        <v>5.097367688173249E-13</v>
      </c>
      <c r="AJ43" s="19">
        <v>2.799366167358876E-13</v>
      </c>
      <c r="AK43" s="19">
        <v>7.298970832382531E-06</v>
      </c>
      <c r="AL43" s="19">
        <v>5.214602813679346E-13</v>
      </c>
      <c r="AM43" s="19">
        <v>8.602910531664616E-13</v>
      </c>
      <c r="AN43" s="19">
        <v>-5.491631882128505E-06</v>
      </c>
      <c r="AO43" s="19">
        <v>5.836246066058912E-13</v>
      </c>
      <c r="AP43" s="19">
        <v>-1.260138601100008E-05</v>
      </c>
      <c r="AQ43" s="19">
        <v>1.733922638538054E-13</v>
      </c>
      <c r="AR43" s="19">
        <v>0.0001005502719686725</v>
      </c>
      <c r="AS43" s="19">
        <v>1.467935604734044E-13</v>
      </c>
      <c r="AT43" s="19">
        <v>1.28112459330158E-15</v>
      </c>
      <c r="AU43" s="19">
        <v>4.932170156606812E-05</v>
      </c>
      <c r="AV43" s="19">
        <v>1.747046130966791E-13</v>
      </c>
      <c r="AW43" s="19">
        <v>9.412122770749864E-06</v>
      </c>
      <c r="AX43" s="19">
        <v>-8.351065344205823E-14</v>
      </c>
      <c r="AY43" s="19">
        <v>6.588281111759628E-06</v>
      </c>
      <c r="AZ43" s="19">
        <v>-2.455346938065615E-14</v>
      </c>
      <c r="BA43" s="19">
        <v>8.318002772452604E-14</v>
      </c>
      <c r="BB43" s="19">
        <v>5.768255051353695E-06</v>
      </c>
      <c r="BC43" s="19">
        <v>1.050308154494225E-13</v>
      </c>
      <c r="BD43" s="19">
        <v>-1.211175008452235E-13</v>
      </c>
      <c r="BE43" s="19">
        <v>1.261178698943014E-13</v>
      </c>
      <c r="BF43" s="19">
        <v>2.337926991120146E-06</v>
      </c>
      <c r="BG43" s="19">
        <v>4.541761001617127E-14</v>
      </c>
      <c r="BH43" s="19">
        <v>3.207131586144131E-13</v>
      </c>
      <c r="BI43" s="19">
        <v>-1.254735877054428E-05</v>
      </c>
      <c r="BJ43" s="19">
        <v>2.289743391535129E-15</v>
      </c>
      <c r="BK43" s="19">
        <v>-6.239653323787163E-14</v>
      </c>
      <c r="BL43" s="19">
        <v>1.621931917126145E-14</v>
      </c>
      <c r="BM43" s="19">
        <v>2.651360691708898E-13</v>
      </c>
      <c r="BN43" s="19">
        <v>5.705309764476625E-15</v>
      </c>
    </row>
    <row r="44" spans="2:66">
      <c r="B44" s="16"/>
      <c r="C44" s="17" t="s">
        <v>298</v>
      </c>
      <c r="D44" s="19">
        <v>6.059039319529746E-07</v>
      </c>
      <c r="E44" s="19">
        <v>1.556578929167103E-06</v>
      </c>
      <c r="F44" s="19">
        <v>-0.0001570774857658076</v>
      </c>
      <c r="G44" s="19">
        <v>0.0008872566081461571</v>
      </c>
      <c r="H44" s="19">
        <v>0.0003619884870443178</v>
      </c>
      <c r="I44" s="19">
        <v>-8.754933603254572E-13</v>
      </c>
      <c r="J44" s="19">
        <v>0.004210042185512122</v>
      </c>
      <c r="K44" s="19">
        <v>0.005058097492413497</v>
      </c>
      <c r="L44" s="19">
        <v>3.23549924609959E-12</v>
      </c>
      <c r="M44" s="19">
        <v>-0.000503864194126375</v>
      </c>
      <c r="N44" s="19">
        <v>0.00283200117489957</v>
      </c>
      <c r="O44" s="19">
        <v>0.008098288556517457</v>
      </c>
      <c r="P44" s="19">
        <v>-1.572739916506665E-12</v>
      </c>
      <c r="Q44" s="19">
        <v>0.01275751516235767</v>
      </c>
      <c r="R44" s="19">
        <v>0.0002184203637501696</v>
      </c>
      <c r="S44" s="19">
        <v>0.05043317584229849</v>
      </c>
      <c r="T44" s="19">
        <v>1.461961638225818E-12</v>
      </c>
      <c r="U44" s="19">
        <v>0.00099663224062998</v>
      </c>
      <c r="V44" s="19">
        <v>6.909012167253224E-12</v>
      </c>
      <c r="W44" s="19">
        <v>-0.003179159361992475</v>
      </c>
      <c r="X44" s="19">
        <v>0.0059119858203713</v>
      </c>
      <c r="Y44" s="19">
        <v>-4.377493096184637E-05</v>
      </c>
      <c r="Z44" s="19">
        <v>5.037572773653304E-14</v>
      </c>
      <c r="AA44" s="19">
        <v>0.0004729834400122424</v>
      </c>
      <c r="AB44" s="19">
        <v>5.122709891820097E-13</v>
      </c>
      <c r="AC44" s="19">
        <v>0.00038824209943158</v>
      </c>
      <c r="AD44" s="19">
        <v>-4.072386537661395E-05</v>
      </c>
      <c r="AE44" s="19">
        <v>2.840751667170605E-14</v>
      </c>
      <c r="AF44" s="19">
        <v>8.879938325846143E-05</v>
      </c>
      <c r="AG44" s="19">
        <v>-1.302460929837851E-06</v>
      </c>
      <c r="AH44" s="19">
        <v>-5.212594396257204E-14</v>
      </c>
      <c r="AI44" s="19">
        <v>-0.0002274951408259673</v>
      </c>
      <c r="AJ44" s="19">
        <v>0.0001958586871514616</v>
      </c>
      <c r="AK44" s="19">
        <v>9.670371188040973E-16</v>
      </c>
      <c r="AL44" s="19">
        <v>0.000169363923908956</v>
      </c>
      <c r="AM44" s="19">
        <v>4.083688107439069E-05</v>
      </c>
      <c r="AN44" s="19">
        <v>1.735175334184979E-14</v>
      </c>
      <c r="AO44" s="19">
        <v>0.0003290116181986257</v>
      </c>
      <c r="AP44" s="19">
        <v>-9.617245922477313E-16</v>
      </c>
      <c r="AQ44" s="19">
        <v>0.0001908822787001669</v>
      </c>
      <c r="AR44" s="19">
        <v>4.641472258285051E-14</v>
      </c>
      <c r="AS44" s="19">
        <v>3.683763601916285E-06</v>
      </c>
      <c r="AT44" s="19">
        <v>-2.923775592090581E-06</v>
      </c>
      <c r="AU44" s="19">
        <v>2.930303377287327E-16</v>
      </c>
      <c r="AV44" s="19">
        <v>-3.959084116028162E-06</v>
      </c>
      <c r="AW44" s="19">
        <v>3.385174242852511E-13</v>
      </c>
      <c r="AX44" s="19">
        <v>1.798809660540529E-06</v>
      </c>
      <c r="AY44" s="19">
        <v>1.717244238104427E-13</v>
      </c>
      <c r="AZ44" s="19">
        <v>3.698518842469906E-05</v>
      </c>
      <c r="BA44" s="19">
        <v>5.03093461296904E-06</v>
      </c>
      <c r="BB44" s="19">
        <v>-1.071836872066844E-14</v>
      </c>
      <c r="BC44" s="19">
        <v>-1.674727303394514E-06</v>
      </c>
      <c r="BD44" s="19">
        <v>-6.210443369116534E-06</v>
      </c>
      <c r="BE44" s="19">
        <v>2.837609190410041E-06</v>
      </c>
      <c r="BF44" s="19">
        <v>1.409631660967567E-14</v>
      </c>
      <c r="BG44" s="19">
        <v>1.54216157761346E-05</v>
      </c>
      <c r="BH44" s="19">
        <v>-1.157592543188069E-06</v>
      </c>
      <c r="BI44" s="19">
        <v>-2.766333045021947E-16</v>
      </c>
      <c r="BJ44" s="19">
        <v>-1.937281921843286E-06</v>
      </c>
      <c r="BK44" s="19">
        <v>-9.961352263619204E-06</v>
      </c>
      <c r="BL44" s="19">
        <v>5.186992680598479E-06</v>
      </c>
      <c r="BM44" s="19">
        <v>5.843134966891373E-05</v>
      </c>
      <c r="BN44" s="19">
        <v>-3.064041817903578E-06</v>
      </c>
    </row>
    <row r="45" spans="2:66">
      <c r="B45" s="16"/>
      <c r="C45" s="17" t="s">
        <v>300</v>
      </c>
      <c r="D45" s="19">
        <v>8.270867078418596E-07</v>
      </c>
      <c r="E45" s="19">
        <v>1.724518461561063E-05</v>
      </c>
      <c r="F45" s="19">
        <v>-0.001021703669230591</v>
      </c>
      <c r="G45" s="19">
        <v>-0.005914943169028445</v>
      </c>
      <c r="H45" s="19">
        <v>0.00103017047400671</v>
      </c>
      <c r="I45" s="19">
        <v>-6.137671972583739E-13</v>
      </c>
      <c r="J45" s="19">
        <v>-0.003909574051675185</v>
      </c>
      <c r="K45" s="19">
        <v>-0.01770850504314242</v>
      </c>
      <c r="L45" s="19">
        <v>-1.12268575280916E-12</v>
      </c>
      <c r="M45" s="19">
        <v>-0.02870632042218525</v>
      </c>
      <c r="N45" s="19">
        <v>-0.008905070245443706</v>
      </c>
      <c r="O45" s="19">
        <v>-0.0254975210444499</v>
      </c>
      <c r="P45" s="19">
        <v>9.209534977971546E-13</v>
      </c>
      <c r="Q45" s="19">
        <v>-0.001050840658108221</v>
      </c>
      <c r="R45" s="19">
        <v>0.01637265457352385</v>
      </c>
      <c r="S45" s="19">
        <v>0.3704392525612827</v>
      </c>
      <c r="T45" s="19">
        <v>1.797835786317642E-10</v>
      </c>
      <c r="U45" s="19">
        <v>0.1781323992117194</v>
      </c>
      <c r="V45" s="19">
        <v>8.710323899067209E-12</v>
      </c>
      <c r="W45" s="19">
        <v>-0.01783096565428357</v>
      </c>
      <c r="X45" s="19">
        <v>-0.001842461612416784</v>
      </c>
      <c r="Y45" s="19">
        <v>0.005282338797044255</v>
      </c>
      <c r="Z45" s="19">
        <v>1.652490109212698E-13</v>
      </c>
      <c r="AA45" s="19">
        <v>-0.000895323546888482</v>
      </c>
      <c r="AB45" s="19">
        <v>6.90733306015241E-13</v>
      </c>
      <c r="AC45" s="19">
        <v>0.002468560172057748</v>
      </c>
      <c r="AD45" s="19">
        <v>0.001366404291697372</v>
      </c>
      <c r="AE45" s="19">
        <v>1.335844678724658E-13</v>
      </c>
      <c r="AF45" s="19">
        <v>0.002427765228094966</v>
      </c>
      <c r="AG45" s="19">
        <v>-0.0006743865128734231</v>
      </c>
      <c r="AH45" s="19">
        <v>2.264146178129794E-13</v>
      </c>
      <c r="AI45" s="19">
        <v>0.0003284304433911889</v>
      </c>
      <c r="AJ45" s="19">
        <v>-2.205698719099872E-05</v>
      </c>
      <c r="AK45" s="19">
        <v>2.870760279689956E-13</v>
      </c>
      <c r="AL45" s="19">
        <v>-0.0002172656128472162</v>
      </c>
      <c r="AM45" s="19">
        <v>0.0008849582544827482</v>
      </c>
      <c r="AN45" s="19">
        <v>1.047112321804112E-13</v>
      </c>
      <c r="AO45" s="19">
        <v>-1.585250872251751E-05</v>
      </c>
      <c r="AP45" s="19">
        <v>-2.456885114788536E-15</v>
      </c>
      <c r="AQ45" s="19">
        <v>-7.216078953231843E-05</v>
      </c>
      <c r="AR45" s="19">
        <v>4.377560190651691E-15</v>
      </c>
      <c r="AS45" s="19">
        <v>1.879557141395485E-05</v>
      </c>
      <c r="AT45" s="19">
        <v>4.087328521400852E-05</v>
      </c>
      <c r="AU45" s="19">
        <v>1.60162138846072E-14</v>
      </c>
      <c r="AV45" s="19">
        <v>-5.315152342036498E-06</v>
      </c>
      <c r="AW45" s="19">
        <v>1.458723758696526E-13</v>
      </c>
      <c r="AX45" s="19">
        <v>0.0003079803247402603</v>
      </c>
      <c r="AY45" s="19">
        <v>8.590731108574841E-16</v>
      </c>
      <c r="AZ45" s="19">
        <v>4.065743195677251E-05</v>
      </c>
      <c r="BA45" s="19">
        <v>0.0001730881552317016</v>
      </c>
      <c r="BB45" s="19">
        <v>4.325352740630573E-14</v>
      </c>
      <c r="BC45" s="19">
        <v>-6.034617126795964E-06</v>
      </c>
      <c r="BD45" s="19">
        <v>-8.679339065913794E-05</v>
      </c>
      <c r="BE45" s="19">
        <v>0.0001095519445474065</v>
      </c>
      <c r="BF45" s="19">
        <v>3.254343954709591E-14</v>
      </c>
      <c r="BG45" s="19">
        <v>-4.844066047080137E-06</v>
      </c>
      <c r="BH45" s="19">
        <v>0.0003347074063852539</v>
      </c>
      <c r="BI45" s="19">
        <v>3.077019048411893E-14</v>
      </c>
      <c r="BJ45" s="19">
        <v>8.168079944861162E-05</v>
      </c>
      <c r="BK45" s="19">
        <v>4.503750181120814E-05</v>
      </c>
      <c r="BL45" s="19">
        <v>1.054825224641069E-06</v>
      </c>
      <c r="BM45" s="19">
        <v>8.798202944038318E-05</v>
      </c>
      <c r="BN45" s="19">
        <v>4.464887360279453E-06</v>
      </c>
    </row>
    <row r="46" spans="2:66">
      <c r="B46" s="16"/>
      <c r="C46" s="17" t="s">
        <v>302</v>
      </c>
      <c r="D46" s="19">
        <v>1.310367093943865E-12</v>
      </c>
      <c r="E46" s="19">
        <v>1.229520090981483E-12</v>
      </c>
      <c r="F46" s="19">
        <v>1.263792452888732E-10</v>
      </c>
      <c r="G46" s="19">
        <v>-2.369695885881215E-10</v>
      </c>
      <c r="H46" s="19">
        <v>-2.985514773193356E-10</v>
      </c>
      <c r="I46" s="19">
        <v>-0.0002629719686874551</v>
      </c>
      <c r="J46" s="19">
        <v>-3.535722787944233E-10</v>
      </c>
      <c r="K46" s="19">
        <v>9.545334934473776E-10</v>
      </c>
      <c r="L46" s="19">
        <v>0.006277758136525009</v>
      </c>
      <c r="M46" s="19">
        <v>-1.324621899423017E-09</v>
      </c>
      <c r="N46" s="19">
        <v>-7.564812976692947E-11</v>
      </c>
      <c r="O46" s="19">
        <v>6.524161295056355E-10</v>
      </c>
      <c r="P46" s="19">
        <v>-0.02438736679746365</v>
      </c>
      <c r="Q46" s="19">
        <v>7.617343673144875E-12</v>
      </c>
      <c r="R46" s="19">
        <v>1.87682300977951E-10</v>
      </c>
      <c r="S46" s="19">
        <v>6.057574326339239E-08</v>
      </c>
      <c r="T46" s="19">
        <v>0.2001504670777232</v>
      </c>
      <c r="U46" s="19">
        <v>6.438201060350947E-09</v>
      </c>
      <c r="V46" s="19">
        <v>0.05327091676504431</v>
      </c>
      <c r="W46" s="19">
        <v>3.567409658594146E-11</v>
      </c>
      <c r="X46" s="19">
        <v>4.610239871407222E-10</v>
      </c>
      <c r="Y46" s="19">
        <v>7.394195367596565E-10</v>
      </c>
      <c r="Z46" s="19">
        <v>0.005047329867506009</v>
      </c>
      <c r="AA46" s="19">
        <v>-2.120535294211815E-10</v>
      </c>
      <c r="AB46" s="19">
        <v>0.003591347625472961</v>
      </c>
      <c r="AC46" s="19">
        <v>-1.125130627857096E-10</v>
      </c>
      <c r="AD46" s="19">
        <v>2.56896666767052E-11</v>
      </c>
      <c r="AE46" s="19">
        <v>-0.0002660904014741683</v>
      </c>
      <c r="AF46" s="19">
        <v>4.24816834825255E-10</v>
      </c>
      <c r="AG46" s="19">
        <v>-2.827700845474593E-10</v>
      </c>
      <c r="AH46" s="19">
        <v>-0.0008569914026478657</v>
      </c>
      <c r="AI46" s="19">
        <v>-2.845971893924227E-12</v>
      </c>
      <c r="AJ46" s="19">
        <v>-6.593351813394449E-13</v>
      </c>
      <c r="AK46" s="19">
        <v>-0.000787826033949051</v>
      </c>
      <c r="AL46" s="19">
        <v>6.97516745984478E-11</v>
      </c>
      <c r="AM46" s="19">
        <v>-1.574064997407594E-11</v>
      </c>
      <c r="AN46" s="19">
        <v>-1.133829664637383E-05</v>
      </c>
      <c r="AO46" s="19">
        <v>-1.713406237377133E-11</v>
      </c>
      <c r="AP46" s="19">
        <v>2.178207204294665E-05</v>
      </c>
      <c r="AQ46" s="19">
        <v>-2.693775296475335E-12</v>
      </c>
      <c r="AR46" s="19">
        <v>-3.430909643778322E-05</v>
      </c>
      <c r="AS46" s="19">
        <v>2.096782116319668E-11</v>
      </c>
      <c r="AT46" s="19">
        <v>8.974948507549638E-13</v>
      </c>
      <c r="AU46" s="19">
        <v>-5.871337641092963E-07</v>
      </c>
      <c r="AV46" s="19">
        <v>9.466299611437392E-13</v>
      </c>
      <c r="AW46" s="19">
        <v>-2.563109480885592E-07</v>
      </c>
      <c r="AX46" s="19">
        <v>-5.571591426505641E-12</v>
      </c>
      <c r="AY46" s="19">
        <v>3.288667049382147E-05</v>
      </c>
      <c r="AZ46" s="19">
        <v>-2.779691981504982E-12</v>
      </c>
      <c r="BA46" s="19">
        <v>-1.144982567165003E-11</v>
      </c>
      <c r="BB46" s="19">
        <v>-5.451504824396114E-05</v>
      </c>
      <c r="BC46" s="19">
        <v>1.08771823740052E-11</v>
      </c>
      <c r="BD46" s="19">
        <v>-6.409446150584207E-12</v>
      </c>
      <c r="BE46" s="19">
        <v>1.659959547052657E-11</v>
      </c>
      <c r="BF46" s="19">
        <v>-1.977113178667096E-05</v>
      </c>
      <c r="BG46" s="19">
        <v>1.186688851300776E-11</v>
      </c>
      <c r="BH46" s="19">
        <v>3.336308485189465E-11</v>
      </c>
      <c r="BI46" s="19">
        <v>-2.483159777599107E-05</v>
      </c>
      <c r="BJ46" s="19">
        <v>2.287351378915324E-12</v>
      </c>
      <c r="BK46" s="19">
        <v>-2.023366817555175E-11</v>
      </c>
      <c r="BL46" s="19">
        <v>3.830386041100029E-13</v>
      </c>
      <c r="BM46" s="19">
        <v>9.242380362455515E-12</v>
      </c>
      <c r="BN46" s="19">
        <v>6.90102365797764E-14</v>
      </c>
    </row>
    <row r="47" spans="2:66">
      <c r="B47" s="16"/>
      <c r="C47" s="17" t="s">
        <v>304</v>
      </c>
      <c r="D47" s="19">
        <v>-8.137749096213825E-07</v>
      </c>
      <c r="E47" s="19">
        <v>-1.370847077490621E-05</v>
      </c>
      <c r="F47" s="19">
        <v>0.0007553905161477843</v>
      </c>
      <c r="G47" s="19">
        <v>-0.001678028135992527</v>
      </c>
      <c r="H47" s="19">
        <v>-0.001317975493115472</v>
      </c>
      <c r="I47" s="19">
        <v>7.956677242387143E-11</v>
      </c>
      <c r="J47" s="19">
        <v>-0.0002452074268225888</v>
      </c>
      <c r="K47" s="19">
        <v>0.001534175237201244</v>
      </c>
      <c r="L47" s="19">
        <v>1.175244478095427E-09</v>
      </c>
      <c r="M47" s="19">
        <v>-0.006550900212493245</v>
      </c>
      <c r="N47" s="19">
        <v>-0.0005980819550537844</v>
      </c>
      <c r="O47" s="19">
        <v>0.004029694642559739</v>
      </c>
      <c r="P47" s="19">
        <v>-6.212510957866076E-09</v>
      </c>
      <c r="Q47" s="19">
        <v>-0.0001019633357998559</v>
      </c>
      <c r="R47" s="19">
        <v>0.0009921083333895738</v>
      </c>
      <c r="S47" s="19">
        <v>0.294772019404005</v>
      </c>
      <c r="T47" s="19">
        <v>4.37898647643347E-08</v>
      </c>
      <c r="U47" s="19">
        <v>0.03002261257376654</v>
      </c>
      <c r="V47" s="19">
        <v>1.298223611136797E-08</v>
      </c>
      <c r="W47" s="19">
        <v>0.002218905377988657</v>
      </c>
      <c r="X47" s="19">
        <v>0.003126516037832702</v>
      </c>
      <c r="Y47" s="19">
        <v>0.00255533321683316</v>
      </c>
      <c r="Z47" s="19">
        <v>1.206249170144793E-09</v>
      </c>
      <c r="AA47" s="19">
        <v>-0.0007475549477004051</v>
      </c>
      <c r="AB47" s="19">
        <v>8.029845098546673E-10</v>
      </c>
      <c r="AC47" s="19">
        <v>-0.0003247123453428016</v>
      </c>
      <c r="AD47" s="19">
        <v>4.4230955896176E-05</v>
      </c>
      <c r="AE47" s="19">
        <v>-6.175587278395901E-11</v>
      </c>
      <c r="AF47" s="19">
        <v>0.001571013669741761</v>
      </c>
      <c r="AG47" s="19">
        <v>-0.001273281066371178</v>
      </c>
      <c r="AH47" s="19">
        <v>-1.942671459150304E-10</v>
      </c>
      <c r="AI47" s="19">
        <v>-8.844765140421047E-05</v>
      </c>
      <c r="AJ47" s="19">
        <v>1.513566429812535E-08</v>
      </c>
      <c r="AK47" s="19">
        <v>-1.813101793265341E-10</v>
      </c>
      <c r="AL47" s="19">
        <v>0.0003071527550335103</v>
      </c>
      <c r="AM47" s="19">
        <v>-4.649155962280694E-05</v>
      </c>
      <c r="AN47" s="19">
        <v>-1.108277209113059E-11</v>
      </c>
      <c r="AO47" s="19">
        <v>-5.738425478826956E-05</v>
      </c>
      <c r="AP47" s="19">
        <v>5.011776680139225E-12</v>
      </c>
      <c r="AQ47" s="19">
        <v>-3.035240022850126E-06</v>
      </c>
      <c r="AR47" s="19">
        <v>-8.608131051266107E-12</v>
      </c>
      <c r="AS47" s="19">
        <v>7.28430862259466E-05</v>
      </c>
      <c r="AT47" s="19">
        <v>1.41227459634173E-05</v>
      </c>
      <c r="AU47" s="19">
        <v>-2.869904573480302E-14</v>
      </c>
      <c r="AV47" s="19">
        <v>7.899358613888193E-06</v>
      </c>
      <c r="AW47" s="19">
        <v>-2.133859576581892E-12</v>
      </c>
      <c r="AX47" s="19">
        <v>-1.868133680485583E-06</v>
      </c>
      <c r="AY47" s="19">
        <v>2.337956867040411E-12</v>
      </c>
      <c r="AZ47" s="19">
        <v>-1.946980397397233E-05</v>
      </c>
      <c r="BA47" s="19">
        <v>-5.08543724685909E-05</v>
      </c>
      <c r="BB47" s="19">
        <v>-1.389969091330892E-11</v>
      </c>
      <c r="BC47" s="19">
        <v>2.066479929586225E-05</v>
      </c>
      <c r="BD47" s="19">
        <v>-1.372243431220696E-05</v>
      </c>
      <c r="BE47" s="19">
        <v>4.820060518787675E-05</v>
      </c>
      <c r="BF47" s="19">
        <v>-4.996929886203079E-12</v>
      </c>
      <c r="BG47" s="19">
        <v>4.88538639253585E-05</v>
      </c>
      <c r="BH47" s="19">
        <v>0.0001239854496966403</v>
      </c>
      <c r="BI47" s="19">
        <v>-3.936334906681604E-12</v>
      </c>
      <c r="BJ47" s="19">
        <v>1.77042770306807E-05</v>
      </c>
      <c r="BK47" s="19">
        <v>-8.426944517074809E-05</v>
      </c>
      <c r="BL47" s="19">
        <v>-4.174699264215427E-07</v>
      </c>
      <c r="BM47" s="19">
        <v>3.66046312489386E-05</v>
      </c>
      <c r="BN47" s="19">
        <v>2.38951532614515E-07</v>
      </c>
    </row>
    <row r="48" spans="2:66">
      <c r="B48" s="16"/>
      <c r="C48" s="17" t="s">
        <v>306</v>
      </c>
      <c r="D48" s="19">
        <v>4.952619739995562E-14</v>
      </c>
      <c r="E48" s="19">
        <v>1.808680742903124E-13</v>
      </c>
      <c r="F48" s="19">
        <v>-8.411388517145283E-13</v>
      </c>
      <c r="G48" s="19">
        <v>5.787403468146567E-12</v>
      </c>
      <c r="H48" s="19">
        <v>4.888352007170645E-14</v>
      </c>
      <c r="I48" s="19">
        <v>0.0007043436002704729</v>
      </c>
      <c r="J48" s="19">
        <v>-1.091417054543728E-11</v>
      </c>
      <c r="K48" s="19">
        <v>4.514881244186172E-11</v>
      </c>
      <c r="L48" s="19">
        <v>0.002323438076212117</v>
      </c>
      <c r="M48" s="19">
        <v>8.139309197865088E-12</v>
      </c>
      <c r="N48" s="19">
        <v>3.196363390398545E-12</v>
      </c>
      <c r="O48" s="19">
        <v>2.165310534043739E-11</v>
      </c>
      <c r="P48" s="19">
        <v>-0.002336883666174784</v>
      </c>
      <c r="Q48" s="19">
        <v>3.352289363140559E-11</v>
      </c>
      <c r="R48" s="19">
        <v>-2.172713264747356E-13</v>
      </c>
      <c r="S48" s="19">
        <v>1.263952527553649E-11</v>
      </c>
      <c r="T48" s="19">
        <v>0.6633536615292747</v>
      </c>
      <c r="U48" s="19">
        <v>2.692080465372285E-11</v>
      </c>
      <c r="V48" s="19">
        <v>0.05225025243946185</v>
      </c>
      <c r="W48" s="19">
        <v>9.133699788558574E-12</v>
      </c>
      <c r="X48" s="19">
        <v>-1.72961528471532E-12</v>
      </c>
      <c r="Y48" s="19">
        <v>2.545440861437455E-12</v>
      </c>
      <c r="Z48" s="19">
        <v>4.174755667625699E-05</v>
      </c>
      <c r="AA48" s="19">
        <v>2.537900179634084E-13</v>
      </c>
      <c r="AB48" s="19">
        <v>0.002681202228915073</v>
      </c>
      <c r="AC48" s="19">
        <v>-1.465800663886353E-13</v>
      </c>
      <c r="AD48" s="19">
        <v>5.666744884233897E-13</v>
      </c>
      <c r="AE48" s="19">
        <v>0.0002753910198440511</v>
      </c>
      <c r="AF48" s="19">
        <v>-6.6918235888073E-13</v>
      </c>
      <c r="AG48" s="19">
        <v>3.401037634324039E-12</v>
      </c>
      <c r="AH48" s="19">
        <v>-6.364339363968813E-05</v>
      </c>
      <c r="AI48" s="19">
        <v>-1.797972687497506E-14</v>
      </c>
      <c r="AJ48" s="19">
        <v>1.435086358790056E-12</v>
      </c>
      <c r="AK48" s="19">
        <v>-8.306225347141374E-05</v>
      </c>
      <c r="AL48" s="19">
        <v>7.751217111637283E-14</v>
      </c>
      <c r="AM48" s="19">
        <v>6.002826435397429E-13</v>
      </c>
      <c r="AN48" s="19">
        <v>-1.657662730775899E-05</v>
      </c>
      <c r="AO48" s="19">
        <v>2.05737744895299E-13</v>
      </c>
      <c r="AP48" s="19">
        <v>1.080439496881516E-05</v>
      </c>
      <c r="AQ48" s="19">
        <v>-8.847188008502275E-14</v>
      </c>
      <c r="AR48" s="19">
        <v>-1.164742000731964E-06</v>
      </c>
      <c r="AS48" s="19">
        <v>1.868613598652495E-13</v>
      </c>
      <c r="AT48" s="19">
        <v>4.476031489593857E-13</v>
      </c>
      <c r="AU48" s="19">
        <v>2.736564879398745E-05</v>
      </c>
      <c r="AV48" s="19">
        <v>4.13789772720203E-13</v>
      </c>
      <c r="AW48" s="19">
        <v>6.94970713230245E-05</v>
      </c>
      <c r="AX48" s="19">
        <v>3.830869851613996E-12</v>
      </c>
      <c r="AY48" s="19">
        <v>1.657165663478263E-07</v>
      </c>
      <c r="AZ48" s="19">
        <v>8.39434398874606E-13</v>
      </c>
      <c r="BA48" s="19">
        <v>1.856678251138458E-13</v>
      </c>
      <c r="BB48" s="19">
        <v>-6.61834511782331E-06</v>
      </c>
      <c r="BC48" s="19">
        <v>4.230918054877671E-13</v>
      </c>
      <c r="BD48" s="19">
        <v>-6.123382394274148E-14</v>
      </c>
      <c r="BE48" s="19">
        <v>5.104155948185991E-14</v>
      </c>
      <c r="BF48" s="19">
        <v>1.825655621453037E-05</v>
      </c>
      <c r="BG48" s="19">
        <v>9.3391677314518E-14</v>
      </c>
      <c r="BH48" s="19">
        <v>6.772373839694392E-14</v>
      </c>
      <c r="BI48" s="19">
        <v>-2.997576514119171E-06</v>
      </c>
      <c r="BJ48" s="19">
        <v>-2.945691571788837E-14</v>
      </c>
      <c r="BK48" s="19">
        <v>5.632379104954429E-15</v>
      </c>
      <c r="BL48" s="19">
        <v>6.693878869723117E-13</v>
      </c>
      <c r="BM48" s="19">
        <v>3.32775293776407E-17</v>
      </c>
      <c r="BN48" s="19">
        <v>-8.196689504937417E-16</v>
      </c>
    </row>
    <row r="49" spans="2:66">
      <c r="B49" s="16"/>
      <c r="C49" s="17" t="s">
        <v>308</v>
      </c>
      <c r="D49" s="19">
        <v>1.012172059854495E-06</v>
      </c>
      <c r="E49" s="19">
        <v>5.693773330942977E-05</v>
      </c>
      <c r="F49" s="19">
        <v>0.0003318936098975934</v>
      </c>
      <c r="G49" s="19">
        <v>-0.005016976741742405</v>
      </c>
      <c r="H49" s="19">
        <v>-0.0004117808760630808</v>
      </c>
      <c r="I49" s="19">
        <v>-2.027731439782446E-12</v>
      </c>
      <c r="J49" s="19">
        <v>-0.00094340882804218</v>
      </c>
      <c r="K49" s="19">
        <v>-0.008681880814738448</v>
      </c>
      <c r="L49" s="19">
        <v>-4.805366189367953E-12</v>
      </c>
      <c r="M49" s="19">
        <v>0.001341370585733528</v>
      </c>
      <c r="N49" s="19">
        <v>0.04138267022221838</v>
      </c>
      <c r="O49" s="19">
        <v>0.1650719381048303</v>
      </c>
      <c r="P49" s="19">
        <v>-8.594579578479363E-12</v>
      </c>
      <c r="Q49" s="19">
        <v>0.006366279300307783</v>
      </c>
      <c r="R49" s="19">
        <v>0.1430383267145726</v>
      </c>
      <c r="S49" s="19">
        <v>-0.0008922955116455528</v>
      </c>
      <c r="T49" s="19">
        <v>4.804911695645763E-12</v>
      </c>
      <c r="U49" s="19">
        <v>0.01136328065940244</v>
      </c>
      <c r="V49" s="19">
        <v>1.368208640076956E-11</v>
      </c>
      <c r="W49" s="19">
        <v>0.3225630748264191</v>
      </c>
      <c r="X49" s="19">
        <v>0.000551199287010825</v>
      </c>
      <c r="Y49" s="19">
        <v>0.01123185933472653</v>
      </c>
      <c r="Z49" s="19">
        <v>2.204294820143663E-12</v>
      </c>
      <c r="AA49" s="19">
        <v>-0.001233037705700389</v>
      </c>
      <c r="AB49" s="19">
        <v>3.053690199123859E-13</v>
      </c>
      <c r="AC49" s="19">
        <v>0.003213048015536915</v>
      </c>
      <c r="AD49" s="19">
        <v>-0.0009150935276370933</v>
      </c>
      <c r="AE49" s="19">
        <v>3.841263153193843E-14</v>
      </c>
      <c r="AF49" s="19">
        <v>0.01535345084973904</v>
      </c>
      <c r="AG49" s="19">
        <v>5.180865188790997E-05</v>
      </c>
      <c r="AH49" s="19">
        <v>9.622569238237443E-14</v>
      </c>
      <c r="AI49" s="19">
        <v>0.006178830442622662</v>
      </c>
      <c r="AJ49" s="19">
        <v>-0.0002429148174795236</v>
      </c>
      <c r="AK49" s="19">
        <v>-1.742741290484025E-14</v>
      </c>
      <c r="AL49" s="19">
        <v>0.0001601131116055155</v>
      </c>
      <c r="AM49" s="19">
        <v>-0.001591538665037045</v>
      </c>
      <c r="AN49" s="19">
        <v>6.518346693185784E-14</v>
      </c>
      <c r="AO49" s="19">
        <v>3.802398305240196E-05</v>
      </c>
      <c r="AP49" s="19">
        <v>2.174968494838858E-15</v>
      </c>
      <c r="AQ49" s="19">
        <v>-6.957815464734372E-05</v>
      </c>
      <c r="AR49" s="19">
        <v>2.748488838574888E-14</v>
      </c>
      <c r="AS49" s="19">
        <v>0.0003730737359845335</v>
      </c>
      <c r="AT49" s="19">
        <v>-1.777152757680426E-05</v>
      </c>
      <c r="AU49" s="19">
        <v>9.282195880708274E-14</v>
      </c>
      <c r="AV49" s="19">
        <v>0.0001131020013386941</v>
      </c>
      <c r="AW49" s="19">
        <v>6.258057607517136E-13</v>
      </c>
      <c r="AX49" s="19">
        <v>7.658329605494787E-05</v>
      </c>
      <c r="AY49" s="19">
        <v>2.693113895801251E-13</v>
      </c>
      <c r="AZ49" s="19">
        <v>1.812092501089236E-05</v>
      </c>
      <c r="BA49" s="19">
        <v>3.872510396616954E-05</v>
      </c>
      <c r="BB49" s="19">
        <v>2.0085383906495E-14</v>
      </c>
      <c r="BC49" s="19">
        <v>2.89408030437744E-05</v>
      </c>
      <c r="BD49" s="19">
        <v>-0.0002353466443424078</v>
      </c>
      <c r="BE49" s="19">
        <v>-8.913626528610855E-06</v>
      </c>
      <c r="BF49" s="19">
        <v>-9.263002726025451E-14</v>
      </c>
      <c r="BG49" s="19">
        <v>-4.791176210941942E-06</v>
      </c>
      <c r="BH49" s="19">
        <v>0.0005229323050689301</v>
      </c>
      <c r="BI49" s="19">
        <v>-1.403886070206205E-14</v>
      </c>
      <c r="BJ49" s="19">
        <v>-4.452079248179963E-06</v>
      </c>
      <c r="BK49" s="19">
        <v>-0.0002087379282333195</v>
      </c>
      <c r="BL49" s="19">
        <v>3.829557177360467E-05</v>
      </c>
      <c r="BM49" s="19">
        <v>0.0002802037363479077</v>
      </c>
      <c r="BN49" s="19">
        <v>-2.218278331944029E-05</v>
      </c>
    </row>
    <row r="50" spans="2:66">
      <c r="B50" s="16"/>
      <c r="C50" s="17" t="s">
        <v>310</v>
      </c>
      <c r="D50" s="19">
        <v>2.3296353815616E-14</v>
      </c>
      <c r="E50" s="19">
        <v>-2.865492962754611E-14</v>
      </c>
      <c r="F50" s="19">
        <v>-1.08335650104299E-12</v>
      </c>
      <c r="G50" s="19">
        <v>-3.155884480549794E-13</v>
      </c>
      <c r="H50" s="19">
        <v>-9.959823460316423E-13</v>
      </c>
      <c r="I50" s="19">
        <v>0.0002303746201174329</v>
      </c>
      <c r="J50" s="19">
        <v>-3.939010417977237E-12</v>
      </c>
      <c r="K50" s="19">
        <v>7.811923178120125E-13</v>
      </c>
      <c r="L50" s="19">
        <v>0.003446085358543732</v>
      </c>
      <c r="M50" s="19">
        <v>-7.488023164422628E-12</v>
      </c>
      <c r="N50" s="19">
        <v>-5.448935691437643E-12</v>
      </c>
      <c r="O50" s="19">
        <v>-1.067973080378517E-13</v>
      </c>
      <c r="P50" s="19">
        <v>0.001194355065223009</v>
      </c>
      <c r="Q50" s="19">
        <v>-6.026715167191422E-13</v>
      </c>
      <c r="R50" s="19">
        <v>-2.448046212396927E-15</v>
      </c>
      <c r="S50" s="19">
        <v>-6.426883669117039E-13</v>
      </c>
      <c r="T50" s="19">
        <v>0.03703567559379933</v>
      </c>
      <c r="U50" s="19">
        <v>1.143486904072766E-12</v>
      </c>
      <c r="V50" s="19">
        <v>0.05870823902077273</v>
      </c>
      <c r="W50" s="19">
        <v>-2.326743958505358E-12</v>
      </c>
      <c r="X50" s="19">
        <v>1.877418923043122E-11</v>
      </c>
      <c r="Y50" s="19">
        <v>8.312519634380818E-13</v>
      </c>
      <c r="Z50" s="19">
        <v>0.02465016791444836</v>
      </c>
      <c r="AA50" s="19">
        <v>4.730808367157697E-13</v>
      </c>
      <c r="AB50" s="19">
        <v>0.008571137700958119</v>
      </c>
      <c r="AC50" s="19">
        <v>4.766687992660438E-13</v>
      </c>
      <c r="AD50" s="19">
        <v>5.077731261819473E-14</v>
      </c>
      <c r="AE50" s="19">
        <v>0.0008145284049965236</v>
      </c>
      <c r="AF50" s="19">
        <v>-1.801031845359943E-14</v>
      </c>
      <c r="AG50" s="19">
        <v>2.285039965116035E-13</v>
      </c>
      <c r="AH50" s="19">
        <v>0.0006433747104298833</v>
      </c>
      <c r="AI50" s="19">
        <v>6.848508518082009E-13</v>
      </c>
      <c r="AJ50" s="19">
        <v>5.190656427679444E-13</v>
      </c>
      <c r="AK50" s="19">
        <v>0.0004782290376016979</v>
      </c>
      <c r="AL50" s="19">
        <v>-6.582928533799344E-15</v>
      </c>
      <c r="AM50" s="19">
        <v>-5.681020928302882E-15</v>
      </c>
      <c r="AN50" s="19">
        <v>4.647799080435789E-05</v>
      </c>
      <c r="AO50" s="19">
        <v>-1.704960098963527E-14</v>
      </c>
      <c r="AP50" s="19">
        <v>1.420268678891855E-05</v>
      </c>
      <c r="AQ50" s="19">
        <v>-1.337777355784926E-14</v>
      </c>
      <c r="AR50" s="19">
        <v>0.0002434773687522171</v>
      </c>
      <c r="AS50" s="19">
        <v>3.295819000698195E-14</v>
      </c>
      <c r="AT50" s="19">
        <v>-5.646977466929688E-15</v>
      </c>
      <c r="AU50" s="19">
        <v>0.0001234027286642858</v>
      </c>
      <c r="AV50" s="19">
        <v>2.213977095315971E-14</v>
      </c>
      <c r="AW50" s="19">
        <v>4.516349661549743E-05</v>
      </c>
      <c r="AX50" s="19">
        <v>2.77140084357112E-13</v>
      </c>
      <c r="AY50" s="19">
        <v>0.0002186975439141765</v>
      </c>
      <c r="AZ50" s="19">
        <v>2.072489995827142E-16</v>
      </c>
      <c r="BA50" s="19">
        <v>8.6719391425432E-14</v>
      </c>
      <c r="BB50" s="19">
        <v>3.934041465339974E-05</v>
      </c>
      <c r="BC50" s="19">
        <v>9.082455801629028E-15</v>
      </c>
      <c r="BD50" s="19">
        <v>2.758504945951771E-14</v>
      </c>
      <c r="BE50" s="19">
        <v>9.667588908717728E-14</v>
      </c>
      <c r="BF50" s="19">
        <v>3.324625222611709E-05</v>
      </c>
      <c r="BG50" s="19">
        <v>2.154515360870916E-15</v>
      </c>
      <c r="BH50" s="19">
        <v>-2.611599990055196E-15</v>
      </c>
      <c r="BI50" s="19">
        <v>8.781591865733345E-06</v>
      </c>
      <c r="BJ50" s="19">
        <v>-2.143319670970291E-14</v>
      </c>
      <c r="BK50" s="19">
        <v>1.370942762921357E-14</v>
      </c>
      <c r="BL50" s="19">
        <v>5.605091715985085E-14</v>
      </c>
      <c r="BM50" s="19">
        <v>1.976328232201983E-15</v>
      </c>
      <c r="BN50" s="19">
        <v>-1.083584271600863E-16</v>
      </c>
    </row>
    <row r="51" spans="2:66">
      <c r="B51" s="16"/>
      <c r="C51" s="17" t="s">
        <v>312</v>
      </c>
      <c r="D51" s="19">
        <v>-7.149666457999616E-07</v>
      </c>
      <c r="E51" s="19">
        <v>2.789765818803422E-05</v>
      </c>
      <c r="F51" s="19">
        <v>-0.001417034240444474</v>
      </c>
      <c r="G51" s="19">
        <v>0.0002684901439927051</v>
      </c>
      <c r="H51" s="19">
        <v>0.0005785041690763059</v>
      </c>
      <c r="I51" s="19">
        <v>1.077589019321307E-12</v>
      </c>
      <c r="J51" s="19">
        <v>0.001885589540170285</v>
      </c>
      <c r="K51" s="19">
        <v>0.01096080340525277</v>
      </c>
      <c r="L51" s="19">
        <v>1.791290395206805E-11</v>
      </c>
      <c r="M51" s="19">
        <v>-0.01059469573117465</v>
      </c>
      <c r="N51" s="19">
        <v>-2.138597853290237E-05</v>
      </c>
      <c r="O51" s="19">
        <v>0.02631537151765611</v>
      </c>
      <c r="P51" s="19">
        <v>-5.050317672039402E-12</v>
      </c>
      <c r="Q51" s="19">
        <v>0.01064786965072658</v>
      </c>
      <c r="R51" s="19">
        <v>0.010764860024133</v>
      </c>
      <c r="S51" s="19">
        <v>0.1400168669810559</v>
      </c>
      <c r="T51" s="19">
        <v>-1.87211251309883E-13</v>
      </c>
      <c r="U51" s="19">
        <v>0.4272682469438602</v>
      </c>
      <c r="V51" s="19">
        <v>1.315415251076543E-13</v>
      </c>
      <c r="W51" s="19">
        <v>-0.01996834110458277</v>
      </c>
      <c r="X51" s="19">
        <v>0.1771580373246394</v>
      </c>
      <c r="Y51" s="19">
        <v>0.003510755440754474</v>
      </c>
      <c r="Z51" s="19">
        <v>4.973024762327265E-12</v>
      </c>
      <c r="AA51" s="19">
        <v>0.004282048467907926</v>
      </c>
      <c r="AB51" s="19">
        <v>5.533120066270629E-12</v>
      </c>
      <c r="AC51" s="19">
        <v>-0.0002940297648450672</v>
      </c>
      <c r="AD51" s="19">
        <v>0.008648458239574266</v>
      </c>
      <c r="AE51" s="19">
        <v>3.054441341734042E-13</v>
      </c>
      <c r="AF51" s="19">
        <v>0.01832328886410878</v>
      </c>
      <c r="AG51" s="19">
        <v>0.0007584920127891557</v>
      </c>
      <c r="AH51" s="19">
        <v>5.39468296938276E-13</v>
      </c>
      <c r="AI51" s="19">
        <v>0.0007634620804154216</v>
      </c>
      <c r="AJ51" s="19">
        <v>0.0001010721282964667</v>
      </c>
      <c r="AK51" s="19">
        <v>1.02752557495594E-13</v>
      </c>
      <c r="AL51" s="19">
        <v>-0.0004568709386124762</v>
      </c>
      <c r="AM51" s="19">
        <v>-0.0002075461154508621</v>
      </c>
      <c r="AN51" s="19">
        <v>7.534411917670335E-13</v>
      </c>
      <c r="AO51" s="19">
        <v>0.0008227889834368098</v>
      </c>
      <c r="AP51" s="19">
        <v>3.538752933763442E-15</v>
      </c>
      <c r="AQ51" s="19">
        <v>-6.568043324424173E-05</v>
      </c>
      <c r="AR51" s="19">
        <v>7.198806632797454E-13</v>
      </c>
      <c r="AS51" s="19">
        <v>5.669252800397511E-06</v>
      </c>
      <c r="AT51" s="19">
        <v>-2.761518899585858E-05</v>
      </c>
      <c r="AU51" s="19">
        <v>1.181262396357808E-13</v>
      </c>
      <c r="AV51" s="19">
        <v>-6.693090837438318E-05</v>
      </c>
      <c r="AW51" s="19">
        <v>4.841750519818153E-12</v>
      </c>
      <c r="AX51" s="19">
        <v>0.001640765804957559</v>
      </c>
      <c r="AY51" s="19">
        <v>3.816282420911726E-12</v>
      </c>
      <c r="AZ51" s="19">
        <v>-6.938388051649474E-05</v>
      </c>
      <c r="BA51" s="19">
        <v>0.0002934895265915195</v>
      </c>
      <c r="BB51" s="19">
        <v>5.429746262970063E-14</v>
      </c>
      <c r="BC51" s="19">
        <v>6.973290825708569E-05</v>
      </c>
      <c r="BD51" s="19">
        <v>-5.069238714023948E-05</v>
      </c>
      <c r="BE51" s="19">
        <v>4.204124293718957E-05</v>
      </c>
      <c r="BF51" s="19">
        <v>9.256887439849598E-14</v>
      </c>
      <c r="BG51" s="19">
        <v>-1.179238372214517E-05</v>
      </c>
      <c r="BH51" s="19">
        <v>0.0003751276407329677</v>
      </c>
      <c r="BI51" s="19">
        <v>1.34281280171349E-14</v>
      </c>
      <c r="BJ51" s="19">
        <v>1.772136668605364E-05</v>
      </c>
      <c r="BK51" s="19">
        <v>-3.35640003594574E-05</v>
      </c>
      <c r="BL51" s="19">
        <v>-5.782253529360011E-06</v>
      </c>
      <c r="BM51" s="19">
        <v>0.0001385107676089345</v>
      </c>
      <c r="BN51" s="19">
        <v>5.91153041262631E-06</v>
      </c>
    </row>
    <row r="52" spans="2:66">
      <c r="B52" s="16"/>
      <c r="C52" s="17" t="s">
        <v>314</v>
      </c>
      <c r="D52" s="19">
        <v>3.664661780705668E-07</v>
      </c>
      <c r="E52" s="19">
        <v>2.334168753953327E-05</v>
      </c>
      <c r="F52" s="19">
        <v>0.0004667812371283531</v>
      </c>
      <c r="G52" s="19">
        <v>0.003135531822818182</v>
      </c>
      <c r="H52" s="19">
        <v>-0.001277058815362732</v>
      </c>
      <c r="I52" s="19">
        <v>1.015228373192497E-12</v>
      </c>
      <c r="J52" s="19">
        <v>0.001797601893713107</v>
      </c>
      <c r="K52" s="19">
        <v>0.009352871183100801</v>
      </c>
      <c r="L52" s="19">
        <v>8.783085815919487E-15</v>
      </c>
      <c r="M52" s="19">
        <v>0.009318363983703873</v>
      </c>
      <c r="N52" s="19">
        <v>0.0008638573087732989</v>
      </c>
      <c r="O52" s="19">
        <v>0.001408584494756706</v>
      </c>
      <c r="P52" s="19">
        <v>1.028106375557709E-11</v>
      </c>
      <c r="Q52" s="19">
        <v>0.01472757554513519</v>
      </c>
      <c r="R52" s="19">
        <v>0.02264375618086284</v>
      </c>
      <c r="S52" s="19">
        <v>0.04472483169983428</v>
      </c>
      <c r="T52" s="19">
        <v>3.992422401808691E-12</v>
      </c>
      <c r="U52" s="19">
        <v>0.01223846758350908</v>
      </c>
      <c r="V52" s="19">
        <v>1.584583321666452E-14</v>
      </c>
      <c r="W52" s="19">
        <v>0.261845192193699</v>
      </c>
      <c r="X52" s="19">
        <v>0.0001148864537355891</v>
      </c>
      <c r="Y52" s="19">
        <v>0.01064249601062893</v>
      </c>
      <c r="Z52" s="19">
        <v>3.71560602392167E-12</v>
      </c>
      <c r="AA52" s="19">
        <v>0.01534851263713752</v>
      </c>
      <c r="AB52" s="19">
        <v>3.769548784639876E-13</v>
      </c>
      <c r="AC52" s="19">
        <v>0.005404035565550329</v>
      </c>
      <c r="AD52" s="19">
        <v>0.01840573400545879</v>
      </c>
      <c r="AE52" s="19">
        <v>-4.010790184393894E-15</v>
      </c>
      <c r="AF52" s="19">
        <v>-0.001950002267952555</v>
      </c>
      <c r="AG52" s="19">
        <v>0.01171968365646376</v>
      </c>
      <c r="AH52" s="19">
        <v>1.328891912530546E-15</v>
      </c>
      <c r="AI52" s="19">
        <v>0.002708533338800911</v>
      </c>
      <c r="AJ52" s="19">
        <v>-0.0002970689074596259</v>
      </c>
      <c r="AK52" s="19">
        <v>6.866177781714393E-14</v>
      </c>
      <c r="AL52" s="19">
        <v>-6.510945927323181E-05</v>
      </c>
      <c r="AM52" s="19">
        <v>0.001087621760809449</v>
      </c>
      <c r="AN52" s="19">
        <v>1.31498848621623E-14</v>
      </c>
      <c r="AO52" s="19">
        <v>0.0004468614337876817</v>
      </c>
      <c r="AP52" s="19">
        <v>1.844269548880983E-15</v>
      </c>
      <c r="AQ52" s="19">
        <v>-3.815840975209382E-05</v>
      </c>
      <c r="AR52" s="19">
        <v>1.192682288177946E-13</v>
      </c>
      <c r="AS52" s="19">
        <v>0.0001165058948288395</v>
      </c>
      <c r="AT52" s="19">
        <v>-2.065455176809758E-05</v>
      </c>
      <c r="AU52" s="19">
        <v>2.12317452327688E-14</v>
      </c>
      <c r="AV52" s="19">
        <v>0.0001614483414062706</v>
      </c>
      <c r="AW52" s="19">
        <v>3.231098918451141E-13</v>
      </c>
      <c r="AX52" s="19">
        <v>8.448465047933165E-05</v>
      </c>
      <c r="AY52" s="19">
        <v>6.098242276129859E-14</v>
      </c>
      <c r="AZ52" s="19">
        <v>0.0001804442542762709</v>
      </c>
      <c r="BA52" s="19">
        <v>0.0003789448465763539</v>
      </c>
      <c r="BB52" s="19">
        <v>3.268045625789857E-14</v>
      </c>
      <c r="BC52" s="19">
        <v>5.330915312068041E-06</v>
      </c>
      <c r="BD52" s="19">
        <v>-2.450297722211582E-05</v>
      </c>
      <c r="BE52" s="19">
        <v>0.000352108826110493</v>
      </c>
      <c r="BF52" s="19">
        <v>-4.169670618493699E-15</v>
      </c>
      <c r="BG52" s="19">
        <v>0.0001981276235252861</v>
      </c>
      <c r="BH52" s="19">
        <v>-6.692403260960173E-05</v>
      </c>
      <c r="BI52" s="19">
        <v>6.118262887176182E-14</v>
      </c>
      <c r="BJ52" s="19">
        <v>-8.50938650745624E-06</v>
      </c>
      <c r="BK52" s="19">
        <v>0.0001779575285295887</v>
      </c>
      <c r="BL52" s="19">
        <v>2.162082760840544E-06</v>
      </c>
      <c r="BM52" s="19">
        <v>5.985650756265077E-05</v>
      </c>
      <c r="BN52" s="19">
        <v>-1.354272190833959E-06</v>
      </c>
    </row>
    <row r="53" spans="2:66">
      <c r="B53" s="16"/>
      <c r="C53" s="17" t="s">
        <v>316</v>
      </c>
      <c r="D53" s="19">
        <v>1.108979168612643E-13</v>
      </c>
      <c r="E53" s="19">
        <v>-3.344434987298592E-13</v>
      </c>
      <c r="F53" s="19">
        <v>-4.178093223059311E-12</v>
      </c>
      <c r="G53" s="19">
        <v>2.806270394549616E-12</v>
      </c>
      <c r="H53" s="19">
        <v>-1.793384085593964E-13</v>
      </c>
      <c r="I53" s="19">
        <v>-0.0001170960538181908</v>
      </c>
      <c r="J53" s="19">
        <v>-8.548720757607039E-12</v>
      </c>
      <c r="K53" s="19">
        <v>-3.263911648413268E-14</v>
      </c>
      <c r="L53" s="19">
        <v>0.002248261766382562</v>
      </c>
      <c r="M53" s="19">
        <v>-3.552079876981181E-12</v>
      </c>
      <c r="N53" s="19">
        <v>-1.202478039203599E-12</v>
      </c>
      <c r="O53" s="19">
        <v>1.089715711553138E-11</v>
      </c>
      <c r="P53" s="19">
        <v>-0.002831856866588136</v>
      </c>
      <c r="Q53" s="19">
        <v>2.447810182300326E-12</v>
      </c>
      <c r="R53" s="19">
        <v>1.272230803976557E-12</v>
      </c>
      <c r="S53" s="19">
        <v>5.582242575293433E-12</v>
      </c>
      <c r="T53" s="19">
        <v>0.009857264076796884</v>
      </c>
      <c r="U53" s="19">
        <v>1.806540141205818E-11</v>
      </c>
      <c r="V53" s="19">
        <v>0.6731331180909165</v>
      </c>
      <c r="W53" s="19">
        <v>1.420079448205873E-10</v>
      </c>
      <c r="X53" s="19">
        <v>1.175083125186923E-12</v>
      </c>
      <c r="Y53" s="19">
        <v>2.170755610657682E-11</v>
      </c>
      <c r="Z53" s="19">
        <v>0.04145869941147864</v>
      </c>
      <c r="AA53" s="19">
        <v>4.827795562807167E-12</v>
      </c>
      <c r="AB53" s="19">
        <v>0.02401999324872654</v>
      </c>
      <c r="AC53" s="19">
        <v>1.496922599620416E-12</v>
      </c>
      <c r="AD53" s="19">
        <v>3.703785305188584E-13</v>
      </c>
      <c r="AE53" s="19">
        <v>-0.000351365552388375</v>
      </c>
      <c r="AF53" s="19">
        <v>8.349621496627856E-13</v>
      </c>
      <c r="AG53" s="19">
        <v>-2.751310255496027E-13</v>
      </c>
      <c r="AH53" s="19">
        <v>-0.0001991925207046553</v>
      </c>
      <c r="AI53" s="19">
        <v>3.196436541954489E-12</v>
      </c>
      <c r="AJ53" s="19">
        <v>4.466904466018825E-13</v>
      </c>
      <c r="AK53" s="19">
        <v>-0.0008401917264089242</v>
      </c>
      <c r="AL53" s="19">
        <v>1.143025220486416E-16</v>
      </c>
      <c r="AM53" s="19">
        <v>2.800518022619663E-13</v>
      </c>
      <c r="AN53" s="19">
        <v>-5.636842551111515E-05</v>
      </c>
      <c r="AO53" s="19">
        <v>4.612591765552376E-16</v>
      </c>
      <c r="AP53" s="19">
        <v>-5.878583437959579E-06</v>
      </c>
      <c r="AQ53" s="19">
        <v>2.887101235714684E-13</v>
      </c>
      <c r="AR53" s="19">
        <v>4.095599004941828E-05</v>
      </c>
      <c r="AS53" s="19">
        <v>9.171951062954905E-15</v>
      </c>
      <c r="AT53" s="19">
        <v>1.823728315829246E-15</v>
      </c>
      <c r="AU53" s="19">
        <v>-1.611368942252879E-05</v>
      </c>
      <c r="AV53" s="19">
        <v>-1.231909965380358E-14</v>
      </c>
      <c r="AW53" s="19">
        <v>0.0002627015186180236</v>
      </c>
      <c r="AX53" s="19">
        <v>6.446086791035555E-13</v>
      </c>
      <c r="AY53" s="19">
        <v>0.0003348417291602133</v>
      </c>
      <c r="AZ53" s="19">
        <v>-1.364464903444118E-14</v>
      </c>
      <c r="BA53" s="19">
        <v>8.369375510550797E-14</v>
      </c>
      <c r="BB53" s="19">
        <v>0.0001075568806586481</v>
      </c>
      <c r="BC53" s="19">
        <v>1.431143717417464E-13</v>
      </c>
      <c r="BD53" s="19">
        <v>1.597008147076777E-13</v>
      </c>
      <c r="BE53" s="19">
        <v>3.127731616897845E-13</v>
      </c>
      <c r="BF53" s="19">
        <v>0.0002381807358018507</v>
      </c>
      <c r="BG53" s="19">
        <v>3.689011441210345E-14</v>
      </c>
      <c r="BH53" s="19">
        <v>2.297321371422222E-16</v>
      </c>
      <c r="BI53" s="19">
        <v>-1.969513382847873E-05</v>
      </c>
      <c r="BJ53" s="19">
        <v>-4.54626244554022E-14</v>
      </c>
      <c r="BK53" s="19">
        <v>-1.241615210952854E-14</v>
      </c>
      <c r="BL53" s="19">
        <v>6.723540847312548E-14</v>
      </c>
      <c r="BM53" s="19">
        <v>9.441832431202397E-14</v>
      </c>
      <c r="BN53" s="19">
        <v>-1.646241427964055E-17</v>
      </c>
    </row>
    <row r="54" spans="2:66">
      <c r="B54" s="16"/>
      <c r="C54" s="17" t="s">
        <v>318</v>
      </c>
      <c r="D54" s="19">
        <v>-6.61553845714917E-08</v>
      </c>
      <c r="E54" s="19">
        <v>3.475454925341855E-05</v>
      </c>
      <c r="F54" s="19">
        <v>0.0003252819529925839</v>
      </c>
      <c r="G54" s="19">
        <v>-0.001625558086575729</v>
      </c>
      <c r="H54" s="19">
        <v>0.0001093030046246124</v>
      </c>
      <c r="I54" s="19">
        <v>1.210131729767038E-12</v>
      </c>
      <c r="J54" s="19">
        <v>-0.005420436673446228</v>
      </c>
      <c r="K54" s="19">
        <v>-0.01243265016778247</v>
      </c>
      <c r="L54" s="19">
        <v>1.713971871890103E-12</v>
      </c>
      <c r="M54" s="19">
        <v>-0.01442364286568244</v>
      </c>
      <c r="N54" s="19">
        <v>-0.001641956910780556</v>
      </c>
      <c r="O54" s="19">
        <v>-0.02079342716537307</v>
      </c>
      <c r="P54" s="19">
        <v>-1.800944486103827E-11</v>
      </c>
      <c r="Q54" s="19">
        <v>0.004406483350070821</v>
      </c>
      <c r="R54" s="19">
        <v>0.000859286789454627</v>
      </c>
      <c r="S54" s="19">
        <v>-0.001521905853431034</v>
      </c>
      <c r="T54" s="19">
        <v>5.781675047638636E-11</v>
      </c>
      <c r="U54" s="19">
        <v>-0.0001222093413357609</v>
      </c>
      <c r="V54" s="19">
        <v>1.368986709562016E-10</v>
      </c>
      <c r="W54" s="19">
        <v>0.5195319897927578</v>
      </c>
      <c r="X54" s="19">
        <v>0.002357229341345355</v>
      </c>
      <c r="Y54" s="19">
        <v>0.02739791344584719</v>
      </c>
      <c r="Z54" s="19">
        <v>4.351303076418327E-12</v>
      </c>
      <c r="AA54" s="19">
        <v>0.002952530984017993</v>
      </c>
      <c r="AB54" s="19">
        <v>3.492457251950533E-11</v>
      </c>
      <c r="AC54" s="19">
        <v>5.716148702367237E-05</v>
      </c>
      <c r="AD54" s="19">
        <v>0.0004364621360422427</v>
      </c>
      <c r="AE54" s="19">
        <v>1.758910257212055E-13</v>
      </c>
      <c r="AF54" s="19">
        <v>-0.005774422065998403</v>
      </c>
      <c r="AG54" s="19">
        <v>-0.0003670731845586225</v>
      </c>
      <c r="AH54" s="19">
        <v>-1.541949994422273E-14</v>
      </c>
      <c r="AI54" s="19">
        <v>-0.0002708910538495626</v>
      </c>
      <c r="AJ54" s="19">
        <v>-2.575828612299401E-06</v>
      </c>
      <c r="AK54" s="19">
        <v>-2.584380513981485E-16</v>
      </c>
      <c r="AL54" s="19">
        <v>-5.575549580101091E-05</v>
      </c>
      <c r="AM54" s="19">
        <v>0.00153233352793175</v>
      </c>
      <c r="AN54" s="19">
        <v>1.853596263915831E-13</v>
      </c>
      <c r="AO54" s="19">
        <v>0.0006248842648975995</v>
      </c>
      <c r="AP54" s="19">
        <v>1.506202769625096E-13</v>
      </c>
      <c r="AQ54" s="19">
        <v>0.0003446517606406382</v>
      </c>
      <c r="AR54" s="19">
        <v>-1.492170541003034E-14</v>
      </c>
      <c r="AS54" s="19">
        <v>1.697709809104044E-06</v>
      </c>
      <c r="AT54" s="19">
        <v>-2.48069575180351E-05</v>
      </c>
      <c r="AU54" s="19">
        <v>1.353673982159779E-14</v>
      </c>
      <c r="AV54" s="19">
        <v>0.0001092015132645668</v>
      </c>
      <c r="AW54" s="19">
        <v>-3.579682146179386E-14</v>
      </c>
      <c r="AX54" s="19">
        <v>0.000157242909595391</v>
      </c>
      <c r="AY54" s="19">
        <v>2.498689884316663E-13</v>
      </c>
      <c r="AZ54" s="19">
        <v>0.000403371447799353</v>
      </c>
      <c r="BA54" s="19">
        <v>8.90638557637807E-05</v>
      </c>
      <c r="BB54" s="19">
        <v>-1.248946421329563E-13</v>
      </c>
      <c r="BC54" s="19">
        <v>7.268941915299021E-05</v>
      </c>
      <c r="BD54" s="19">
        <v>1.646040306756842E-05</v>
      </c>
      <c r="BE54" s="19">
        <v>7.740662592953156E-05</v>
      </c>
      <c r="BF54" s="19">
        <v>2.917947197355481E-14</v>
      </c>
      <c r="BG54" s="19">
        <v>0.0002527473961532415</v>
      </c>
      <c r="BH54" s="19">
        <v>0.0001030392333983971</v>
      </c>
      <c r="BI54" s="19">
        <v>1.74250278528512E-13</v>
      </c>
      <c r="BJ54" s="19">
        <v>0.0001083448312970996</v>
      </c>
      <c r="BK54" s="19">
        <v>-8.087772158081331E-05</v>
      </c>
      <c r="BL54" s="19">
        <v>-5.276816824673165E-06</v>
      </c>
      <c r="BM54" s="19">
        <v>0.0003500403801606804</v>
      </c>
      <c r="BN54" s="19">
        <v>3.602634050892233E-06</v>
      </c>
    </row>
    <row r="55" spans="2:66">
      <c r="B55" s="16"/>
      <c r="C55" s="17" t="s">
        <v>320</v>
      </c>
      <c r="D55" s="19">
        <v>5.086550009364926E-07</v>
      </c>
      <c r="E55" s="19">
        <v>-2.764126740726534E-05</v>
      </c>
      <c r="F55" s="19">
        <v>0.001092373188296097</v>
      </c>
      <c r="G55" s="19">
        <v>-1.325417635101153E-05</v>
      </c>
      <c r="H55" s="19">
        <v>0.001426736718448979</v>
      </c>
      <c r="I55" s="19">
        <v>1.776489600846598E-12</v>
      </c>
      <c r="J55" s="19">
        <v>0.003610103222009109</v>
      </c>
      <c r="K55" s="19">
        <v>0.003080423777895609</v>
      </c>
      <c r="L55" s="19">
        <v>1.714638984680794E-12</v>
      </c>
      <c r="M55" s="19">
        <v>-9.199622478578996E-05</v>
      </c>
      <c r="N55" s="19">
        <v>0.03451114853146339</v>
      </c>
      <c r="O55" s="19">
        <v>-0.008569865153262309</v>
      </c>
      <c r="P55" s="19">
        <v>-3.552987333975399E-12</v>
      </c>
      <c r="Q55" s="19">
        <v>0.02264444613863738</v>
      </c>
      <c r="R55" s="19">
        <v>0.07118128119678081</v>
      </c>
      <c r="S55" s="19">
        <v>-0.0007217156932245251</v>
      </c>
      <c r="T55" s="19">
        <v>4.375118075695677E-11</v>
      </c>
      <c r="U55" s="19">
        <v>0.002526472652922166</v>
      </c>
      <c r="V55" s="19">
        <v>2.219458343221248E-12</v>
      </c>
      <c r="W55" s="19">
        <v>0.003436658979323703</v>
      </c>
      <c r="X55" s="19">
        <v>0.01286461719947969</v>
      </c>
      <c r="Y55" s="19">
        <v>0.03115848590800219</v>
      </c>
      <c r="Z55" s="19">
        <v>1.974511067884191E-10</v>
      </c>
      <c r="AA55" s="19">
        <v>0.001026690344081633</v>
      </c>
      <c r="AB55" s="19">
        <v>2.105504157074537E-11</v>
      </c>
      <c r="AC55" s="19">
        <v>0.04316800401804256</v>
      </c>
      <c r="AD55" s="19">
        <v>7.363930172110923E-05</v>
      </c>
      <c r="AE55" s="19">
        <v>1.680716716724928E-12</v>
      </c>
      <c r="AF55" s="19">
        <v>-0.0043913585028471</v>
      </c>
      <c r="AG55" s="19">
        <v>-0.0004289818305176631</v>
      </c>
      <c r="AH55" s="19">
        <v>-3.705605442212012E-13</v>
      </c>
      <c r="AI55" s="19">
        <v>0.009141642032271191</v>
      </c>
      <c r="AJ55" s="19">
        <v>-0.001596291614133459</v>
      </c>
      <c r="AK55" s="19">
        <v>-4.237866726634326E-14</v>
      </c>
      <c r="AL55" s="19">
        <v>-0.0001844306606573076</v>
      </c>
      <c r="AM55" s="19">
        <v>0.003143190608303376</v>
      </c>
      <c r="AN55" s="19">
        <v>1.155635773949329E-13</v>
      </c>
      <c r="AO55" s="19">
        <v>7.687643992101523E-05</v>
      </c>
      <c r="AP55" s="19">
        <v>2.261395850415261E-13</v>
      </c>
      <c r="AQ55" s="19">
        <v>-0.0007820916825643502</v>
      </c>
      <c r="AR55" s="19">
        <v>8.647899359788399E-14</v>
      </c>
      <c r="AS55" s="19">
        <v>0.0001623939825830763</v>
      </c>
      <c r="AT55" s="19">
        <v>-0.0001414789157503842</v>
      </c>
      <c r="AU55" s="19">
        <v>-7.608255958497387E-15</v>
      </c>
      <c r="AV55" s="19">
        <v>0.0007465178854904504</v>
      </c>
      <c r="AW55" s="19">
        <v>-8.025787981539525E-14</v>
      </c>
      <c r="AX55" s="19">
        <v>-4.700858081064449E-05</v>
      </c>
      <c r="AY55" s="19">
        <v>3.347358961521864E-15</v>
      </c>
      <c r="AZ55" s="19">
        <v>0.0001085503152332949</v>
      </c>
      <c r="BA55" s="19">
        <v>-0.0002779808415928884</v>
      </c>
      <c r="BB55" s="19">
        <v>-4.057708519809615E-14</v>
      </c>
      <c r="BC55" s="19">
        <v>-0.0001175126535961087</v>
      </c>
      <c r="BD55" s="19">
        <v>-9.830689759590718E-05</v>
      </c>
      <c r="BE55" s="19">
        <v>0.0003710953582890194</v>
      </c>
      <c r="BF55" s="19">
        <v>5.54682504087964E-16</v>
      </c>
      <c r="BG55" s="19">
        <v>3.74405299002876E-05</v>
      </c>
      <c r="BH55" s="19">
        <v>0.0002092512769012743</v>
      </c>
      <c r="BI55" s="19">
        <v>6.66561217018869E-15</v>
      </c>
      <c r="BJ55" s="19">
        <v>1.789578978431942E-05</v>
      </c>
      <c r="BK55" s="19">
        <v>3.38146025294566E-05</v>
      </c>
      <c r="BL55" s="19">
        <v>9.18113200191491E-05</v>
      </c>
      <c r="BM55" s="19">
        <v>3.21910430478241E-05</v>
      </c>
      <c r="BN55" s="19">
        <v>-3.589279271701512E-05</v>
      </c>
    </row>
    <row r="56" spans="2:66">
      <c r="B56" s="16"/>
      <c r="C56" s="17" t="s">
        <v>322</v>
      </c>
      <c r="D56" s="19">
        <v>-2.682953763543647E-06</v>
      </c>
      <c r="E56" s="19">
        <v>-4.578562621951696E-05</v>
      </c>
      <c r="F56" s="19">
        <v>0.002200811347268512</v>
      </c>
      <c r="G56" s="19">
        <v>0.006798502131801719</v>
      </c>
      <c r="H56" s="19">
        <v>-0.001400919905381224</v>
      </c>
      <c r="I56" s="19">
        <v>6.779673188996322E-12</v>
      </c>
      <c r="J56" s="19">
        <v>0.0196312599587852</v>
      </c>
      <c r="K56" s="19">
        <v>0.06174417888577555</v>
      </c>
      <c r="L56" s="19">
        <v>-6.226397466148809E-12</v>
      </c>
      <c r="M56" s="19">
        <v>0.0007221202091956192</v>
      </c>
      <c r="N56" s="19">
        <v>-0.001217544270012952</v>
      </c>
      <c r="O56" s="19">
        <v>0.0005765365296069085</v>
      </c>
      <c r="P56" s="19">
        <v>-3.629933237008732E-11</v>
      </c>
      <c r="Q56" s="19">
        <v>-0.001053397664108315</v>
      </c>
      <c r="R56" s="19">
        <v>0.003710159286029563</v>
      </c>
      <c r="S56" s="19">
        <v>0.04413627257868909</v>
      </c>
      <c r="T56" s="19">
        <v>5.830517461965018E-11</v>
      </c>
      <c r="U56" s="19">
        <v>0.08561561973690858</v>
      </c>
      <c r="V56" s="19">
        <v>-3.480596165249446E-13</v>
      </c>
      <c r="W56" s="19">
        <v>-0.03599620045065637</v>
      </c>
      <c r="X56" s="19">
        <v>0.4996683028364491</v>
      </c>
      <c r="Y56" s="19">
        <v>0.003101580500477864</v>
      </c>
      <c r="Z56" s="19">
        <v>6.353046767282766E-10</v>
      </c>
      <c r="AA56" s="19">
        <v>0.004828608916719044</v>
      </c>
      <c r="AB56" s="19">
        <v>5.523744918764843E-11</v>
      </c>
      <c r="AC56" s="19">
        <v>0.001880860263337595</v>
      </c>
      <c r="AD56" s="19">
        <v>0.07242707649093724</v>
      </c>
      <c r="AE56" s="19">
        <v>-2.515057111322152E-13</v>
      </c>
      <c r="AF56" s="19">
        <v>-0.01486085214795094</v>
      </c>
      <c r="AG56" s="19">
        <v>4.035987257777374E-05</v>
      </c>
      <c r="AH56" s="19">
        <v>-3.194160985483085E-12</v>
      </c>
      <c r="AI56" s="19">
        <v>-0.0008241983656534805</v>
      </c>
      <c r="AJ56" s="19">
        <v>-0.0005201231818056566</v>
      </c>
      <c r="AK56" s="19">
        <v>-1.842846309351416E-13</v>
      </c>
      <c r="AL56" s="19">
        <v>0.0001317211188452579</v>
      </c>
      <c r="AM56" s="19">
        <v>-0.002546170999862056</v>
      </c>
      <c r="AN56" s="19">
        <v>1.003644052563717E-13</v>
      </c>
      <c r="AO56" s="19">
        <v>0.0006984172353839209</v>
      </c>
      <c r="AP56" s="19">
        <v>4.146960796098322E-13</v>
      </c>
      <c r="AQ56" s="19">
        <v>-0.0006692749339664288</v>
      </c>
      <c r="AR56" s="19">
        <v>-1.435057871170088E-13</v>
      </c>
      <c r="AS56" s="19">
        <v>6.525199583784051E-05</v>
      </c>
      <c r="AT56" s="19">
        <v>0.0002917336465583379</v>
      </c>
      <c r="AU56" s="19">
        <v>-7.886065510478499E-15</v>
      </c>
      <c r="AV56" s="19">
        <v>-0.0002847630198083437</v>
      </c>
      <c r="AW56" s="19">
        <v>-1.5858667213561E-13</v>
      </c>
      <c r="AX56" s="19">
        <v>0.001290186590524924</v>
      </c>
      <c r="AY56" s="19">
        <v>9.753818483680604E-13</v>
      </c>
      <c r="AZ56" s="19">
        <v>-0.0006671001599356697</v>
      </c>
      <c r="BA56" s="19">
        <v>0.001160149257245181</v>
      </c>
      <c r="BB56" s="19">
        <v>7.513388923127663E-14</v>
      </c>
      <c r="BC56" s="19">
        <v>8.51931955702709E-05</v>
      </c>
      <c r="BD56" s="19">
        <v>-0.0002868881571420338</v>
      </c>
      <c r="BE56" s="19">
        <v>-8.734843752634117E-05</v>
      </c>
      <c r="BF56" s="19">
        <v>2.478546062908812E-14</v>
      </c>
      <c r="BG56" s="19">
        <v>2.611680165637114E-05</v>
      </c>
      <c r="BH56" s="19">
        <v>2.198129496351517E-05</v>
      </c>
      <c r="BI56" s="19">
        <v>8.743444605129004E-15</v>
      </c>
      <c r="BJ56" s="19">
        <v>-2.120139793167672E-06</v>
      </c>
      <c r="BK56" s="19">
        <v>-4.704571492933284E-05</v>
      </c>
      <c r="BL56" s="19">
        <v>8.586423816597582E-07</v>
      </c>
      <c r="BM56" s="19">
        <v>0.0001622778546596371</v>
      </c>
      <c r="BN56" s="19">
        <v>-1.72358970106052E-06</v>
      </c>
    </row>
    <row r="57" spans="2:66">
      <c r="B57" s="16"/>
      <c r="C57" s="17" t="s">
        <v>324</v>
      </c>
      <c r="D57" s="19">
        <v>7.734324407872057E-14</v>
      </c>
      <c r="E57" s="19">
        <v>6.168198671868296E-14</v>
      </c>
      <c r="F57" s="19">
        <v>-6.37236399065274E-12</v>
      </c>
      <c r="G57" s="19">
        <v>4.879410180610042E-11</v>
      </c>
      <c r="H57" s="19">
        <v>-7.794176380177769E-12</v>
      </c>
      <c r="I57" s="19">
        <v>0.0009871329945832731</v>
      </c>
      <c r="J57" s="19">
        <v>5.055061265223142E-11</v>
      </c>
      <c r="K57" s="19">
        <v>1.797670756742962E-10</v>
      </c>
      <c r="L57" s="19">
        <v>-0.0011578677241091</v>
      </c>
      <c r="M57" s="19">
        <v>3.324810993987275E-11</v>
      </c>
      <c r="N57" s="19">
        <v>-1.183225971429314E-10</v>
      </c>
      <c r="O57" s="19">
        <v>1.631931069214248E-10</v>
      </c>
      <c r="P57" s="19">
        <v>-0.01193594064900606</v>
      </c>
      <c r="Q57" s="19">
        <v>1.266813056804278E-11</v>
      </c>
      <c r="R57" s="19">
        <v>-5.812150482932042E-13</v>
      </c>
      <c r="S57" s="19">
        <v>5.474502765073604E-11</v>
      </c>
      <c r="T57" s="19">
        <v>0.02188570933899382</v>
      </c>
      <c r="U57" s="19">
        <v>4.065348086818427E-10</v>
      </c>
      <c r="V57" s="19">
        <v>0.001222112095866747</v>
      </c>
      <c r="W57" s="19">
        <v>-6.330919144591179E-11</v>
      </c>
      <c r="X57" s="19">
        <v>7.318359642904674E-10</v>
      </c>
      <c r="Y57" s="19">
        <v>1.481623011348335E-10</v>
      </c>
      <c r="Z57" s="19">
        <v>0.2843197293749543</v>
      </c>
      <c r="AA57" s="19">
        <v>6.7257858391278E-11</v>
      </c>
      <c r="AB57" s="19">
        <v>0.0279951033893323</v>
      </c>
      <c r="AC57" s="19">
        <v>-9.607175456815567E-12</v>
      </c>
      <c r="AD57" s="19">
        <v>2.711359329176315E-10</v>
      </c>
      <c r="AE57" s="19">
        <v>0.001334292967733812</v>
      </c>
      <c r="AF57" s="19">
        <v>-9.798190586737902E-12</v>
      </c>
      <c r="AG57" s="19">
        <v>-4.51073035695863E-12</v>
      </c>
      <c r="AH57" s="19">
        <v>-0.001082504837631659</v>
      </c>
      <c r="AI57" s="19">
        <v>6.663046319343624E-12</v>
      </c>
      <c r="AJ57" s="19">
        <v>-7.934361793136423E-12</v>
      </c>
      <c r="AK57" s="19">
        <v>-9.690739082806228E-05</v>
      </c>
      <c r="AL57" s="19">
        <v>3.127189498147372E-12</v>
      </c>
      <c r="AM57" s="19">
        <v>2.212537652086686E-12</v>
      </c>
      <c r="AN57" s="19">
        <v>7.872574496961752E-05</v>
      </c>
      <c r="AO57" s="19">
        <v>6.2118055460707E-12</v>
      </c>
      <c r="AP57" s="19">
        <v>0.000137092590288077</v>
      </c>
      <c r="AQ57" s="19">
        <v>-5.22401627677977E-13</v>
      </c>
      <c r="AR57" s="19">
        <v>-1.071722784752419E-05</v>
      </c>
      <c r="AS57" s="19">
        <v>1.1667876696839E-13</v>
      </c>
      <c r="AT57" s="19">
        <v>-4.75289195614863E-13</v>
      </c>
      <c r="AU57" s="19">
        <v>-7.667239898823432E-06</v>
      </c>
      <c r="AV57" s="19">
        <v>6.524957823074045E-13</v>
      </c>
      <c r="AW57" s="19">
        <v>7.971343278140662E-05</v>
      </c>
      <c r="AX57" s="19">
        <v>1.645334082381228E-12</v>
      </c>
      <c r="AY57" s="19">
        <v>0.0003578348410988913</v>
      </c>
      <c r="AZ57" s="19">
        <v>-4.178742339722041E-12</v>
      </c>
      <c r="BA57" s="19">
        <v>3.269154780565228E-12</v>
      </c>
      <c r="BB57" s="19">
        <v>-6.877443561868799E-06</v>
      </c>
      <c r="BC57" s="19">
        <v>-1.561015887436373E-13</v>
      </c>
      <c r="BD57" s="19">
        <v>-7.030652131360291E-13</v>
      </c>
      <c r="BE57" s="19">
        <v>2.299824958579035E-13</v>
      </c>
      <c r="BF57" s="19">
        <v>5.122048986411987E-06</v>
      </c>
      <c r="BG57" s="19">
        <v>-5.05522167762859E-14</v>
      </c>
      <c r="BH57" s="19">
        <v>-2.309763328174876E-13</v>
      </c>
      <c r="BI57" s="19">
        <v>7.410226592729917E-06</v>
      </c>
      <c r="BJ57" s="19">
        <v>7.562606404474668E-14</v>
      </c>
      <c r="BK57" s="19">
        <v>8.297512543089015E-13</v>
      </c>
      <c r="BL57" s="19">
        <v>9.160147491738014E-15</v>
      </c>
      <c r="BM57" s="19">
        <v>1.592012688775408E-13</v>
      </c>
      <c r="BN57" s="19">
        <v>8.622851791554318E-15</v>
      </c>
    </row>
    <row r="58" spans="2:66">
      <c r="B58" s="16"/>
      <c r="C58" s="17" t="s">
        <v>326</v>
      </c>
      <c r="D58" s="19">
        <v>-9.623983406513153E-08</v>
      </c>
      <c r="E58" s="19">
        <v>-6.987968938043339E-06</v>
      </c>
      <c r="F58" s="19">
        <v>0.0001267477104063574</v>
      </c>
      <c r="G58" s="19">
        <v>-0.003616658875750743</v>
      </c>
      <c r="H58" s="19">
        <v>-2.061468599058213E-05</v>
      </c>
      <c r="I58" s="19">
        <v>1.42069198215934E-12</v>
      </c>
      <c r="J58" s="19">
        <v>-0.003911106670634934</v>
      </c>
      <c r="K58" s="19">
        <v>-0.01275049336731817</v>
      </c>
      <c r="L58" s="19">
        <v>-3.352867731747181E-13</v>
      </c>
      <c r="M58" s="19">
        <v>0.0009062053359556192</v>
      </c>
      <c r="N58" s="19">
        <v>-0.005862115782235632</v>
      </c>
      <c r="O58" s="19">
        <v>-0.00245418768975883</v>
      </c>
      <c r="P58" s="19">
        <v>8.538840204484081E-12</v>
      </c>
      <c r="Q58" s="19">
        <v>6.494628859433925E-05</v>
      </c>
      <c r="R58" s="19">
        <v>8.625146374226201E-05</v>
      </c>
      <c r="S58" s="19">
        <v>0.01138684975388139</v>
      </c>
      <c r="T58" s="19">
        <v>1.006597161822901E-11</v>
      </c>
      <c r="U58" s="19">
        <v>0.006383061280648719</v>
      </c>
      <c r="V58" s="19">
        <v>1.74696785459786E-12</v>
      </c>
      <c r="W58" s="19">
        <v>0.006053249052584021</v>
      </c>
      <c r="X58" s="19">
        <v>-0.001618741178487084</v>
      </c>
      <c r="Y58" s="19">
        <v>0.4131191059890614</v>
      </c>
      <c r="Z58" s="19">
        <v>2.267625319051792E-11</v>
      </c>
      <c r="AA58" s="19">
        <v>0.03433299439241327</v>
      </c>
      <c r="AB58" s="19">
        <v>9.933052371277778E-12</v>
      </c>
      <c r="AC58" s="19">
        <v>-0.001077467205456026</v>
      </c>
      <c r="AD58" s="19">
        <v>4.361718962295315E-05</v>
      </c>
      <c r="AE58" s="19">
        <v>1.706651800063646E-11</v>
      </c>
      <c r="AF58" s="19">
        <v>-0.002495708862596461</v>
      </c>
      <c r="AG58" s="19">
        <v>0.0008894560194568478</v>
      </c>
      <c r="AH58" s="19">
        <v>4.928276260511965E-13</v>
      </c>
      <c r="AI58" s="19">
        <v>0.0001252738992868046</v>
      </c>
      <c r="AJ58" s="19">
        <v>0.0002662173652070989</v>
      </c>
      <c r="AK58" s="19">
        <v>8.271568571343455E-13</v>
      </c>
      <c r="AL58" s="19">
        <v>0.003284144389942955</v>
      </c>
      <c r="AM58" s="19">
        <v>0.0007746048237593672</v>
      </c>
      <c r="AN58" s="19">
        <v>1.382828475919383E-13</v>
      </c>
      <c r="AO58" s="19">
        <v>-0.0002736717583586217</v>
      </c>
      <c r="AP58" s="19">
        <v>3.577826139500221E-13</v>
      </c>
      <c r="AQ58" s="19">
        <v>0.000258419407669745</v>
      </c>
      <c r="AR58" s="19">
        <v>3.01507799038494E-13</v>
      </c>
      <c r="AS58" s="19">
        <v>6.823707313070602E-07</v>
      </c>
      <c r="AT58" s="19">
        <v>0.0001913387923405295</v>
      </c>
      <c r="AU58" s="19">
        <v>5.548492076994371E-13</v>
      </c>
      <c r="AV58" s="19">
        <v>2.525329097455266E-05</v>
      </c>
      <c r="AW58" s="19">
        <v>2.079508522826775E-12</v>
      </c>
      <c r="AX58" s="19">
        <v>0.0009374259648903874</v>
      </c>
      <c r="AY58" s="19">
        <v>-2.607440521164122E-13</v>
      </c>
      <c r="AZ58" s="19">
        <v>0.0001569845778757585</v>
      </c>
      <c r="BA58" s="19">
        <v>-4.549147545001312E-05</v>
      </c>
      <c r="BB58" s="19">
        <v>-2.135278360347684E-14</v>
      </c>
      <c r="BC58" s="19">
        <v>0.0001098857753620924</v>
      </c>
      <c r="BD58" s="19">
        <v>0.0001023962370651721</v>
      </c>
      <c r="BE58" s="19">
        <v>5.48655194185227E-06</v>
      </c>
      <c r="BF58" s="19">
        <v>1.496518409953602E-13</v>
      </c>
      <c r="BG58" s="19">
        <v>2.736143075420355E-05</v>
      </c>
      <c r="BH58" s="19">
        <v>-3.249464055396171E-06</v>
      </c>
      <c r="BI58" s="19">
        <v>3.823430179559101E-14</v>
      </c>
      <c r="BJ58" s="19">
        <v>2.970535659586428E-05</v>
      </c>
      <c r="BK58" s="19">
        <v>-2.933765106600899E-05</v>
      </c>
      <c r="BL58" s="19">
        <v>-3.569301196971851E-06</v>
      </c>
      <c r="BM58" s="19">
        <v>5.733863025208371E-05</v>
      </c>
      <c r="BN58" s="19">
        <v>1.126279964069748E-06</v>
      </c>
    </row>
    <row r="59" spans="2:66">
      <c r="B59" s="16"/>
      <c r="C59" s="17" t="s">
        <v>328</v>
      </c>
      <c r="D59" s="19">
        <v>8.991953028889753E-07</v>
      </c>
      <c r="E59" s="19">
        <v>2.923866742255776E-06</v>
      </c>
      <c r="F59" s="19">
        <v>0.0004546591318291862</v>
      </c>
      <c r="G59" s="19">
        <v>0.005320648530382037</v>
      </c>
      <c r="H59" s="19">
        <v>-0.0002631221670994046</v>
      </c>
      <c r="I59" s="19">
        <v>-1.847295502388742E-12</v>
      </c>
      <c r="J59" s="19">
        <v>0.008231328048843687</v>
      </c>
      <c r="K59" s="19">
        <v>0.005024141525498463</v>
      </c>
      <c r="L59" s="19">
        <v>2.689982279138438E-12</v>
      </c>
      <c r="M59" s="19">
        <v>-0.01064501890906933</v>
      </c>
      <c r="N59" s="19">
        <v>0.00942077185693992</v>
      </c>
      <c r="O59" s="19">
        <v>0.023943018611181</v>
      </c>
      <c r="P59" s="19">
        <v>-6.352919045386809E-12</v>
      </c>
      <c r="Q59" s="19">
        <v>0.001577619711385607</v>
      </c>
      <c r="R59" s="19">
        <v>0.0004088852492364956</v>
      </c>
      <c r="S59" s="19">
        <v>0.02405491342007199</v>
      </c>
      <c r="T59" s="19">
        <v>2.699389599996344E-13</v>
      </c>
      <c r="U59" s="19">
        <v>0.02719878637215388</v>
      </c>
      <c r="V59" s="19">
        <v>-3.201984643379491E-13</v>
      </c>
      <c r="W59" s="19">
        <v>-0.003355286323370458</v>
      </c>
      <c r="X59" s="19">
        <v>0.118254110642637</v>
      </c>
      <c r="Y59" s="19">
        <v>0.008851850944055228</v>
      </c>
      <c r="Z59" s="19">
        <v>1.637694532773604E-11</v>
      </c>
      <c r="AA59" s="19">
        <v>0.003601495361668447</v>
      </c>
      <c r="AB59" s="19">
        <v>4.622389599737889E-12</v>
      </c>
      <c r="AC59" s="19">
        <v>0.001041692026929681</v>
      </c>
      <c r="AD59" s="19">
        <v>-0.0002106731316035778</v>
      </c>
      <c r="AE59" s="19">
        <v>1.456322669590667E-12</v>
      </c>
      <c r="AF59" s="19">
        <v>-0.003640756613899375</v>
      </c>
      <c r="AG59" s="19">
        <v>0.00433843444655575</v>
      </c>
      <c r="AH59" s="19">
        <v>3.969375108198759E-13</v>
      </c>
      <c r="AI59" s="19">
        <v>0.0008802813174209153</v>
      </c>
      <c r="AJ59" s="19">
        <v>0.0008290706920869138</v>
      </c>
      <c r="AK59" s="19">
        <v>1.69549019495183E-12</v>
      </c>
      <c r="AL59" s="19">
        <v>0.003544995467421314</v>
      </c>
      <c r="AM59" s="19">
        <v>0.0001559595753159083</v>
      </c>
      <c r="AN59" s="19">
        <v>6.126560762031081E-13</v>
      </c>
      <c r="AO59" s="19">
        <v>-0.0010578216260895</v>
      </c>
      <c r="AP59" s="19">
        <v>3.618329281903873E-15</v>
      </c>
      <c r="AQ59" s="19">
        <v>-0.0001833226085751227</v>
      </c>
      <c r="AR59" s="19">
        <v>3.596536589359888E-15</v>
      </c>
      <c r="AS59" s="19">
        <v>1.861571083523731E-07</v>
      </c>
      <c r="AT59" s="19">
        <v>0.0003837425959601864</v>
      </c>
      <c r="AU59" s="19">
        <v>1.177106171067922E-14</v>
      </c>
      <c r="AV59" s="19">
        <v>0.0003201461554113043</v>
      </c>
      <c r="AW59" s="19">
        <v>-1.377536433529219E-14</v>
      </c>
      <c r="AX59" s="19">
        <v>8.660531922956802E-05</v>
      </c>
      <c r="AY59" s="19">
        <v>7.329846304736431E-14</v>
      </c>
      <c r="AZ59" s="19">
        <v>0.0005041483771188375</v>
      </c>
      <c r="BA59" s="19">
        <v>-8.932377463323501E-05</v>
      </c>
      <c r="BB59" s="19">
        <v>4.561283921566926E-14</v>
      </c>
      <c r="BC59" s="19">
        <v>0.0001333567935438696</v>
      </c>
      <c r="BD59" s="19">
        <v>7.323174661087972E-05</v>
      </c>
      <c r="BE59" s="19">
        <v>0.0004640815888497987</v>
      </c>
      <c r="BF59" s="19">
        <v>-3.434788693749329E-15</v>
      </c>
      <c r="BG59" s="19">
        <v>-6.107860352462909E-05</v>
      </c>
      <c r="BH59" s="19">
        <v>-4.77843074155589E-08</v>
      </c>
      <c r="BI59" s="19">
        <v>8.094442579704087E-15</v>
      </c>
      <c r="BJ59" s="19">
        <v>7.084158299273829E-05</v>
      </c>
      <c r="BK59" s="19">
        <v>0.0003848591526774232</v>
      </c>
      <c r="BL59" s="19">
        <v>1.544900275446442E-05</v>
      </c>
      <c r="BM59" s="19">
        <v>-0.0002619304584487966</v>
      </c>
      <c r="BN59" s="19">
        <v>-6.941424167875471E-06</v>
      </c>
    </row>
    <row r="60" spans="2:66">
      <c r="B60" s="16"/>
      <c r="C60" s="17" t="s">
        <v>330</v>
      </c>
      <c r="D60" s="19">
        <v>-1.310814327231924E-14</v>
      </c>
      <c r="E60" s="19">
        <v>-4.348418003333527E-14</v>
      </c>
      <c r="F60" s="19">
        <v>4.842822660388349E-13</v>
      </c>
      <c r="G60" s="19">
        <v>-3.469488076913155E-12</v>
      </c>
      <c r="H60" s="19">
        <v>-1.487857570029944E-13</v>
      </c>
      <c r="I60" s="19">
        <v>-0.001059802645272397</v>
      </c>
      <c r="J60" s="19">
        <v>6.942698462086385E-13</v>
      </c>
      <c r="K60" s="19">
        <v>-5.415476422575762E-12</v>
      </c>
      <c r="L60" s="19">
        <v>-0.001321873811491475</v>
      </c>
      <c r="M60" s="19">
        <v>-1.633390538304114E-12</v>
      </c>
      <c r="N60" s="19">
        <v>-3.187083242561235E-12</v>
      </c>
      <c r="O60" s="19">
        <v>5.545579776964079E-12</v>
      </c>
      <c r="P60" s="19">
        <v>0.005887298066004336</v>
      </c>
      <c r="Q60" s="19">
        <v>-8.476669906881304E-13</v>
      </c>
      <c r="R60" s="19">
        <v>2.417313735484043E-14</v>
      </c>
      <c r="S60" s="19">
        <v>-2.99732474642283E-12</v>
      </c>
      <c r="T60" s="19">
        <v>0.0005325525534793032</v>
      </c>
      <c r="U60" s="19">
        <v>-8.06469551155711E-14</v>
      </c>
      <c r="V60" s="19">
        <v>-4.144470888038306E-05</v>
      </c>
      <c r="W60" s="19">
        <v>1.998980702741089E-12</v>
      </c>
      <c r="X60" s="19">
        <v>3.381461383026379E-12</v>
      </c>
      <c r="Y60" s="19">
        <v>1.635821715521144E-10</v>
      </c>
      <c r="Z60" s="19">
        <v>0.0116991887515247</v>
      </c>
      <c r="AA60" s="19">
        <v>4.562764038682517E-12</v>
      </c>
      <c r="AB60" s="19">
        <v>0.04897098012385313</v>
      </c>
      <c r="AC60" s="19">
        <v>3.684482131870835E-12</v>
      </c>
      <c r="AD60" s="19">
        <v>1.217946952200927E-12</v>
      </c>
      <c r="AE60" s="19">
        <v>0.01660792239642413</v>
      </c>
      <c r="AF60" s="19">
        <v>-8.231165528717918E-13</v>
      </c>
      <c r="AG60" s="19">
        <v>1.836881731867146E-13</v>
      </c>
      <c r="AH60" s="19">
        <v>-0.0003456732035905727</v>
      </c>
      <c r="AI60" s="19">
        <v>-3.152082928069277E-13</v>
      </c>
      <c r="AJ60" s="19">
        <v>-1.837379553288493E-13</v>
      </c>
      <c r="AK60" s="19">
        <v>0.005660987069743113</v>
      </c>
      <c r="AL60" s="19">
        <v>-9.071490513886718E-14</v>
      </c>
      <c r="AM60" s="19">
        <v>5.772271377232177E-13</v>
      </c>
      <c r="AN60" s="19">
        <v>0.0003921632964242475</v>
      </c>
      <c r="AO60" s="19">
        <v>-4.97809856844935E-13</v>
      </c>
      <c r="AP60" s="19">
        <v>9.979348732859824E-05</v>
      </c>
      <c r="AQ60" s="19">
        <v>1.875407519666569E-13</v>
      </c>
      <c r="AR60" s="19">
        <v>0.0001942653567755505</v>
      </c>
      <c r="AS60" s="19">
        <v>4.668648294829326E-15</v>
      </c>
      <c r="AT60" s="19">
        <v>4.991073578216923E-14</v>
      </c>
      <c r="AU60" s="19">
        <v>0.0001287692451811978</v>
      </c>
      <c r="AV60" s="19">
        <v>-2.869669113167029E-14</v>
      </c>
      <c r="AW60" s="19">
        <v>0.0001207004854961545</v>
      </c>
      <c r="AX60" s="19">
        <v>1.324594171233644E-13</v>
      </c>
      <c r="AY60" s="19">
        <v>0.0004591688957457758</v>
      </c>
      <c r="AZ60" s="19">
        <v>3.323068781104245E-14</v>
      </c>
      <c r="BA60" s="19">
        <v>-6.232230894627465E-14</v>
      </c>
      <c r="BB60" s="19">
        <v>0.0001454799341895958</v>
      </c>
      <c r="BC60" s="19">
        <v>-1.456757612921859E-15</v>
      </c>
      <c r="BD60" s="19">
        <v>2.3241453716243E-19</v>
      </c>
      <c r="BE60" s="19">
        <v>1.727873622090209E-13</v>
      </c>
      <c r="BF60" s="19">
        <v>1.48367734071054E-05</v>
      </c>
      <c r="BG60" s="19">
        <v>6.380461161156332E-14</v>
      </c>
      <c r="BH60" s="19">
        <v>5.059662563136522E-14</v>
      </c>
      <c r="BI60" s="19">
        <v>-4.542020728226152E-06</v>
      </c>
      <c r="BJ60" s="19">
        <v>3.583336813714909E-15</v>
      </c>
      <c r="BK60" s="19">
        <v>8.057640082453102E-15</v>
      </c>
      <c r="BL60" s="19">
        <v>4.198187883639214E-14</v>
      </c>
      <c r="BM60" s="19">
        <v>-1.613460439419351E-14</v>
      </c>
      <c r="BN60" s="19">
        <v>-1.448280018433582E-15</v>
      </c>
    </row>
    <row r="61" spans="2:66">
      <c r="B61" s="16"/>
      <c r="C61" s="17" t="s">
        <v>332</v>
      </c>
      <c r="D61" s="19">
        <v>1.715211469284642E-06</v>
      </c>
      <c r="E61" s="19">
        <v>8.674797711436888E-06</v>
      </c>
      <c r="F61" s="19">
        <v>-0.0009675108401479953</v>
      </c>
      <c r="G61" s="19">
        <v>-0.005550066296010465</v>
      </c>
      <c r="H61" s="19">
        <v>-4.416061287141389E-05</v>
      </c>
      <c r="I61" s="19">
        <v>3.611648422944166E-13</v>
      </c>
      <c r="J61" s="19">
        <v>-0.01885645639173804</v>
      </c>
      <c r="K61" s="19">
        <v>-0.03233304880154338</v>
      </c>
      <c r="L61" s="19">
        <v>4.942222964912213E-13</v>
      </c>
      <c r="M61" s="19">
        <v>-0.008119533300222822</v>
      </c>
      <c r="N61" s="19">
        <v>-7.29553285899319E-05</v>
      </c>
      <c r="O61" s="19">
        <v>-0.009525687614206003</v>
      </c>
      <c r="P61" s="19">
        <v>7.283497122343954E-12</v>
      </c>
      <c r="Q61" s="19">
        <v>0.0002887204263797568</v>
      </c>
      <c r="R61" s="19">
        <v>0.002464709539552982</v>
      </c>
      <c r="S61" s="19">
        <v>0.005787984994018325</v>
      </c>
      <c r="T61" s="19">
        <v>5.419529818697954E-13</v>
      </c>
      <c r="U61" s="19">
        <v>0.01873175042420173</v>
      </c>
      <c r="V61" s="19">
        <v>3.170570568568367E-12</v>
      </c>
      <c r="W61" s="19">
        <v>0.06185540118165734</v>
      </c>
      <c r="X61" s="19">
        <v>0.01272499171371751</v>
      </c>
      <c r="Y61" s="19">
        <v>0.1317564879685979</v>
      </c>
      <c r="Z61" s="19">
        <v>2.225443125948759E-12</v>
      </c>
      <c r="AA61" s="19">
        <v>0.05582299317236382</v>
      </c>
      <c r="AB61" s="19">
        <v>2.477652461922732E-11</v>
      </c>
      <c r="AC61" s="19">
        <v>0.09436470889842095</v>
      </c>
      <c r="AD61" s="19">
        <v>0.003456470548746788</v>
      </c>
      <c r="AE61" s="19">
        <v>6.658026055032008E-12</v>
      </c>
      <c r="AF61" s="19">
        <v>0.006558098991254784</v>
      </c>
      <c r="AG61" s="19">
        <v>0.001170698379988672</v>
      </c>
      <c r="AH61" s="19">
        <v>1.389752777967783E-12</v>
      </c>
      <c r="AI61" s="19">
        <v>-0.0006308405874140583</v>
      </c>
      <c r="AJ61" s="19">
        <v>-0.0001603149219816619</v>
      </c>
      <c r="AK61" s="19">
        <v>4.418959809759563E-13</v>
      </c>
      <c r="AL61" s="19">
        <v>0.002118272646626015</v>
      </c>
      <c r="AM61" s="19">
        <v>0.002110260289603224</v>
      </c>
      <c r="AN61" s="19">
        <v>3.7344026256992E-13</v>
      </c>
      <c r="AO61" s="19">
        <v>-0.0007607927761901079</v>
      </c>
      <c r="AP61" s="19">
        <v>8.751942873407338E-16</v>
      </c>
      <c r="AQ61" s="19">
        <v>0.0006045145019120952</v>
      </c>
      <c r="AR61" s="19">
        <v>2.873582723103013E-13</v>
      </c>
      <c r="AS61" s="19">
        <v>9.310597326561502E-06</v>
      </c>
      <c r="AT61" s="19">
        <v>-4.715700061604688E-05</v>
      </c>
      <c r="AU61" s="19">
        <v>2.50493956822771E-13</v>
      </c>
      <c r="AV61" s="19">
        <v>-0.0001436383010899758</v>
      </c>
      <c r="AW61" s="19">
        <v>1.829266341902047E-12</v>
      </c>
      <c r="AX61" s="19">
        <v>0.001366134914237042</v>
      </c>
      <c r="AY61" s="19">
        <v>1.076685870377603E-12</v>
      </c>
      <c r="AZ61" s="19">
        <v>0.0006771320275314172</v>
      </c>
      <c r="BA61" s="19">
        <v>-1.878498399699214E-05</v>
      </c>
      <c r="BB61" s="19">
        <v>7.372394389676045E-15</v>
      </c>
      <c r="BC61" s="19">
        <v>-8.264251903720823E-06</v>
      </c>
      <c r="BD61" s="19">
        <v>2.140864627743287E-05</v>
      </c>
      <c r="BE61" s="19">
        <v>0.0001680197752450779</v>
      </c>
      <c r="BF61" s="19">
        <v>-2.350623341892713E-14</v>
      </c>
      <c r="BG61" s="19">
        <v>0.0002126875027102986</v>
      </c>
      <c r="BH61" s="19">
        <v>0.0005398145991495631</v>
      </c>
      <c r="BI61" s="19">
        <v>8.229995035731708E-14</v>
      </c>
      <c r="BJ61" s="19">
        <v>6.581772343978838E-05</v>
      </c>
      <c r="BK61" s="19">
        <v>-0.0002375891331734263</v>
      </c>
      <c r="BL61" s="19">
        <v>5.796920491907703E-05</v>
      </c>
      <c r="BM61" s="19">
        <v>0.000538511657506762</v>
      </c>
      <c r="BN61" s="19">
        <v>-2.046735545511514E-05</v>
      </c>
    </row>
    <row r="62" spans="2:66">
      <c r="B62" s="16"/>
      <c r="C62" s="17" t="s">
        <v>334</v>
      </c>
      <c r="D62" s="19">
        <v>-3.228201222684993E-08</v>
      </c>
      <c r="E62" s="19">
        <v>3.111692400350587E-07</v>
      </c>
      <c r="F62" s="19">
        <v>-4.706989873708834E-05</v>
      </c>
      <c r="G62" s="19">
        <v>0.0002595507711924868</v>
      </c>
      <c r="H62" s="19">
        <v>-8.821057667725414E-05</v>
      </c>
      <c r="I62" s="19">
        <v>-1.08387979868014E-13</v>
      </c>
      <c r="J62" s="19">
        <v>-0.00113301768750786</v>
      </c>
      <c r="K62" s="19">
        <v>-0.005381928265351279</v>
      </c>
      <c r="L62" s="19">
        <v>-8.987947867522148E-12</v>
      </c>
      <c r="M62" s="19">
        <v>-0.001759537691564624</v>
      </c>
      <c r="N62" s="19">
        <v>-0.004333242074582251</v>
      </c>
      <c r="O62" s="19">
        <v>-0.01016781810991278</v>
      </c>
      <c r="P62" s="19">
        <v>1.589947660161379E-11</v>
      </c>
      <c r="Q62" s="19">
        <v>0.001125298208169585</v>
      </c>
      <c r="R62" s="19">
        <v>0.0009668001051843669</v>
      </c>
      <c r="S62" s="19">
        <v>-0.00518694058441741</v>
      </c>
      <c r="T62" s="19">
        <v>1.631124776970036E-12</v>
      </c>
      <c r="U62" s="19">
        <v>0.008808775544613429</v>
      </c>
      <c r="V62" s="19">
        <v>4.676827430078041E-11</v>
      </c>
      <c r="W62" s="19">
        <v>0.006829231464354595</v>
      </c>
      <c r="X62" s="19">
        <v>0.0272128460671879</v>
      </c>
      <c r="Y62" s="19">
        <v>0.003225772748712196</v>
      </c>
      <c r="Z62" s="19">
        <v>2.883173530332596E-10</v>
      </c>
      <c r="AA62" s="19">
        <v>0.2968752886217803</v>
      </c>
      <c r="AB62" s="19">
        <v>6.196865882453186E-12</v>
      </c>
      <c r="AC62" s="19">
        <v>0.009267984277316109</v>
      </c>
      <c r="AD62" s="19">
        <v>0.00526889978872348</v>
      </c>
      <c r="AE62" s="19">
        <v>1.578085143344443E-12</v>
      </c>
      <c r="AF62" s="19">
        <v>0.001404537228404991</v>
      </c>
      <c r="AG62" s="19">
        <v>0.01252540409651835</v>
      </c>
      <c r="AH62" s="19">
        <v>2.939507454746857E-13</v>
      </c>
      <c r="AI62" s="19">
        <v>-0.0008298285648957006</v>
      </c>
      <c r="AJ62" s="19">
        <v>0.00178258871489492</v>
      </c>
      <c r="AK62" s="19">
        <v>-4.77012804948709E-13</v>
      </c>
      <c r="AL62" s="19">
        <v>0.0002701307492653458</v>
      </c>
      <c r="AM62" s="19">
        <v>0.003527117873687132</v>
      </c>
      <c r="AN62" s="19">
        <v>-8.816397425791818E-14</v>
      </c>
      <c r="AO62" s="19">
        <v>0.0005570695984620324</v>
      </c>
      <c r="AP62" s="19">
        <v>1.248266892151701E-13</v>
      </c>
      <c r="AQ62" s="19">
        <v>0.000861891633519357</v>
      </c>
      <c r="AR62" s="19">
        <v>-1.327047063571389E-13</v>
      </c>
      <c r="AS62" s="19">
        <v>8.325748274199238E-05</v>
      </c>
      <c r="AT62" s="19">
        <v>3.37625480050135E-05</v>
      </c>
      <c r="AU62" s="19">
        <v>7.461584166018687E-14</v>
      </c>
      <c r="AV62" s="19">
        <v>-0.0001032020455992144</v>
      </c>
      <c r="AW62" s="19">
        <v>-1.259564177040375E-13</v>
      </c>
      <c r="AX62" s="19">
        <v>0.0004718698329899473</v>
      </c>
      <c r="AY62" s="19">
        <v>1.495691068865812E-13</v>
      </c>
      <c r="AZ62" s="19">
        <v>2.197971264213678E-05</v>
      </c>
      <c r="BA62" s="19">
        <v>3.953586278903142E-05</v>
      </c>
      <c r="BB62" s="19">
        <v>1.931967403658672E-13</v>
      </c>
      <c r="BC62" s="19">
        <v>3.181818826187707E-05</v>
      </c>
      <c r="BD62" s="19">
        <v>1.311433044406295E-05</v>
      </c>
      <c r="BE62" s="19">
        <v>3.634414723162553E-06</v>
      </c>
      <c r="BF62" s="19">
        <v>3.773481137528233E-13</v>
      </c>
      <c r="BG62" s="19">
        <v>0.0001465284732944449</v>
      </c>
      <c r="BH62" s="19">
        <v>4.52366201831013E-05</v>
      </c>
      <c r="BI62" s="19">
        <v>-8.196635728107777E-15</v>
      </c>
      <c r="BJ62" s="19">
        <v>2.156137695806753E-07</v>
      </c>
      <c r="BK62" s="19">
        <v>-1.8873889834262E-05</v>
      </c>
      <c r="BL62" s="19">
        <v>4.626261919659576E-07</v>
      </c>
      <c r="BM62" s="19">
        <v>9.105172746104315E-05</v>
      </c>
      <c r="BN62" s="19">
        <v>-1.251030155820407E-07</v>
      </c>
    </row>
    <row r="63" spans="2:66">
      <c r="B63" s="16"/>
      <c r="C63" s="17" t="s">
        <v>336</v>
      </c>
      <c r="D63" s="19">
        <v>2.407245594111874E-14</v>
      </c>
      <c r="E63" s="19">
        <v>2.837678560249053E-13</v>
      </c>
      <c r="F63" s="19">
        <v>-8.289625191990923E-13</v>
      </c>
      <c r="G63" s="19">
        <v>1.38808204349669E-12</v>
      </c>
      <c r="H63" s="19">
        <v>5.704271956365841E-13</v>
      </c>
      <c r="I63" s="19">
        <v>-0.000924650893275265</v>
      </c>
      <c r="J63" s="19">
        <v>-4.629038060259786E-12</v>
      </c>
      <c r="K63" s="19">
        <v>-4.378508391419579E-13</v>
      </c>
      <c r="L63" s="19">
        <v>-0.002994366001135911</v>
      </c>
      <c r="M63" s="19">
        <v>9.394501375190002E-13</v>
      </c>
      <c r="N63" s="19">
        <v>3.434034671123542E-12</v>
      </c>
      <c r="O63" s="19">
        <v>8.971621019635009E-12</v>
      </c>
      <c r="P63" s="19">
        <v>-0.0097904861157947</v>
      </c>
      <c r="Q63" s="19">
        <v>4.758698044594686E-13</v>
      </c>
      <c r="R63" s="19">
        <v>1.047129707235188E-12</v>
      </c>
      <c r="S63" s="19">
        <v>2.668858284708543E-12</v>
      </c>
      <c r="T63" s="19">
        <v>0.003659011610167109</v>
      </c>
      <c r="U63" s="19">
        <v>2.689564430816488E-12</v>
      </c>
      <c r="V63" s="19">
        <v>0.02398370448794912</v>
      </c>
      <c r="W63" s="19">
        <v>3.175081197934751E-13</v>
      </c>
      <c r="X63" s="19">
        <v>2.214148892380839E-12</v>
      </c>
      <c r="Y63" s="19">
        <v>2.290647565153654E-11</v>
      </c>
      <c r="Z63" s="19">
        <v>0.3667731351723332</v>
      </c>
      <c r="AA63" s="19">
        <v>4.948278125096899E-12</v>
      </c>
      <c r="AB63" s="19">
        <v>0.04652076580445736</v>
      </c>
      <c r="AC63" s="19">
        <v>1.466821786926407E-12</v>
      </c>
      <c r="AD63" s="19">
        <v>4.263126033348178E-11</v>
      </c>
      <c r="AE63" s="19">
        <v>0.009644023718332211</v>
      </c>
      <c r="AF63" s="19">
        <v>-7.749857585006286E-13</v>
      </c>
      <c r="AG63" s="19">
        <v>6.827830056058904E-12</v>
      </c>
      <c r="AH63" s="19">
        <v>-0.0009781945188085972</v>
      </c>
      <c r="AI63" s="19">
        <v>-5.865144163372154E-15</v>
      </c>
      <c r="AJ63" s="19">
        <v>-5.98250907289438E-13</v>
      </c>
      <c r="AK63" s="19">
        <v>-0.0009355234010726595</v>
      </c>
      <c r="AL63" s="19">
        <v>3.738690577416149E-14</v>
      </c>
      <c r="AM63" s="19">
        <v>2.419954158818018E-14</v>
      </c>
      <c r="AN63" s="19">
        <v>-1.80506606820631E-05</v>
      </c>
      <c r="AO63" s="19">
        <v>-1.741231646258072E-14</v>
      </c>
      <c r="AP63" s="19">
        <v>9.738637024228771E-05</v>
      </c>
      <c r="AQ63" s="19">
        <v>4.225824278925878E-13</v>
      </c>
      <c r="AR63" s="19">
        <v>-9.799158008885666E-06</v>
      </c>
      <c r="AS63" s="19">
        <v>-2.749068991983045E-14</v>
      </c>
      <c r="AT63" s="19">
        <v>6.730315057069761E-14</v>
      </c>
      <c r="AU63" s="19">
        <v>2.119848887610843E-05</v>
      </c>
      <c r="AV63" s="19">
        <v>5.487731963085641E-15</v>
      </c>
      <c r="AW63" s="19">
        <v>1.94818102490862E-05</v>
      </c>
      <c r="AX63" s="19">
        <v>-5.080438562606395E-15</v>
      </c>
      <c r="AY63" s="19">
        <v>9.998613982676944E-05</v>
      </c>
      <c r="AZ63" s="19">
        <v>-2.046659855947591E-14</v>
      </c>
      <c r="BA63" s="19">
        <v>1.763757181251211E-13</v>
      </c>
      <c r="BB63" s="19">
        <v>0.0001858123202206111</v>
      </c>
      <c r="BC63" s="19">
        <v>3.614423569910542E-14</v>
      </c>
      <c r="BD63" s="19">
        <v>1.056575615875086E-13</v>
      </c>
      <c r="BE63" s="19">
        <v>-7.200884743541853E-15</v>
      </c>
      <c r="BF63" s="19">
        <v>0.0001839606338513864</v>
      </c>
      <c r="BG63" s="19">
        <v>-1.205817140918378E-15</v>
      </c>
      <c r="BH63" s="19">
        <v>-2.733422865967103E-14</v>
      </c>
      <c r="BI63" s="19">
        <v>-1.240845629486171E-05</v>
      </c>
      <c r="BJ63" s="19">
        <v>1.844650926934374E-14</v>
      </c>
      <c r="BK63" s="19">
        <v>1.314416533383923E-14</v>
      </c>
      <c r="BL63" s="19">
        <v>6.20943537439291E-14</v>
      </c>
      <c r="BM63" s="19">
        <v>6.086389766925011E-16</v>
      </c>
      <c r="BN63" s="19">
        <v>1.725687429663019E-15</v>
      </c>
    </row>
    <row r="64" spans="2:66">
      <c r="B64" s="16"/>
      <c r="C64" s="17" t="s">
        <v>338</v>
      </c>
      <c r="D64" s="19">
        <v>-7.655759815762584E-15</v>
      </c>
      <c r="E64" s="19">
        <v>2.576624739477149E-14</v>
      </c>
      <c r="F64" s="19">
        <v>2.076331274308011E-13</v>
      </c>
      <c r="G64" s="19">
        <v>-4.026691940167032E-13</v>
      </c>
      <c r="H64" s="19">
        <v>2.25443843592712E-13</v>
      </c>
      <c r="I64" s="19">
        <v>-0.001370026382859753</v>
      </c>
      <c r="J64" s="19">
        <v>5.171036120469791E-13</v>
      </c>
      <c r="K64" s="19">
        <v>-9.842346774725662E-12</v>
      </c>
      <c r="L64" s="19">
        <v>-0.005848360095450076</v>
      </c>
      <c r="M64" s="19">
        <v>-5.431572136077432E-13</v>
      </c>
      <c r="N64" s="19">
        <v>1.097169020222789E-12</v>
      </c>
      <c r="O64" s="19">
        <v>-5.743087952663314E-12</v>
      </c>
      <c r="P64" s="19">
        <v>0.01869369013947341</v>
      </c>
      <c r="Q64" s="19">
        <v>3.104453634371455E-12</v>
      </c>
      <c r="R64" s="19">
        <v>1.458800419916175E-12</v>
      </c>
      <c r="S64" s="19">
        <v>4.276338465500919E-12</v>
      </c>
      <c r="T64" s="19">
        <v>0.002381272112698344</v>
      </c>
      <c r="U64" s="19">
        <v>7.903383082238445E-12</v>
      </c>
      <c r="V64" s="19">
        <v>0.02836470265254624</v>
      </c>
      <c r="W64" s="19">
        <v>1.148412876386716E-11</v>
      </c>
      <c r="X64" s="19">
        <v>6.93979092732004E-12</v>
      </c>
      <c r="Y64" s="19">
        <v>-8.411819936202234E-16</v>
      </c>
      <c r="Z64" s="19">
        <v>0.03688777628879482</v>
      </c>
      <c r="AA64" s="19">
        <v>5.152810040663339E-11</v>
      </c>
      <c r="AB64" s="19">
        <v>0.5566031660331445</v>
      </c>
      <c r="AC64" s="19">
        <v>6.983693819136078E-13</v>
      </c>
      <c r="AD64" s="19">
        <v>2.130148398136433E-15</v>
      </c>
      <c r="AE64" s="19">
        <v>0.008125804628133742</v>
      </c>
      <c r="AF64" s="19">
        <v>6.740697921417135E-12</v>
      </c>
      <c r="AG64" s="19">
        <v>5.199263000864485E-13</v>
      </c>
      <c r="AH64" s="19">
        <v>0.002998528127370375</v>
      </c>
      <c r="AI64" s="19">
        <v>3.253750416552594E-13</v>
      </c>
      <c r="AJ64" s="19">
        <v>1.605498294574662E-12</v>
      </c>
      <c r="AK64" s="19">
        <v>0.0001433054735996367</v>
      </c>
      <c r="AL64" s="19">
        <v>3.135408580191033E-13</v>
      </c>
      <c r="AM64" s="19">
        <v>7.05840122439648E-13</v>
      </c>
      <c r="AN64" s="19">
        <v>0.0009714931408764821</v>
      </c>
      <c r="AO64" s="19">
        <v>2.161038438711944E-13</v>
      </c>
      <c r="AP64" s="19">
        <v>0.0002877509671992859</v>
      </c>
      <c r="AQ64" s="19">
        <v>8.728207579023199E-14</v>
      </c>
      <c r="AR64" s="19">
        <v>4.537142535738692E-05</v>
      </c>
      <c r="AS64" s="19">
        <v>1.055721772516096E-13</v>
      </c>
      <c r="AT64" s="19">
        <v>4.781049431358108E-14</v>
      </c>
      <c r="AU64" s="19">
        <v>0.0001067758040074452</v>
      </c>
      <c r="AV64" s="19">
        <v>2.426408245038671E-13</v>
      </c>
      <c r="AW64" s="19">
        <v>0.0003087452172140206</v>
      </c>
      <c r="AX64" s="19">
        <v>-6.797946474728732E-14</v>
      </c>
      <c r="AY64" s="19">
        <v>0.0002028593575433338</v>
      </c>
      <c r="AZ64" s="19">
        <v>2.942435225670026E-13</v>
      </c>
      <c r="BA64" s="19">
        <v>2.412257172744347E-13</v>
      </c>
      <c r="BB64" s="19">
        <v>2.216297691674721E-05</v>
      </c>
      <c r="BC64" s="19">
        <v>9.711038016840605E-15</v>
      </c>
      <c r="BD64" s="19">
        <v>-4.154805025298127E-15</v>
      </c>
      <c r="BE64" s="19">
        <v>2.799881097290698E-14</v>
      </c>
      <c r="BF64" s="19">
        <v>0.0003990819505564123</v>
      </c>
      <c r="BG64" s="19">
        <v>2.385307548319069E-13</v>
      </c>
      <c r="BH64" s="19">
        <v>5.448683406771695E-14</v>
      </c>
      <c r="BI64" s="19">
        <v>3.099816251050538E-06</v>
      </c>
      <c r="BJ64" s="19">
        <v>-2.685594228427343E-15</v>
      </c>
      <c r="BK64" s="19">
        <v>8.807965123645403E-14</v>
      </c>
      <c r="BL64" s="19">
        <v>5.249477921270733E-13</v>
      </c>
      <c r="BM64" s="19">
        <v>-7.479562973743257E-15</v>
      </c>
      <c r="BN64" s="19">
        <v>2.176249338310455E-15</v>
      </c>
    </row>
    <row r="65" spans="2:66">
      <c r="B65" s="16"/>
      <c r="C65" s="17" t="s">
        <v>340</v>
      </c>
      <c r="D65" s="19">
        <v>-3.307508689732335E-08</v>
      </c>
      <c r="E65" s="19">
        <v>3.542408616034609E-06</v>
      </c>
      <c r="F65" s="19">
        <v>-0.0001059840219452303</v>
      </c>
      <c r="G65" s="19">
        <v>-0.0001292228422044631</v>
      </c>
      <c r="H65" s="19">
        <v>2.441161771957799E-05</v>
      </c>
      <c r="I65" s="19">
        <v>8.530948260785156E-13</v>
      </c>
      <c r="J65" s="19">
        <v>-0.0002772461219693894</v>
      </c>
      <c r="K65" s="19">
        <v>0.0001164227331544855</v>
      </c>
      <c r="L65" s="19">
        <v>4.0450173414631E-12</v>
      </c>
      <c r="M65" s="19">
        <v>0.0002320299681673759</v>
      </c>
      <c r="N65" s="19">
        <v>-5.243564286607517E-05</v>
      </c>
      <c r="O65" s="19">
        <v>0.0008554240769112676</v>
      </c>
      <c r="P65" s="19">
        <v>-4.577077037943809E-12</v>
      </c>
      <c r="Q65" s="19">
        <v>0.0005102962538659643</v>
      </c>
      <c r="R65" s="19">
        <v>6.832784272926002E-05</v>
      </c>
      <c r="S65" s="19">
        <v>0.0006995997536530167</v>
      </c>
      <c r="T65" s="19">
        <v>6.011670632028202E-12</v>
      </c>
      <c r="U65" s="19">
        <v>7.508061754642523E-05</v>
      </c>
      <c r="V65" s="19">
        <v>1.54835353193625E-12</v>
      </c>
      <c r="W65" s="19">
        <v>0.002496368234369057</v>
      </c>
      <c r="X65" s="19">
        <v>0.004459073055361816</v>
      </c>
      <c r="Y65" s="19">
        <v>7.940816044210482E-05</v>
      </c>
      <c r="Z65" s="19">
        <v>1.558264275933546E-10</v>
      </c>
      <c r="AA65" s="19">
        <v>0.3306418051694749</v>
      </c>
      <c r="AB65" s="19">
        <v>1.095390143474796E-10</v>
      </c>
      <c r="AC65" s="19">
        <v>0.03673012574332533</v>
      </c>
      <c r="AD65" s="19">
        <v>0.009719375095014174</v>
      </c>
      <c r="AE65" s="19">
        <v>9.493884242627306E-12</v>
      </c>
      <c r="AF65" s="19">
        <v>0.0163190179859151</v>
      </c>
      <c r="AG65" s="19">
        <v>0.001365777336266709</v>
      </c>
      <c r="AH65" s="19">
        <v>-5.903184614289028E-13</v>
      </c>
      <c r="AI65" s="19">
        <v>0.0001176288481684861</v>
      </c>
      <c r="AJ65" s="19">
        <v>0.0001604446608364795</v>
      </c>
      <c r="AK65" s="19">
        <v>-2.467385709477411E-13</v>
      </c>
      <c r="AL65" s="19">
        <v>0.001121269627330338</v>
      </c>
      <c r="AM65" s="19">
        <v>0.000988703853401138</v>
      </c>
      <c r="AN65" s="19">
        <v>2.118168568414743E-13</v>
      </c>
      <c r="AO65" s="19">
        <v>7.796746872312548E-05</v>
      </c>
      <c r="AP65" s="19">
        <v>1.499830975084435E-13</v>
      </c>
      <c r="AQ65" s="19">
        <v>0.0001721965779752563</v>
      </c>
      <c r="AR65" s="19">
        <v>6.615436758424865E-13</v>
      </c>
      <c r="AS65" s="19">
        <v>-1.080456489521145E-07</v>
      </c>
      <c r="AT65" s="19">
        <v>4.36874731896714E-05</v>
      </c>
      <c r="AU65" s="19">
        <v>1.701376321038089E-13</v>
      </c>
      <c r="AV65" s="19">
        <v>5.998867717831108E-05</v>
      </c>
      <c r="AW65" s="19">
        <v>3.983764891988992E-13</v>
      </c>
      <c r="AX65" s="19">
        <v>0.0001120844872770237</v>
      </c>
      <c r="AY65" s="19">
        <v>-2.850776010535178E-14</v>
      </c>
      <c r="AZ65" s="19">
        <v>0.0002866717146304601</v>
      </c>
      <c r="BA65" s="19">
        <v>1.3059601487206E-06</v>
      </c>
      <c r="BB65" s="19">
        <v>-6.124357166374934E-14</v>
      </c>
      <c r="BC65" s="19">
        <v>1.236460913374839E-05</v>
      </c>
      <c r="BD65" s="19">
        <v>4.135292988816921E-05</v>
      </c>
      <c r="BE65" s="19">
        <v>2.972245833408005E-05</v>
      </c>
      <c r="BF65" s="19">
        <v>-9.219163278807455E-15</v>
      </c>
      <c r="BG65" s="19">
        <v>6.14245996149509E-05</v>
      </c>
      <c r="BH65" s="19">
        <v>2.79876859267863E-05</v>
      </c>
      <c r="BI65" s="19">
        <v>1.764920908360075E-14</v>
      </c>
      <c r="BJ65" s="19">
        <v>3.63968563685624E-07</v>
      </c>
      <c r="BK65" s="19">
        <v>4.857308636797202E-06</v>
      </c>
      <c r="BL65" s="19">
        <v>4.417770469026434E-06</v>
      </c>
      <c r="BM65" s="19">
        <v>1.357423121859162E-05</v>
      </c>
      <c r="BN65" s="19">
        <v>-1.237597973937613E-06</v>
      </c>
    </row>
    <row r="66" spans="2:66">
      <c r="B66" s="16"/>
      <c r="C66" s="17" t="s">
        <v>342</v>
      </c>
      <c r="D66" s="19">
        <v>-7.071186270569513E-14</v>
      </c>
      <c r="E66" s="19">
        <v>-5.170120547122226E-13</v>
      </c>
      <c r="F66" s="19">
        <v>2.921428789622496E-12</v>
      </c>
      <c r="G66" s="19">
        <v>-5.322393363795275E-12</v>
      </c>
      <c r="H66" s="19">
        <v>6.245810031743826E-13</v>
      </c>
      <c r="I66" s="19">
        <v>-0.0007760495821912913</v>
      </c>
      <c r="J66" s="19">
        <v>5.93902196601339E-12</v>
      </c>
      <c r="K66" s="19">
        <v>8.732430933846532E-12</v>
      </c>
      <c r="L66" s="19">
        <v>-0.003127133627695138</v>
      </c>
      <c r="M66" s="19">
        <v>1.337631494536096E-11</v>
      </c>
      <c r="N66" s="19">
        <v>-1.767081536803765E-12</v>
      </c>
      <c r="O66" s="19">
        <v>7.316213514756949E-11</v>
      </c>
      <c r="P66" s="19">
        <v>-0.004574011168494486</v>
      </c>
      <c r="Q66" s="19">
        <v>7.648395140710088E-14</v>
      </c>
      <c r="R66" s="19">
        <v>1.248620622209159E-11</v>
      </c>
      <c r="S66" s="19">
        <v>2.138181065769291E-11</v>
      </c>
      <c r="T66" s="19">
        <v>0.0008227803032316248</v>
      </c>
      <c r="U66" s="19">
        <v>7.09526224086359E-12</v>
      </c>
      <c r="V66" s="19">
        <v>0.006747391241828923</v>
      </c>
      <c r="W66" s="19">
        <v>1.422410267289821E-12</v>
      </c>
      <c r="X66" s="19">
        <v>4.294224507419608E-11</v>
      </c>
      <c r="Y66" s="19">
        <v>3.760103884404599E-12</v>
      </c>
      <c r="Z66" s="19">
        <v>0.161533020988939</v>
      </c>
      <c r="AA66" s="19">
        <v>5.676243986074423E-10</v>
      </c>
      <c r="AB66" s="19">
        <v>0.0005676492838042536</v>
      </c>
      <c r="AC66" s="19">
        <v>1.372149085273398E-11</v>
      </c>
      <c r="AD66" s="19">
        <v>1.639794048307356E-12</v>
      </c>
      <c r="AE66" s="19">
        <v>0.0008880003656252033</v>
      </c>
      <c r="AF66" s="19">
        <v>5.991398972713896E-11</v>
      </c>
      <c r="AG66" s="19">
        <v>5.757517896263552E-11</v>
      </c>
      <c r="AH66" s="19">
        <v>0.001576355214533937</v>
      </c>
      <c r="AI66" s="19">
        <v>3.491544209219039E-12</v>
      </c>
      <c r="AJ66" s="19">
        <v>1.852071763271264E-11</v>
      </c>
      <c r="AK66" s="19">
        <v>-8.278279284296659E-06</v>
      </c>
      <c r="AL66" s="19">
        <v>5.446539474855718E-12</v>
      </c>
      <c r="AM66" s="19">
        <v>4.726479885053527E-13</v>
      </c>
      <c r="AN66" s="19">
        <v>0.0002425899647205772</v>
      </c>
      <c r="AO66" s="19">
        <v>-2.776706910116994E-13</v>
      </c>
      <c r="AP66" s="19">
        <v>9.409724020357029E-05</v>
      </c>
      <c r="AQ66" s="19">
        <v>7.07781710065305E-14</v>
      </c>
      <c r="AR66" s="19">
        <v>0.0004591284810500195</v>
      </c>
      <c r="AS66" s="19">
        <v>2.032759572159018E-13</v>
      </c>
      <c r="AT66" s="19">
        <v>8.080925330419242E-13</v>
      </c>
      <c r="AU66" s="19">
        <v>3.828170383882114E-06</v>
      </c>
      <c r="AV66" s="19">
        <v>-2.715424060090887E-14</v>
      </c>
      <c r="AW66" s="19">
        <v>-2.071828495889643E-07</v>
      </c>
      <c r="AX66" s="19">
        <v>2.778102415306356E-12</v>
      </c>
      <c r="AY66" s="19">
        <v>1.613476699950845E-07</v>
      </c>
      <c r="AZ66" s="19">
        <v>5.254814599115288E-13</v>
      </c>
      <c r="BA66" s="19">
        <v>1.662476019997619E-12</v>
      </c>
      <c r="BB66" s="19">
        <v>6.325942352969054E-05</v>
      </c>
      <c r="BC66" s="19">
        <v>2.290670655693885E-13</v>
      </c>
      <c r="BD66" s="19">
        <v>5.467615222423507E-14</v>
      </c>
      <c r="BE66" s="19">
        <v>6.30912036159232E-13</v>
      </c>
      <c r="BF66" s="19">
        <v>3.361153177683309E-05</v>
      </c>
      <c r="BG66" s="19">
        <v>2.766210353478497E-14</v>
      </c>
      <c r="BH66" s="19">
        <v>3.444681424750096E-13</v>
      </c>
      <c r="BI66" s="19">
        <v>8.98230092273771E-06</v>
      </c>
      <c r="BJ66" s="19">
        <v>7.015802849551273E-15</v>
      </c>
      <c r="BK66" s="19">
        <v>1.820168651370978E-13</v>
      </c>
      <c r="BL66" s="19">
        <v>3.315410028758145E-14</v>
      </c>
      <c r="BM66" s="19">
        <v>1.483239003575718E-13</v>
      </c>
      <c r="BN66" s="19">
        <v>-6.718616656953264E-15</v>
      </c>
    </row>
    <row r="67" spans="2:66">
      <c r="B67" s="16"/>
      <c r="C67" s="17" t="s">
        <v>344</v>
      </c>
      <c r="D67" s="19">
        <v>-8.57299146170839E-14</v>
      </c>
      <c r="E67" s="19">
        <v>-2.177487478842242E-13</v>
      </c>
      <c r="F67" s="19">
        <v>2.649910925451167E-12</v>
      </c>
      <c r="G67" s="19">
        <v>-2.420445630827788E-12</v>
      </c>
      <c r="H67" s="19">
        <v>-3.214418983688913E-14</v>
      </c>
      <c r="I67" s="19">
        <v>-0.0004022848651387209</v>
      </c>
      <c r="J67" s="19">
        <v>1.129187908727282E-11</v>
      </c>
      <c r="K67" s="19">
        <v>2.225378846962515E-12</v>
      </c>
      <c r="L67" s="19">
        <v>-0.00195995630817259</v>
      </c>
      <c r="M67" s="19">
        <v>3.07103636285715E-11</v>
      </c>
      <c r="N67" s="19">
        <v>1.039593936871461E-12</v>
      </c>
      <c r="O67" s="19">
        <v>4.677373768927417E-11</v>
      </c>
      <c r="P67" s="19">
        <v>0.000466448879010037</v>
      </c>
      <c r="Q67" s="19">
        <v>3.75793827606568E-12</v>
      </c>
      <c r="R67" s="19">
        <v>5.202340682585946E-12</v>
      </c>
      <c r="S67" s="19">
        <v>2.728152638117518E-11</v>
      </c>
      <c r="T67" s="19">
        <v>0.005352961951150808</v>
      </c>
      <c r="U67" s="19">
        <v>6.731193206696972E-12</v>
      </c>
      <c r="V67" s="19">
        <v>-6.920431328144621E-05</v>
      </c>
      <c r="W67" s="19">
        <v>1.373216815496697E-11</v>
      </c>
      <c r="X67" s="19">
        <v>1.544599360236972E-11</v>
      </c>
      <c r="Y67" s="19">
        <v>2.928784650592448E-13</v>
      </c>
      <c r="Z67" s="19">
        <v>0.02473309790038865</v>
      </c>
      <c r="AA67" s="19">
        <v>4.161107367028482E-10</v>
      </c>
      <c r="AB67" s="19">
        <v>0.03652038226754327</v>
      </c>
      <c r="AC67" s="19">
        <v>1.992679677391548E-11</v>
      </c>
      <c r="AD67" s="19">
        <v>2.408878546422528E-11</v>
      </c>
      <c r="AE67" s="19">
        <v>0.01757481501254554</v>
      </c>
      <c r="AF67" s="19">
        <v>2.998951417808121E-11</v>
      </c>
      <c r="AG67" s="19">
        <v>4.952995261297496E-11</v>
      </c>
      <c r="AH67" s="19">
        <v>0.002883753029621512</v>
      </c>
      <c r="AI67" s="19">
        <v>9.091849031927006E-12</v>
      </c>
      <c r="AJ67" s="19">
        <v>1.105606320623971E-11</v>
      </c>
      <c r="AK67" s="19">
        <v>0.001238701767604244</v>
      </c>
      <c r="AL67" s="19">
        <v>4.627447228438538E-12</v>
      </c>
      <c r="AM67" s="19">
        <v>2.39002505815712E-13</v>
      </c>
      <c r="AN67" s="19">
        <v>0.003586374892212395</v>
      </c>
      <c r="AO67" s="19">
        <v>-7.982053357102167E-14</v>
      </c>
      <c r="AP67" s="19">
        <v>1.982926688159931E-05</v>
      </c>
      <c r="AQ67" s="19">
        <v>-3.755772975696155E-15</v>
      </c>
      <c r="AR67" s="19">
        <v>0.0004686034019664631</v>
      </c>
      <c r="AS67" s="19">
        <v>2.220040656493329E-13</v>
      </c>
      <c r="AT67" s="19">
        <v>7.728560300925998E-13</v>
      </c>
      <c r="AU67" s="19">
        <v>8.226484487613209E-05</v>
      </c>
      <c r="AV67" s="19">
        <v>1.128883975031727E-14</v>
      </c>
      <c r="AW67" s="19">
        <v>0.000193420419926761</v>
      </c>
      <c r="AX67" s="19">
        <v>6.267053551577116E-13</v>
      </c>
      <c r="AY67" s="19">
        <v>0.000103595120686924</v>
      </c>
      <c r="AZ67" s="19">
        <v>8.258291978958683E-13</v>
      </c>
      <c r="BA67" s="19">
        <v>9.56485499070739E-13</v>
      </c>
      <c r="BB67" s="19">
        <v>0.0002991352829581195</v>
      </c>
      <c r="BC67" s="19">
        <v>1.444706529933773E-13</v>
      </c>
      <c r="BD67" s="19">
        <v>-6.936696434245108E-15</v>
      </c>
      <c r="BE67" s="19">
        <v>3.988402917896767E-13</v>
      </c>
      <c r="BF67" s="19">
        <v>2.000779036496564E-05</v>
      </c>
      <c r="BG67" s="19">
        <v>6.588370459147002E-14</v>
      </c>
      <c r="BH67" s="19">
        <v>5.67036074704435E-13</v>
      </c>
      <c r="BI67" s="19">
        <v>-7.495747262514311E-07</v>
      </c>
      <c r="BJ67" s="19">
        <v>2.478686127873056E-14</v>
      </c>
      <c r="BK67" s="19">
        <v>7.172790161677888E-14</v>
      </c>
      <c r="BL67" s="19">
        <v>2.498945685070725E-13</v>
      </c>
      <c r="BM67" s="19">
        <v>1.129552425696717E-13</v>
      </c>
      <c r="BN67" s="19">
        <v>-7.328249873105695E-15</v>
      </c>
    </row>
    <row r="68" spans="2:66">
      <c r="B68" s="16"/>
      <c r="C68" s="17" t="s">
        <v>346</v>
      </c>
      <c r="D68" s="19">
        <v>-2.107702111007239E-07</v>
      </c>
      <c r="E68" s="19">
        <v>1.845502755596517E-05</v>
      </c>
      <c r="F68" s="19">
        <v>-0.0001310152810363366</v>
      </c>
      <c r="G68" s="19">
        <v>-0.0006767994997937521</v>
      </c>
      <c r="H68" s="19">
        <v>-0.0003268624273561488</v>
      </c>
      <c r="I68" s="19">
        <v>2.222856447116604E-12</v>
      </c>
      <c r="J68" s="19">
        <v>0.0008576320548499031</v>
      </c>
      <c r="K68" s="19">
        <v>0.002531058072996672</v>
      </c>
      <c r="L68" s="19">
        <v>5.858717495499751E-12</v>
      </c>
      <c r="M68" s="19">
        <v>0.006411942091435472</v>
      </c>
      <c r="N68" s="19">
        <v>-0.0002230525737863614</v>
      </c>
      <c r="O68" s="19">
        <v>0.01102040397613094</v>
      </c>
      <c r="P68" s="19">
        <v>-8.424575318056482E-12</v>
      </c>
      <c r="Q68" s="19">
        <v>0.0004575200793783836</v>
      </c>
      <c r="R68" s="19">
        <v>0.00291738496872022</v>
      </c>
      <c r="S68" s="19">
        <v>0.01018956009460859</v>
      </c>
      <c r="T68" s="19">
        <v>2.116436811667794E-11</v>
      </c>
      <c r="U68" s="19">
        <v>0.001417435005890053</v>
      </c>
      <c r="V68" s="19">
        <v>2.013210867583022E-11</v>
      </c>
      <c r="W68" s="19">
        <v>0.002127688585446645</v>
      </c>
      <c r="X68" s="19">
        <v>0.009263397057418202</v>
      </c>
      <c r="Y68" s="19">
        <v>-7.249205335494368E-05</v>
      </c>
      <c r="Z68" s="19">
        <v>7.035448994684033E-10</v>
      </c>
      <c r="AA68" s="19">
        <v>0.1566959148448828</v>
      </c>
      <c r="AB68" s="19">
        <v>4.73516786308091E-11</v>
      </c>
      <c r="AC68" s="19">
        <v>0.01000126293016855</v>
      </c>
      <c r="AD68" s="19">
        <v>0.01529329065686076</v>
      </c>
      <c r="AE68" s="19">
        <v>7.061087862396634E-11</v>
      </c>
      <c r="AF68" s="19">
        <v>0.01720301889478491</v>
      </c>
      <c r="AG68" s="19">
        <v>0.02012775136031552</v>
      </c>
      <c r="AH68" s="19">
        <v>1.373512873646462E-11</v>
      </c>
      <c r="AI68" s="19">
        <v>0.002055203775321914</v>
      </c>
      <c r="AJ68" s="19">
        <v>0.007316333120685757</v>
      </c>
      <c r="AK68" s="19">
        <v>-2.595944084920714E-13</v>
      </c>
      <c r="AL68" s="19">
        <v>0.0007891151328630615</v>
      </c>
      <c r="AM68" s="19">
        <v>-3.02977738199656E-05</v>
      </c>
      <c r="AN68" s="19">
        <v>3.893202681080393E-12</v>
      </c>
      <c r="AO68" s="19">
        <v>-0.0001061937783229037</v>
      </c>
      <c r="AP68" s="19">
        <v>1.958017895346368E-13</v>
      </c>
      <c r="AQ68" s="19">
        <v>3.556139773740562E-05</v>
      </c>
      <c r="AR68" s="19">
        <v>5.237302117705252E-12</v>
      </c>
      <c r="AS68" s="19">
        <v>1.092962753377786E-05</v>
      </c>
      <c r="AT68" s="19">
        <v>0.0001921507262077942</v>
      </c>
      <c r="AU68" s="19">
        <v>5.367822976082531E-13</v>
      </c>
      <c r="AV68" s="19">
        <v>3.689659266265787E-05</v>
      </c>
      <c r="AW68" s="19">
        <v>1.261424549801058E-13</v>
      </c>
      <c r="AX68" s="19">
        <v>0.0006100675363030894</v>
      </c>
      <c r="AY68" s="19">
        <v>1.751021817485985E-13</v>
      </c>
      <c r="AZ68" s="19">
        <v>0.0001632332842355057</v>
      </c>
      <c r="BA68" s="19">
        <v>0.0003305982028674525</v>
      </c>
      <c r="BB68" s="19">
        <v>1.078172627492795E-12</v>
      </c>
      <c r="BC68" s="19">
        <v>3.811978552642059E-05</v>
      </c>
      <c r="BD68" s="19">
        <v>1.322047145772558E-05</v>
      </c>
      <c r="BE68" s="19">
        <v>0.0001915652972799536</v>
      </c>
      <c r="BF68" s="19">
        <v>-2.016505329148217E-17</v>
      </c>
      <c r="BG68" s="19">
        <v>2.865300615891067E-05</v>
      </c>
      <c r="BH68" s="19">
        <v>0.0001413380501444364</v>
      </c>
      <c r="BI68" s="19">
        <v>1.613992780849795E-13</v>
      </c>
      <c r="BJ68" s="19">
        <v>-1.011966755365269E-06</v>
      </c>
      <c r="BK68" s="19">
        <v>2.868688237267707E-05</v>
      </c>
      <c r="BL68" s="19">
        <v>6.066111862416479E-06</v>
      </c>
      <c r="BM68" s="19">
        <v>3.918834153200644E-05</v>
      </c>
      <c r="BN68" s="19">
        <v>-2.837010647001572E-06</v>
      </c>
    </row>
    <row r="69" spans="2:66">
      <c r="B69" s="16"/>
      <c r="C69" s="17" t="s">
        <v>348</v>
      </c>
      <c r="D69" s="19">
        <v>-4.382837746766469E-07</v>
      </c>
      <c r="E69" s="19">
        <v>-7.454362643162221E-06</v>
      </c>
      <c r="F69" s="19">
        <v>-9.2380662860296E-05</v>
      </c>
      <c r="G69" s="19">
        <v>-0.001903873295701168</v>
      </c>
      <c r="H69" s="19">
        <v>1.063757004576435E-05</v>
      </c>
      <c r="I69" s="19">
        <v>3.318703635796699E-13</v>
      </c>
      <c r="J69" s="19">
        <v>-0.005849173166549934</v>
      </c>
      <c r="K69" s="19">
        <v>-0.01856925479236868</v>
      </c>
      <c r="L69" s="19">
        <v>1.193099371244074E-12</v>
      </c>
      <c r="M69" s="19">
        <v>-0.008684859583134833</v>
      </c>
      <c r="N69" s="19">
        <v>-0.0008344002242933102</v>
      </c>
      <c r="O69" s="19">
        <v>-0.02836707461505365</v>
      </c>
      <c r="P69" s="19">
        <v>-3.911188742235736E-13</v>
      </c>
      <c r="Q69" s="19">
        <v>-0.0005268947906060667</v>
      </c>
      <c r="R69" s="19">
        <v>0.0008056100704091572</v>
      </c>
      <c r="S69" s="19">
        <v>0.001697848236473154</v>
      </c>
      <c r="T69" s="19">
        <v>7.073516355981802E-13</v>
      </c>
      <c r="U69" s="19">
        <v>0.002152350139000991</v>
      </c>
      <c r="V69" s="19">
        <v>2.433153052537539E-13</v>
      </c>
      <c r="W69" s="19">
        <v>0.01438555816665885</v>
      </c>
      <c r="X69" s="19">
        <v>0.009244233786904442</v>
      </c>
      <c r="Y69" s="19">
        <v>0.2176557267074705</v>
      </c>
      <c r="Z69" s="19">
        <v>1.079476769742509E-13</v>
      </c>
      <c r="AA69" s="19">
        <v>-0.0006614658291697414</v>
      </c>
      <c r="AB69" s="19">
        <v>2.101362782897972E-11</v>
      </c>
      <c r="AC69" s="19">
        <v>0.01115168443166435</v>
      </c>
      <c r="AD69" s="19">
        <v>-1.848586070995943E-05</v>
      </c>
      <c r="AE69" s="19">
        <v>8.54498198759496E-14</v>
      </c>
      <c r="AF69" s="19">
        <v>0.00552168128820256</v>
      </c>
      <c r="AG69" s="19">
        <v>0.0004604744157273276</v>
      </c>
      <c r="AH69" s="19">
        <v>1.166388946538255E-11</v>
      </c>
      <c r="AI69" s="19">
        <v>-0.000620201043025853</v>
      </c>
      <c r="AJ69" s="19">
        <v>0.0007524004833246631</v>
      </c>
      <c r="AK69" s="19">
        <v>3.345804418876366E-12</v>
      </c>
      <c r="AL69" s="19">
        <v>0.006447386600761656</v>
      </c>
      <c r="AM69" s="19">
        <v>0.0008608572463265482</v>
      </c>
      <c r="AN69" s="19">
        <v>6.276799437203588E-13</v>
      </c>
      <c r="AO69" s="19">
        <v>1.847355799831893E-05</v>
      </c>
      <c r="AP69" s="19">
        <v>3.797072353144781E-15</v>
      </c>
      <c r="AQ69" s="19">
        <v>-0.0002009465787340583</v>
      </c>
      <c r="AR69" s="19">
        <v>3.292682115580008E-14</v>
      </c>
      <c r="AS69" s="19">
        <v>0.0005479825904173114</v>
      </c>
      <c r="AT69" s="19">
        <v>0.0002964328938592986</v>
      </c>
      <c r="AU69" s="19">
        <v>1.791162915313385E-13</v>
      </c>
      <c r="AV69" s="19">
        <v>-5.188684693242671E-05</v>
      </c>
      <c r="AW69" s="19">
        <v>3.276949649655108E-13</v>
      </c>
      <c r="AX69" s="19">
        <v>0.001291782410178548</v>
      </c>
      <c r="AY69" s="19">
        <v>-4.738339767090549E-15</v>
      </c>
      <c r="AZ69" s="19">
        <v>0.0004351567493885328</v>
      </c>
      <c r="BA69" s="19">
        <v>0.0003443134787517604</v>
      </c>
      <c r="BB69" s="19">
        <v>7.105472738849579E-15</v>
      </c>
      <c r="BC69" s="19">
        <v>-1.773891549466946E-05</v>
      </c>
      <c r="BD69" s="19">
        <v>-5.973971544319356E-05</v>
      </c>
      <c r="BE69" s="19">
        <v>-7.185544587432988E-05</v>
      </c>
      <c r="BF69" s="19">
        <v>-2.13031422964861E-15</v>
      </c>
      <c r="BG69" s="19">
        <v>0.0001191190180681027</v>
      </c>
      <c r="BH69" s="19">
        <v>0.0008472883213212146</v>
      </c>
      <c r="BI69" s="19">
        <v>1.867594985147853E-14</v>
      </c>
      <c r="BJ69" s="19">
        <v>0.0002303611863292471</v>
      </c>
      <c r="BK69" s="19">
        <v>-8.372193697691777E-05</v>
      </c>
      <c r="BL69" s="19">
        <v>-2.276206095030436E-07</v>
      </c>
      <c r="BM69" s="19">
        <v>0.0002935746093978783</v>
      </c>
      <c r="BN69" s="19">
        <v>6.784740934036221E-07</v>
      </c>
    </row>
    <row r="70" spans="2:66">
      <c r="B70" s="16"/>
      <c r="C70" s="17" t="s">
        <v>350</v>
      </c>
      <c r="D70" s="19">
        <v>3.498140309382827E-14</v>
      </c>
      <c r="E70" s="19">
        <v>-2.889843343986267E-13</v>
      </c>
      <c r="F70" s="19">
        <v>-6.500726795398219E-13</v>
      </c>
      <c r="G70" s="19">
        <v>1.931752090559085E-12</v>
      </c>
      <c r="H70" s="19">
        <v>7.928802360534403E-13</v>
      </c>
      <c r="I70" s="19">
        <v>0.0001950861533005392</v>
      </c>
      <c r="J70" s="19">
        <v>-7.92805814267716E-12</v>
      </c>
      <c r="K70" s="19">
        <v>3.638985007022728E-13</v>
      </c>
      <c r="L70" s="19">
        <v>0.0007449888657077248</v>
      </c>
      <c r="M70" s="19">
        <v>-8.483554493319249E-12</v>
      </c>
      <c r="N70" s="19">
        <v>-2.932957020420615E-12</v>
      </c>
      <c r="O70" s="19">
        <v>-1.134729527455719E-11</v>
      </c>
      <c r="P70" s="19">
        <v>-0.0001981069666310871</v>
      </c>
      <c r="Q70" s="19">
        <v>7.836628143862566E-13</v>
      </c>
      <c r="R70" s="19">
        <v>4.595405249258906E-13</v>
      </c>
      <c r="S70" s="19">
        <v>1.56900745199959E-12</v>
      </c>
      <c r="T70" s="19">
        <v>5.416164882430886E-05</v>
      </c>
      <c r="U70" s="19">
        <v>-3.841606215172583E-15</v>
      </c>
      <c r="V70" s="19">
        <v>0.001474707572197134</v>
      </c>
      <c r="W70" s="19">
        <v>-2.607725497601371E-12</v>
      </c>
      <c r="X70" s="19">
        <v>2.638015311476313E-12</v>
      </c>
      <c r="Y70" s="19">
        <v>1.145798953594331E-11</v>
      </c>
      <c r="Z70" s="19">
        <v>0.008329425737055165</v>
      </c>
      <c r="AA70" s="19">
        <v>2.532926038990893E-13</v>
      </c>
      <c r="AB70" s="19">
        <v>0.1808133086018832</v>
      </c>
      <c r="AC70" s="19">
        <v>8.163668960938563E-12</v>
      </c>
      <c r="AD70" s="19">
        <v>2.153111717479187E-11</v>
      </c>
      <c r="AE70" s="19">
        <v>0.0462530588325494</v>
      </c>
      <c r="AF70" s="19">
        <v>9.619143107445155E-14</v>
      </c>
      <c r="AG70" s="19">
        <v>2.246079188433135E-12</v>
      </c>
      <c r="AH70" s="19">
        <v>0.002778486474880647</v>
      </c>
      <c r="AI70" s="19">
        <v>1.717421133528077E-12</v>
      </c>
      <c r="AJ70" s="19">
        <v>1.233710388513447E-14</v>
      </c>
      <c r="AK70" s="19">
        <v>0.0003479664595403996</v>
      </c>
      <c r="AL70" s="19">
        <v>4.464123247433781E-13</v>
      </c>
      <c r="AM70" s="19">
        <v>-1.707656302957105E-13</v>
      </c>
      <c r="AN70" s="19">
        <v>0.000323405466530124</v>
      </c>
      <c r="AO70" s="19">
        <v>1.616945634318366E-13</v>
      </c>
      <c r="AP70" s="19">
        <v>0.0007908759160843678</v>
      </c>
      <c r="AQ70" s="19">
        <v>7.774635014464769E-14</v>
      </c>
      <c r="AR70" s="19">
        <v>4.758908362123183E-05</v>
      </c>
      <c r="AS70" s="19">
        <v>1.900365072789042E-14</v>
      </c>
      <c r="AT70" s="19">
        <v>1.527668905416013E-14</v>
      </c>
      <c r="AU70" s="19">
        <v>0.0005737169484460221</v>
      </c>
      <c r="AV70" s="19">
        <v>3.129705317104985E-13</v>
      </c>
      <c r="AW70" s="19">
        <v>4.930871898553393E-05</v>
      </c>
      <c r="AX70" s="19">
        <v>3.121321529163069E-13</v>
      </c>
      <c r="AY70" s="19">
        <v>8.930130009973176E-05</v>
      </c>
      <c r="AZ70" s="19">
        <v>3.639480532902763E-14</v>
      </c>
      <c r="BA70" s="19">
        <v>7.930673610065184E-14</v>
      </c>
      <c r="BB70" s="19">
        <v>0.000295008782402254</v>
      </c>
      <c r="BC70" s="19">
        <v>1.876104427751098E-16</v>
      </c>
      <c r="BD70" s="19">
        <v>-6.734418390508663E-14</v>
      </c>
      <c r="BE70" s="19">
        <v>-1.486737246541427E-15</v>
      </c>
      <c r="BF70" s="19">
        <v>1.920564415067793E-05</v>
      </c>
      <c r="BG70" s="19">
        <v>2.553296487882868E-14</v>
      </c>
      <c r="BH70" s="19">
        <v>1.954588563880601E-13</v>
      </c>
      <c r="BI70" s="19">
        <v>-1.98057446859128E-07</v>
      </c>
      <c r="BJ70" s="19">
        <v>7.898995598271095E-16</v>
      </c>
      <c r="BK70" s="19">
        <v>-4.383677279343776E-14</v>
      </c>
      <c r="BL70" s="19">
        <v>6.099676925015205E-14</v>
      </c>
      <c r="BM70" s="19">
        <v>1.033557157166045E-13</v>
      </c>
      <c r="BN70" s="19">
        <v>-2.073596937763845E-15</v>
      </c>
    </row>
    <row r="71" spans="2:66">
      <c r="B71" s="16"/>
      <c r="C71" s="17" t="s">
        <v>352</v>
      </c>
      <c r="D71" s="19">
        <v>1.810703500841553E-06</v>
      </c>
      <c r="E71" s="19">
        <v>5.447716258489495E-06</v>
      </c>
      <c r="F71" s="19">
        <v>0.0003420932233070667</v>
      </c>
      <c r="G71" s="19">
        <v>0.0009502887531912714</v>
      </c>
      <c r="H71" s="19">
        <v>-0.0002455201795896113</v>
      </c>
      <c r="I71" s="19">
        <v>-4.300501324435616E-13</v>
      </c>
      <c r="J71" s="19">
        <v>0.004458064835853452</v>
      </c>
      <c r="K71" s="19">
        <v>0.009479804493767551</v>
      </c>
      <c r="L71" s="19">
        <v>8.780190608661174E-13</v>
      </c>
      <c r="M71" s="19">
        <v>0.003993519571017846</v>
      </c>
      <c r="N71" s="19">
        <v>-0.001432427586636498</v>
      </c>
      <c r="O71" s="19">
        <v>0.01062106507977739</v>
      </c>
      <c r="P71" s="19">
        <v>-1.066603529204983E-12</v>
      </c>
      <c r="Q71" s="19">
        <v>0.001112688626548869</v>
      </c>
      <c r="R71" s="19">
        <v>0.0005871798211698932</v>
      </c>
      <c r="S71" s="19">
        <v>0.002652537702914609</v>
      </c>
      <c r="T71" s="19">
        <v>5.632472849563088E-14</v>
      </c>
      <c r="U71" s="19">
        <v>-0.0003858604001650209</v>
      </c>
      <c r="V71" s="19">
        <v>-9.581631011644603E-14</v>
      </c>
      <c r="W71" s="19">
        <v>0.0309289981593835</v>
      </c>
      <c r="X71" s="19">
        <v>0.00713240739345734</v>
      </c>
      <c r="Y71" s="19">
        <v>0.07973172451784014</v>
      </c>
      <c r="Z71" s="19">
        <v>3.951890631947626E-12</v>
      </c>
      <c r="AA71" s="19">
        <v>0.0009297935516521819</v>
      </c>
      <c r="AB71" s="19">
        <v>1.95933404107383E-11</v>
      </c>
      <c r="AC71" s="19">
        <v>0.02737382202845426</v>
      </c>
      <c r="AD71" s="19">
        <v>0.02222456362900048</v>
      </c>
      <c r="AE71" s="19">
        <v>6.386378656801025E-12</v>
      </c>
      <c r="AF71" s="19">
        <v>0.001053517847250067</v>
      </c>
      <c r="AG71" s="19">
        <v>0.007862118253994884</v>
      </c>
      <c r="AH71" s="19">
        <v>6.42726271685339E-13</v>
      </c>
      <c r="AI71" s="19">
        <v>3.00465508807619E-06</v>
      </c>
      <c r="AJ71" s="19">
        <v>0.0002105043333619733</v>
      </c>
      <c r="AK71" s="19">
        <v>1.664298793701823E-13</v>
      </c>
      <c r="AL71" s="19">
        <v>0.0008269550164505958</v>
      </c>
      <c r="AM71" s="19">
        <v>-0.0001395904331859297</v>
      </c>
      <c r="AN71" s="19">
        <v>1.791342663214398E-13</v>
      </c>
      <c r="AO71" s="19">
        <v>0.0001875023103788156</v>
      </c>
      <c r="AP71" s="19">
        <v>2.195240962304874E-14</v>
      </c>
      <c r="AQ71" s="19">
        <v>0.0001294072012030713</v>
      </c>
      <c r="AR71" s="19">
        <v>6.600665935460749E-14</v>
      </c>
      <c r="AS71" s="19">
        <v>0.0004670203955281166</v>
      </c>
      <c r="AT71" s="19">
        <v>7.705021619057689E-05</v>
      </c>
      <c r="AU71" s="19">
        <v>3.078216576537158E-13</v>
      </c>
      <c r="AV71" s="19">
        <v>0.000127348027692337</v>
      </c>
      <c r="AW71" s="19">
        <v>5.028397392905553E-14</v>
      </c>
      <c r="AX71" s="19">
        <v>6.992451822553058E-05</v>
      </c>
      <c r="AY71" s="19">
        <v>2.723867968294447E-14</v>
      </c>
      <c r="AZ71" s="19">
        <v>0.0004979570449992353</v>
      </c>
      <c r="BA71" s="19">
        <v>8.805860663610091E-05</v>
      </c>
      <c r="BB71" s="19">
        <v>-3.013259672726148E-14</v>
      </c>
      <c r="BC71" s="19">
        <v>-5.883915393241686E-06</v>
      </c>
      <c r="BD71" s="19">
        <v>8.19732787492354E-05</v>
      </c>
      <c r="BE71" s="19">
        <v>0.0003254389744958971</v>
      </c>
      <c r="BF71" s="19">
        <v>7.650770844501864E-15</v>
      </c>
      <c r="BG71" s="19">
        <v>0.0002420301910293865</v>
      </c>
      <c r="BH71" s="19">
        <v>0.0002323203800161967</v>
      </c>
      <c r="BI71" s="19">
        <v>6.451510895510233E-14</v>
      </c>
      <c r="BJ71" s="19">
        <v>3.083958965022402E-05</v>
      </c>
      <c r="BK71" s="19">
        <v>-4.039748827592949E-07</v>
      </c>
      <c r="BL71" s="19">
        <v>-6.461249309222155E-06</v>
      </c>
      <c r="BM71" s="19">
        <v>0.00022109093912082</v>
      </c>
      <c r="BN71" s="19">
        <v>3.637446183718206E-06</v>
      </c>
    </row>
    <row r="72" spans="2:66">
      <c r="B72" s="16"/>
      <c r="C72" s="17" t="s">
        <v>354</v>
      </c>
      <c r="D72" s="19">
        <v>-3.462127002865095E-07</v>
      </c>
      <c r="E72" s="19">
        <v>-5.900020349781258E-06</v>
      </c>
      <c r="F72" s="19">
        <v>5.703101606616641E-05</v>
      </c>
      <c r="G72" s="19">
        <v>-0.00042841712150907</v>
      </c>
      <c r="H72" s="19">
        <v>0.0006327083129665876</v>
      </c>
      <c r="I72" s="19">
        <v>-2.143659511888221E-13</v>
      </c>
      <c r="J72" s="19">
        <v>0.0005998873504815469</v>
      </c>
      <c r="K72" s="19">
        <v>0.001153513197568432</v>
      </c>
      <c r="L72" s="19">
        <v>-1.447590874652493E-12</v>
      </c>
      <c r="M72" s="19">
        <v>-9.798516996086696E-05</v>
      </c>
      <c r="N72" s="19">
        <v>-0.003440347533811309</v>
      </c>
      <c r="O72" s="19">
        <v>0.004858476796156795</v>
      </c>
      <c r="P72" s="19">
        <v>-2.872821635053019E-12</v>
      </c>
      <c r="Q72" s="19">
        <v>0.002347902301701474</v>
      </c>
      <c r="R72" s="19">
        <v>0.007249976039422278</v>
      </c>
      <c r="S72" s="19">
        <v>-0.001996913921418066</v>
      </c>
      <c r="T72" s="19">
        <v>4.44723338684653E-14</v>
      </c>
      <c r="U72" s="19">
        <v>0.001356596980438348</v>
      </c>
      <c r="V72" s="19">
        <v>1.026951964404547E-12</v>
      </c>
      <c r="W72" s="19">
        <v>0.007431326315283339</v>
      </c>
      <c r="X72" s="19">
        <v>0.006309377843989179</v>
      </c>
      <c r="Y72" s="19">
        <v>0.007283883383781712</v>
      </c>
      <c r="Z72" s="19">
        <v>1.901700694691256E-11</v>
      </c>
      <c r="AA72" s="19">
        <v>0.006858340300128541</v>
      </c>
      <c r="AB72" s="19">
        <v>8.42255929450529E-14</v>
      </c>
      <c r="AC72" s="19">
        <v>0.110260126149962</v>
      </c>
      <c r="AD72" s="19">
        <v>0.02456750959068443</v>
      </c>
      <c r="AE72" s="19">
        <v>2.452940467714703E-12</v>
      </c>
      <c r="AF72" s="19">
        <v>-1.935144838998517E-05</v>
      </c>
      <c r="AG72" s="19">
        <v>0.006057682541828425</v>
      </c>
      <c r="AH72" s="19">
        <v>4.435598114814747E-12</v>
      </c>
      <c r="AI72" s="19">
        <v>0.009722593247424654</v>
      </c>
      <c r="AJ72" s="19">
        <v>0.0003645443889675811</v>
      </c>
      <c r="AK72" s="19">
        <v>7.626726722475139E-13</v>
      </c>
      <c r="AL72" s="19">
        <v>0.003990420950934394</v>
      </c>
      <c r="AM72" s="19">
        <v>0.01132810334075487</v>
      </c>
      <c r="AN72" s="19">
        <v>8.615316318340124E-15</v>
      </c>
      <c r="AO72" s="19">
        <v>6.134375837294677E-05</v>
      </c>
      <c r="AP72" s="19">
        <v>4.873737837611374E-14</v>
      </c>
      <c r="AQ72" s="19">
        <v>0.0004490752921726577</v>
      </c>
      <c r="AR72" s="19">
        <v>1.137345265950103E-13</v>
      </c>
      <c r="AS72" s="19">
        <v>0.0004560272490653538</v>
      </c>
      <c r="AT72" s="19">
        <v>0.0001282642660935022</v>
      </c>
      <c r="AU72" s="19">
        <v>3.881960410990944E-14</v>
      </c>
      <c r="AV72" s="19">
        <v>0.0001860881319200062</v>
      </c>
      <c r="AW72" s="19">
        <v>2.052851855477241E-12</v>
      </c>
      <c r="AX72" s="19">
        <v>0.0001454356552231437</v>
      </c>
      <c r="AY72" s="19">
        <v>5.726616151675252E-13</v>
      </c>
      <c r="AZ72" s="19">
        <v>0.0001353256591481108</v>
      </c>
      <c r="BA72" s="19">
        <v>-0.0001358215598728735</v>
      </c>
      <c r="BB72" s="19">
        <v>1.835030400112758E-13</v>
      </c>
      <c r="BC72" s="19">
        <v>2.331682616432055E-05</v>
      </c>
      <c r="BD72" s="19">
        <v>0.0007052215206119067</v>
      </c>
      <c r="BE72" s="19">
        <v>3.607469606456648E-05</v>
      </c>
      <c r="BF72" s="19">
        <v>-1.86298000278813E-14</v>
      </c>
      <c r="BG72" s="19">
        <v>8.668860217904648E-06</v>
      </c>
      <c r="BH72" s="19">
        <v>3.732152328614493E-05</v>
      </c>
      <c r="BI72" s="19">
        <v>6.591801093051738E-14</v>
      </c>
      <c r="BJ72" s="19">
        <v>3.276816684070309E-05</v>
      </c>
      <c r="BK72" s="19">
        <v>2.00277441195491E-05</v>
      </c>
      <c r="BL72" s="19">
        <v>1.125923357374948E-07</v>
      </c>
      <c r="BM72" s="19">
        <v>3.205121046088323E-06</v>
      </c>
      <c r="BN72" s="19">
        <v>-3.619380036081862E-07</v>
      </c>
    </row>
    <row r="73" spans="2:66">
      <c r="B73" s="16"/>
      <c r="C73" s="17" t="s">
        <v>356</v>
      </c>
      <c r="D73" s="19">
        <v>8.993541445999031E-07</v>
      </c>
      <c r="E73" s="19">
        <v>-3.239289602964956E-05</v>
      </c>
      <c r="F73" s="19">
        <v>-0.0001145858272996213</v>
      </c>
      <c r="G73" s="19">
        <v>7.628613583376114E-05</v>
      </c>
      <c r="H73" s="19">
        <v>0.0006196587052145607</v>
      </c>
      <c r="I73" s="19">
        <v>2.943728828445598E-12</v>
      </c>
      <c r="J73" s="19">
        <v>-0.001669307399003637</v>
      </c>
      <c r="K73" s="19">
        <v>-0.0007946131478667184</v>
      </c>
      <c r="L73" s="19">
        <v>-2.351223668455652E-12</v>
      </c>
      <c r="M73" s="19">
        <v>0.001861636926675962</v>
      </c>
      <c r="N73" s="19">
        <v>0.002366214833481205</v>
      </c>
      <c r="O73" s="19">
        <v>0.009164483361071308</v>
      </c>
      <c r="P73" s="19">
        <v>-4.100217956288433E-12</v>
      </c>
      <c r="Q73" s="19">
        <v>0.006170484077552578</v>
      </c>
      <c r="R73" s="19">
        <v>-2.535717048458117E-05</v>
      </c>
      <c r="S73" s="19">
        <v>0.01198106486987857</v>
      </c>
      <c r="T73" s="19">
        <v>3.782513795448805E-13</v>
      </c>
      <c r="U73" s="19">
        <v>0.01333748945569402</v>
      </c>
      <c r="V73" s="19">
        <v>4.107794130363315E-12</v>
      </c>
      <c r="W73" s="19">
        <v>0.005893043960214445</v>
      </c>
      <c r="X73" s="19">
        <v>0.009859070133019145</v>
      </c>
      <c r="Y73" s="19">
        <v>0.003206562537277599</v>
      </c>
      <c r="Z73" s="19">
        <v>1.908498421548603E-11</v>
      </c>
      <c r="AA73" s="19">
        <v>0.001460687911130312</v>
      </c>
      <c r="AB73" s="19">
        <v>3.654964220181139E-12</v>
      </c>
      <c r="AC73" s="19">
        <v>0.0002227128335296305</v>
      </c>
      <c r="AD73" s="19">
        <v>0.6711734410501984</v>
      </c>
      <c r="AE73" s="19">
        <v>7.541726428433596E-11</v>
      </c>
      <c r="AF73" s="19">
        <v>0.0006583919116565532</v>
      </c>
      <c r="AG73" s="19">
        <v>0.0003148893491484983</v>
      </c>
      <c r="AH73" s="19">
        <v>2.609269865732805E-11</v>
      </c>
      <c r="AI73" s="19">
        <v>0.01423209850916674</v>
      </c>
      <c r="AJ73" s="19">
        <v>0.001889655488102117</v>
      </c>
      <c r="AK73" s="19">
        <v>1.51201761889854E-11</v>
      </c>
      <c r="AL73" s="19">
        <v>0.0004240308847633851</v>
      </c>
      <c r="AM73" s="19">
        <v>4.710626800943067E-05</v>
      </c>
      <c r="AN73" s="19">
        <v>4.380468652827983E-12</v>
      </c>
      <c r="AO73" s="19">
        <v>0.0009253728636726487</v>
      </c>
      <c r="AP73" s="19">
        <v>1.524165162034376E-12</v>
      </c>
      <c r="AQ73" s="19">
        <v>3.693463984024881E-05</v>
      </c>
      <c r="AR73" s="19">
        <v>1.911646453448734E-14</v>
      </c>
      <c r="AS73" s="19">
        <v>0.0001095662700651956</v>
      </c>
      <c r="AT73" s="19">
        <v>0.0004469035830529502</v>
      </c>
      <c r="AU73" s="19">
        <v>1.232936942487498E-16</v>
      </c>
      <c r="AV73" s="19">
        <v>0.0007784821883231076</v>
      </c>
      <c r="AW73" s="19">
        <v>2.381390933391113E-12</v>
      </c>
      <c r="AX73" s="19">
        <v>0.001067329876482877</v>
      </c>
      <c r="AY73" s="19">
        <v>1.216021392293444E-12</v>
      </c>
      <c r="AZ73" s="19">
        <v>0.000108342764864635</v>
      </c>
      <c r="BA73" s="19">
        <v>0.0004329653966987456</v>
      </c>
      <c r="BB73" s="19">
        <v>3.691760174893073E-14</v>
      </c>
      <c r="BC73" s="19">
        <v>2.647054655307781E-05</v>
      </c>
      <c r="BD73" s="19">
        <v>-1.444997016356619E-05</v>
      </c>
      <c r="BE73" s="19">
        <v>5.406435576917661E-06</v>
      </c>
      <c r="BF73" s="19">
        <v>-3.681845222096545E-14</v>
      </c>
      <c r="BG73" s="19">
        <v>6.772103443223487E-06</v>
      </c>
      <c r="BH73" s="19">
        <v>2.862898428135237E-06</v>
      </c>
      <c r="BI73" s="19">
        <v>1.302388301990297E-13</v>
      </c>
      <c r="BJ73" s="19">
        <v>1.300031182747523E-05</v>
      </c>
      <c r="BK73" s="19">
        <v>4.330652750477412E-05</v>
      </c>
      <c r="BL73" s="19">
        <v>2.426745835313966E-06</v>
      </c>
      <c r="BM73" s="19">
        <v>2.394413804562045E-05</v>
      </c>
      <c r="BN73" s="19">
        <v>2.392598479685701E-06</v>
      </c>
    </row>
    <row r="74" spans="2:66">
      <c r="B74" s="16"/>
      <c r="C74" s="17" t="s">
        <v>358</v>
      </c>
      <c r="D74" s="19">
        <v>3.110048530045681E-14</v>
      </c>
      <c r="E74" s="19">
        <v>-5.477555060029847E-13</v>
      </c>
      <c r="F74" s="19">
        <v>-1.436283773332664E-12</v>
      </c>
      <c r="G74" s="19">
        <v>3.581845664292919E-12</v>
      </c>
      <c r="H74" s="19">
        <v>-5.951938593879219E-13</v>
      </c>
      <c r="I74" s="19">
        <v>-0.0004499446360896649</v>
      </c>
      <c r="J74" s="19">
        <v>4.60660420560524E-12</v>
      </c>
      <c r="K74" s="19">
        <v>3.090122426908687E-12</v>
      </c>
      <c r="L74" s="19">
        <v>-0.0005212061832213805</v>
      </c>
      <c r="M74" s="19">
        <v>6.093062257287949E-12</v>
      </c>
      <c r="N74" s="19">
        <v>4.782398604843255E-13</v>
      </c>
      <c r="O74" s="19">
        <v>9.729559004398134E-12</v>
      </c>
      <c r="P74" s="19">
        <v>0.0006693294867427717</v>
      </c>
      <c r="Q74" s="19">
        <v>7.932040765581777E-15</v>
      </c>
      <c r="R74" s="19">
        <v>3.222078643187886E-13</v>
      </c>
      <c r="S74" s="19">
        <v>1.598442423433067E-13</v>
      </c>
      <c r="T74" s="19">
        <v>0.0004665281162972642</v>
      </c>
      <c r="U74" s="19">
        <v>6.377461149281309E-12</v>
      </c>
      <c r="V74" s="19">
        <v>2.423897836154212E-06</v>
      </c>
      <c r="W74" s="19">
        <v>-7.670451574827867E-13</v>
      </c>
      <c r="X74" s="19">
        <v>9.266874982359567E-13</v>
      </c>
      <c r="Y74" s="19">
        <v>-2.999723704453174E-15</v>
      </c>
      <c r="Z74" s="19">
        <v>0.000723265320857904</v>
      </c>
      <c r="AA74" s="19">
        <v>1.423686845028068E-12</v>
      </c>
      <c r="AB74" s="19">
        <v>0.01851126143668081</v>
      </c>
      <c r="AC74" s="19">
        <v>5.32383072860122E-11</v>
      </c>
      <c r="AD74" s="19">
        <v>1.093231812994194E-10</v>
      </c>
      <c r="AE74" s="19">
        <v>0.5346647258582681</v>
      </c>
      <c r="AF74" s="19">
        <v>3.147889628963134E-12</v>
      </c>
      <c r="AG74" s="19">
        <v>8.834848035971213E-11</v>
      </c>
      <c r="AH74" s="19">
        <v>0.001140994999056134</v>
      </c>
      <c r="AI74" s="19">
        <v>4.232560467468266E-12</v>
      </c>
      <c r="AJ74" s="19">
        <v>1.57513869126285E-13</v>
      </c>
      <c r="AK74" s="19">
        <v>-1.018177930448718E-05</v>
      </c>
      <c r="AL74" s="19">
        <v>5.960052061344735E-13</v>
      </c>
      <c r="AM74" s="19">
        <v>-2.364408645067991E-13</v>
      </c>
      <c r="AN74" s="19">
        <v>0.0005306930752397556</v>
      </c>
      <c r="AO74" s="19">
        <v>8.482780660193979E-13</v>
      </c>
      <c r="AP74" s="19">
        <v>0.000448172465418897</v>
      </c>
      <c r="AQ74" s="19">
        <v>-4.758218722131001E-14</v>
      </c>
      <c r="AR74" s="19">
        <v>0.0001012531151491348</v>
      </c>
      <c r="AS74" s="19">
        <v>1.002224066141304E-13</v>
      </c>
      <c r="AT74" s="19">
        <v>1.261580905668438E-12</v>
      </c>
      <c r="AU74" s="19">
        <v>0.0004062845864187167</v>
      </c>
      <c r="AV74" s="19">
        <v>-2.900051176517125E-15</v>
      </c>
      <c r="AW74" s="19">
        <v>3.634526669682316E-05</v>
      </c>
      <c r="AX74" s="19">
        <v>1.299765582862777E-13</v>
      </c>
      <c r="AY74" s="19">
        <v>0.0002685779931393791</v>
      </c>
      <c r="AZ74" s="19">
        <v>3.879761153622235E-14</v>
      </c>
      <c r="BA74" s="19">
        <v>3.5806048066575E-13</v>
      </c>
      <c r="BB74" s="19">
        <v>6.190147154401435E-05</v>
      </c>
      <c r="BC74" s="19">
        <v>8.436919475005557E-15</v>
      </c>
      <c r="BD74" s="19">
        <v>1.298063758662257E-14</v>
      </c>
      <c r="BE74" s="19">
        <v>-8.273692042743788E-14</v>
      </c>
      <c r="BF74" s="19">
        <v>4.839043422288402E-05</v>
      </c>
      <c r="BG74" s="19">
        <v>8.656345763787862E-13</v>
      </c>
      <c r="BH74" s="19">
        <v>-5.236561017969757E-15</v>
      </c>
      <c r="BI74" s="19">
        <v>-1.68520118025531E-07</v>
      </c>
      <c r="BJ74" s="19">
        <v>3.080561005136486E-13</v>
      </c>
      <c r="BK74" s="19">
        <v>1.233949045960259E-13</v>
      </c>
      <c r="BL74" s="19">
        <v>2.594384327784074E-14</v>
      </c>
      <c r="BM74" s="19">
        <v>7.028252316199269E-14</v>
      </c>
      <c r="BN74" s="19">
        <v>-1.678714514487746E-16</v>
      </c>
    </row>
    <row r="75" spans="2:66">
      <c r="B75" s="16"/>
      <c r="C75" s="17" t="s">
        <v>360</v>
      </c>
      <c r="D75" s="19">
        <v>-7.080413407293375E-06</v>
      </c>
      <c r="E75" s="19">
        <v>-9.668920565610082E-08</v>
      </c>
      <c r="F75" s="19">
        <v>0.0005206417045581251</v>
      </c>
      <c r="G75" s="19">
        <v>-0.003519004103986762</v>
      </c>
      <c r="H75" s="19">
        <v>0.0002168615039480421</v>
      </c>
      <c r="I75" s="19">
        <v>1.924802609312418E-12</v>
      </c>
      <c r="J75" s="19">
        <v>-0.007757197804616445</v>
      </c>
      <c r="K75" s="19">
        <v>-0.01288761330758243</v>
      </c>
      <c r="L75" s="19">
        <v>-2.849687190408953E-15</v>
      </c>
      <c r="M75" s="19">
        <v>-0.0006485688192464836</v>
      </c>
      <c r="N75" s="19">
        <v>0.006048101630407613</v>
      </c>
      <c r="O75" s="19">
        <v>0.01218270310840175</v>
      </c>
      <c r="P75" s="19">
        <v>1.611278356325677E-13</v>
      </c>
      <c r="Q75" s="19">
        <v>-4.429142707393402E-05</v>
      </c>
      <c r="R75" s="19">
        <v>0.004588799375009989</v>
      </c>
      <c r="S75" s="19">
        <v>-0.002656453053830559</v>
      </c>
      <c r="T75" s="19">
        <v>-2.053820580495729E-13</v>
      </c>
      <c r="U75" s="19">
        <v>0.004543153655748061</v>
      </c>
      <c r="V75" s="19">
        <v>3.489779515355703E-13</v>
      </c>
      <c r="W75" s="19">
        <v>0.003173342313066109</v>
      </c>
      <c r="X75" s="19">
        <v>-0.0005817571099758398</v>
      </c>
      <c r="Y75" s="19">
        <v>0.002787003487648949</v>
      </c>
      <c r="Z75" s="19">
        <v>1.57704719159948E-12</v>
      </c>
      <c r="AA75" s="19">
        <v>0.007917702555130366</v>
      </c>
      <c r="AB75" s="19">
        <v>7.009302824416529E-13</v>
      </c>
      <c r="AC75" s="19">
        <v>0.3966034407212791</v>
      </c>
      <c r="AD75" s="19">
        <v>-0.0001881781801891828</v>
      </c>
      <c r="AE75" s="19">
        <v>7.596531198453816E-11</v>
      </c>
      <c r="AF75" s="19">
        <v>0.001686104666719181</v>
      </c>
      <c r="AG75" s="19">
        <v>0.1594096384716812</v>
      </c>
      <c r="AH75" s="19">
        <v>1.389915636289674E-11</v>
      </c>
      <c r="AI75" s="19">
        <v>0.005243640064923334</v>
      </c>
      <c r="AJ75" s="19">
        <v>0.0005025939410553955</v>
      </c>
      <c r="AK75" s="19">
        <v>4.430109692290899E-12</v>
      </c>
      <c r="AL75" s="19">
        <v>0.001392136990723786</v>
      </c>
      <c r="AM75" s="19">
        <v>-0.0007055475835045433</v>
      </c>
      <c r="AN75" s="19">
        <v>5.047592457724371E-14</v>
      </c>
      <c r="AO75" s="19">
        <v>-0.0005097028118246584</v>
      </c>
      <c r="AP75" s="19">
        <v>6.688103717344292E-14</v>
      </c>
      <c r="AQ75" s="19">
        <v>0.0007869269576760113</v>
      </c>
      <c r="AR75" s="19">
        <v>4.423997980147645E-13</v>
      </c>
      <c r="AS75" s="19">
        <v>0.0001265787959151418</v>
      </c>
      <c r="AT75" s="19">
        <v>0.0004685429193594599</v>
      </c>
      <c r="AU75" s="19">
        <v>6.007394648824442E-14</v>
      </c>
      <c r="AV75" s="19">
        <v>-0.0001091517544931308</v>
      </c>
      <c r="AW75" s="19">
        <v>4.777948451899081E-12</v>
      </c>
      <c r="AX75" s="19">
        <v>0.0006990073028893951</v>
      </c>
      <c r="AY75" s="19">
        <v>7.934560506616032E-13</v>
      </c>
      <c r="AZ75" s="19">
        <v>-5.865937160516228E-05</v>
      </c>
      <c r="BA75" s="19">
        <v>0.0001130421595080442</v>
      </c>
      <c r="BB75" s="19">
        <v>8.483632348687275E-14</v>
      </c>
      <c r="BC75" s="19">
        <v>0.000170383078171842</v>
      </c>
      <c r="BD75" s="19">
        <v>0.0002897066774138403</v>
      </c>
      <c r="BE75" s="19">
        <v>-1.309379935074719E-05</v>
      </c>
      <c r="BF75" s="19">
        <v>7.775786693344639E-14</v>
      </c>
      <c r="BG75" s="19">
        <v>6.433611617644408E-05</v>
      </c>
      <c r="BH75" s="19">
        <v>0.0004614280051793749</v>
      </c>
      <c r="BI75" s="19">
        <v>1.57136406184499E-13</v>
      </c>
      <c r="BJ75" s="19">
        <v>0.0001518875826064804</v>
      </c>
      <c r="BK75" s="19">
        <v>3.472778363596175E-05</v>
      </c>
      <c r="BL75" s="19">
        <v>0.0001295540892904682</v>
      </c>
      <c r="BM75" s="19">
        <v>0.0005176228361784431</v>
      </c>
      <c r="BN75" s="19">
        <v>-3.878467649204103E-05</v>
      </c>
    </row>
    <row r="76" spans="2:66">
      <c r="B76" s="16"/>
      <c r="C76" s="17" t="s">
        <v>362</v>
      </c>
      <c r="D76" s="19">
        <v>1.21223304322629E-06</v>
      </c>
      <c r="E76" s="19">
        <v>-3.622071396216862E-06</v>
      </c>
      <c r="F76" s="19">
        <v>0.0009403670539641381</v>
      </c>
      <c r="G76" s="19">
        <v>-0.002648649122511878</v>
      </c>
      <c r="H76" s="19">
        <v>6.377659133183249E-05</v>
      </c>
      <c r="I76" s="19">
        <v>-9.705280408731741E-13</v>
      </c>
      <c r="J76" s="19">
        <v>-0.0003898684221317582</v>
      </c>
      <c r="K76" s="19">
        <v>-0.0003685802689521436</v>
      </c>
      <c r="L76" s="19">
        <v>-1.41213112284114E-12</v>
      </c>
      <c r="M76" s="19">
        <v>-0.005426681966540613</v>
      </c>
      <c r="N76" s="19">
        <v>-7.264257358033606E-05</v>
      </c>
      <c r="O76" s="19">
        <v>-0.02230834208059343</v>
      </c>
      <c r="P76" s="19">
        <v>-1.721311314001656E-12</v>
      </c>
      <c r="Q76" s="19">
        <v>-0.0006036436401125454</v>
      </c>
      <c r="R76" s="19">
        <v>0.005238925165562211</v>
      </c>
      <c r="S76" s="19">
        <v>0.01125665721969088</v>
      </c>
      <c r="T76" s="19">
        <v>4.492574146463762E-13</v>
      </c>
      <c r="U76" s="19">
        <v>0.003348293490323764</v>
      </c>
      <c r="V76" s="19">
        <v>-1.125900070780333E-13</v>
      </c>
      <c r="W76" s="19">
        <v>0.0005364106305681606</v>
      </c>
      <c r="X76" s="19">
        <v>0.01350351513951781</v>
      </c>
      <c r="Y76" s="19">
        <v>0.003455620721140401</v>
      </c>
      <c r="Z76" s="19">
        <v>-1.317548232052759E-14</v>
      </c>
      <c r="AA76" s="19">
        <v>0.001185687602929947</v>
      </c>
      <c r="AB76" s="19">
        <v>2.155830838571174E-13</v>
      </c>
      <c r="AC76" s="19">
        <v>0.07672321012177787</v>
      </c>
      <c r="AD76" s="19">
        <v>0.03002956679754596</v>
      </c>
      <c r="AE76" s="19">
        <v>1.514533999405174E-10</v>
      </c>
      <c r="AF76" s="19">
        <v>-0.004581083441106823</v>
      </c>
      <c r="AG76" s="19">
        <v>0.1657616854309344</v>
      </c>
      <c r="AH76" s="19">
        <v>2.121262982915962E-10</v>
      </c>
      <c r="AI76" s="19">
        <v>0.006072158538877336</v>
      </c>
      <c r="AJ76" s="19">
        <v>0.0001597679972581289</v>
      </c>
      <c r="AK76" s="19">
        <v>2.920360313777957E-11</v>
      </c>
      <c r="AL76" s="19">
        <v>0.007797343079513178</v>
      </c>
      <c r="AM76" s="19">
        <v>0.001847052416443608</v>
      </c>
      <c r="AN76" s="19">
        <v>7.149372340293615E-12</v>
      </c>
      <c r="AO76" s="19">
        <v>0.0003369950571520438</v>
      </c>
      <c r="AP76" s="19">
        <v>8.215043802147323E-14</v>
      </c>
      <c r="AQ76" s="19">
        <v>-0.0003921792836879785</v>
      </c>
      <c r="AR76" s="19">
        <v>7.358643908710493E-14</v>
      </c>
      <c r="AS76" s="19">
        <v>0.0004601291384921568</v>
      </c>
      <c r="AT76" s="19">
        <v>0.0001963394728432024</v>
      </c>
      <c r="AU76" s="19">
        <v>7.365620884202757E-13</v>
      </c>
      <c r="AV76" s="19">
        <v>5.281704891530698E-05</v>
      </c>
      <c r="AW76" s="19">
        <v>1.676547284450219E-13</v>
      </c>
      <c r="AX76" s="19">
        <v>0.002083121184033375</v>
      </c>
      <c r="AY76" s="19">
        <v>4.843204558575565E-13</v>
      </c>
      <c r="AZ76" s="19">
        <v>-4.789270966499212E-05</v>
      </c>
      <c r="BA76" s="19">
        <v>0.0001651619982124849</v>
      </c>
      <c r="BB76" s="19">
        <v>1.00794689749129E-13</v>
      </c>
      <c r="BC76" s="19">
        <v>-3.897049701697042E-05</v>
      </c>
      <c r="BD76" s="19">
        <v>0.0003252866208960887</v>
      </c>
      <c r="BE76" s="19">
        <v>-5.893876700262371E-06</v>
      </c>
      <c r="BF76" s="19">
        <v>1.269511627876499E-13</v>
      </c>
      <c r="BG76" s="19">
        <v>3.416609305987273E-05</v>
      </c>
      <c r="BH76" s="19">
        <v>0.0007766167557695858</v>
      </c>
      <c r="BI76" s="19">
        <v>1.346036101134023E-13</v>
      </c>
      <c r="BJ76" s="19">
        <v>5.242255239085783E-05</v>
      </c>
      <c r="BK76" s="19">
        <v>-3.093509144537765E-05</v>
      </c>
      <c r="BL76" s="19">
        <v>4.10863502082862E-05</v>
      </c>
      <c r="BM76" s="19">
        <v>0.00019552049748176</v>
      </c>
      <c r="BN76" s="19">
        <v>-9.622259377263468E-06</v>
      </c>
    </row>
    <row r="77" spans="2:66">
      <c r="B77" s="16"/>
      <c r="C77" s="17" t="s">
        <v>364</v>
      </c>
      <c r="D77" s="19">
        <v>-2.0759006145665E-14</v>
      </c>
      <c r="E77" s="19">
        <v>3.904864604859561E-12</v>
      </c>
      <c r="F77" s="19">
        <v>2.400801757375594E-12</v>
      </c>
      <c r="G77" s="19">
        <v>-1.424264801374931E-11</v>
      </c>
      <c r="H77" s="19">
        <v>-1.966453415299244E-13</v>
      </c>
      <c r="I77" s="19">
        <v>-6.169064737532114E-07</v>
      </c>
      <c r="J77" s="19">
        <v>6.663922232756572E-13</v>
      </c>
      <c r="K77" s="19">
        <v>4.036824185532075E-12</v>
      </c>
      <c r="L77" s="19">
        <v>8.564078729171224E-05</v>
      </c>
      <c r="M77" s="19">
        <v>6.181764854017928E-12</v>
      </c>
      <c r="N77" s="19">
        <v>1.96788812750066E-12</v>
      </c>
      <c r="O77" s="19">
        <v>-1.98967053932044E-11</v>
      </c>
      <c r="P77" s="19">
        <v>0.0002405690777739272</v>
      </c>
      <c r="Q77" s="19">
        <v>3.396412701182889E-12</v>
      </c>
      <c r="R77" s="19">
        <v>4.083306216888966E-12</v>
      </c>
      <c r="S77" s="19">
        <v>2.861357099509781E-12</v>
      </c>
      <c r="T77" s="19">
        <v>2.839236447511426E-05</v>
      </c>
      <c r="U77" s="19">
        <v>1.732337638364665E-13</v>
      </c>
      <c r="V77" s="19">
        <v>0.0001488339291886734</v>
      </c>
      <c r="W77" s="19">
        <v>9.300182038088526E-12</v>
      </c>
      <c r="X77" s="19">
        <v>9.001753577744212E-12</v>
      </c>
      <c r="Y77" s="19">
        <v>1.432209401206894E-11</v>
      </c>
      <c r="Z77" s="19">
        <v>0.003272982998567376</v>
      </c>
      <c r="AA77" s="19">
        <v>-3.431533821287659E-13</v>
      </c>
      <c r="AB77" s="19">
        <v>0.01973632857014075</v>
      </c>
      <c r="AC77" s="19">
        <v>6.24897809227468E-11</v>
      </c>
      <c r="AD77" s="19">
        <v>2.276109358829688E-11</v>
      </c>
      <c r="AE77" s="19">
        <v>0.1493692611239151</v>
      </c>
      <c r="AF77" s="19">
        <v>5.635199921072515E-11</v>
      </c>
      <c r="AG77" s="19">
        <v>1.015071883237828E-11</v>
      </c>
      <c r="AH77" s="19">
        <v>0.4652509206695736</v>
      </c>
      <c r="AI77" s="19">
        <v>1.796233977522292E-11</v>
      </c>
      <c r="AJ77" s="19">
        <v>9.934875735359899E-14</v>
      </c>
      <c r="AK77" s="19">
        <v>0.0007631958484756862</v>
      </c>
      <c r="AL77" s="19">
        <v>-6.660998898528927E-13</v>
      </c>
      <c r="AM77" s="19">
        <v>4.3952698967117E-12</v>
      </c>
      <c r="AN77" s="19">
        <v>0.001521957984162873</v>
      </c>
      <c r="AO77" s="19">
        <v>1.973314006006253E-13</v>
      </c>
      <c r="AP77" s="19">
        <v>0.001853650297791053</v>
      </c>
      <c r="AQ77" s="19">
        <v>6.754250827776958E-12</v>
      </c>
      <c r="AR77" s="19">
        <v>0.0004623440552022748</v>
      </c>
      <c r="AS77" s="19">
        <v>1.300975061277526E-12</v>
      </c>
      <c r="AT77" s="19">
        <v>1.99430477836331E-12</v>
      </c>
      <c r="AU77" s="19">
        <v>0.0008274237835145316</v>
      </c>
      <c r="AV77" s="19">
        <v>3.581845769218791E-12</v>
      </c>
      <c r="AW77" s="19">
        <v>3.616624552781824E-05</v>
      </c>
      <c r="AX77" s="19">
        <v>2.368802193668828E-12</v>
      </c>
      <c r="AY77" s="19">
        <v>0.00157910157833717</v>
      </c>
      <c r="AZ77" s="19">
        <v>5.430901300044751E-13</v>
      </c>
      <c r="BA77" s="19">
        <v>1.242773968689677E-14</v>
      </c>
      <c r="BB77" s="19">
        <v>0.0004692145757145358</v>
      </c>
      <c r="BC77" s="19">
        <v>1.61981554002809E-13</v>
      </c>
      <c r="BD77" s="19">
        <v>-1.869904215535812E-14</v>
      </c>
      <c r="BE77" s="19">
        <v>4.413952418831687E-14</v>
      </c>
      <c r="BF77" s="19">
        <v>0.0001582178983458575</v>
      </c>
      <c r="BG77" s="19">
        <v>1.734352237301939E-12</v>
      </c>
      <c r="BH77" s="19">
        <v>-6.124653295183007E-14</v>
      </c>
      <c r="BI77" s="19">
        <v>0.0001569559213437601</v>
      </c>
      <c r="BJ77" s="19">
        <v>4.093047027795804E-13</v>
      </c>
      <c r="BK77" s="19">
        <v>7.878389353049012E-13</v>
      </c>
      <c r="BL77" s="19">
        <v>1.425364228360667E-13</v>
      </c>
      <c r="BM77" s="19">
        <v>-2.929664134663014E-14</v>
      </c>
      <c r="BN77" s="19">
        <v>-6.058060088339653E-15</v>
      </c>
    </row>
    <row r="78" spans="2:66">
      <c r="B78" s="16"/>
      <c r="C78" s="17" t="s">
        <v>366</v>
      </c>
      <c r="D78" s="19">
        <v>-1.026872609725793E-07</v>
      </c>
      <c r="E78" s="19">
        <v>-1.28626899492507E-05</v>
      </c>
      <c r="F78" s="19">
        <v>0.000172106634926582</v>
      </c>
      <c r="G78" s="19">
        <v>0.001539725504935401</v>
      </c>
      <c r="H78" s="19">
        <v>-3.40024341351312E-05</v>
      </c>
      <c r="I78" s="19">
        <v>1.554400604201995E-12</v>
      </c>
      <c r="J78" s="19">
        <v>0.00412059445049733</v>
      </c>
      <c r="K78" s="19">
        <v>0.009420559631897519</v>
      </c>
      <c r="L78" s="19">
        <v>2.276832476527716E-12</v>
      </c>
      <c r="M78" s="19">
        <v>0.0003918890207936828</v>
      </c>
      <c r="N78" s="19">
        <v>3.092990062170706E-05</v>
      </c>
      <c r="O78" s="19">
        <v>0.004964235943043491</v>
      </c>
      <c r="P78" s="19">
        <v>-2.00082982862779E-13</v>
      </c>
      <c r="Q78" s="19">
        <v>0.001061802935031317</v>
      </c>
      <c r="R78" s="19">
        <v>5.361017119661139E-05</v>
      </c>
      <c r="S78" s="19">
        <v>0.001911403516604891</v>
      </c>
      <c r="T78" s="19">
        <v>2.227335447956979E-13</v>
      </c>
      <c r="U78" s="19">
        <v>0.002307210266103732</v>
      </c>
      <c r="V78" s="19">
        <v>4.384300845361009E-13</v>
      </c>
      <c r="W78" s="19">
        <v>-0.001276814773574384</v>
      </c>
      <c r="X78" s="19">
        <v>0.00194694092938174</v>
      </c>
      <c r="Y78" s="19">
        <v>0.001150428672713689</v>
      </c>
      <c r="Z78" s="19">
        <v>3.218630431956783E-12</v>
      </c>
      <c r="AA78" s="19">
        <v>0.0005386911328525823</v>
      </c>
      <c r="AB78" s="19">
        <v>2.287036033377577E-12</v>
      </c>
      <c r="AC78" s="19">
        <v>3.505764018623455E-05</v>
      </c>
      <c r="AD78" s="19">
        <v>0.02164878239377432</v>
      </c>
      <c r="AE78" s="19">
        <v>2.793685643814778E-11</v>
      </c>
      <c r="AF78" s="19">
        <v>0.3244813921586127</v>
      </c>
      <c r="AG78" s="19">
        <v>0.03955674658327994</v>
      </c>
      <c r="AH78" s="19">
        <v>3.642700592001448E-12</v>
      </c>
      <c r="AI78" s="19">
        <v>0.04203699433993935</v>
      </c>
      <c r="AJ78" s="19">
        <v>0.0008269062005229914</v>
      </c>
      <c r="AK78" s="19">
        <v>7.179517181431925E-12</v>
      </c>
      <c r="AL78" s="19">
        <v>0.002413440050029909</v>
      </c>
      <c r="AM78" s="19">
        <v>0.0005766797205555472</v>
      </c>
      <c r="AN78" s="19">
        <v>3.237918906073469E-13</v>
      </c>
      <c r="AO78" s="19">
        <v>0.002009621664278863</v>
      </c>
      <c r="AP78" s="19">
        <v>9.690940451355277E-13</v>
      </c>
      <c r="AQ78" s="19">
        <v>7.280505289779873E-06</v>
      </c>
      <c r="AR78" s="19">
        <v>1.612178378482628E-13</v>
      </c>
      <c r="AS78" s="19">
        <v>0.0001320414929860257</v>
      </c>
      <c r="AT78" s="19">
        <v>7.901033699808356E-05</v>
      </c>
      <c r="AU78" s="19">
        <v>-9.924695018006377E-14</v>
      </c>
      <c r="AV78" s="19">
        <v>1.280912216617358E-05</v>
      </c>
      <c r="AW78" s="19">
        <v>4.346658569307626E-14</v>
      </c>
      <c r="AX78" s="19">
        <v>0.0004500310940047784</v>
      </c>
      <c r="AY78" s="19">
        <v>9.79154388662002E-15</v>
      </c>
      <c r="AZ78" s="19">
        <v>6.795655336537544E-05</v>
      </c>
      <c r="BA78" s="19">
        <v>0.0001544812058597936</v>
      </c>
      <c r="BB78" s="19">
        <v>4.851721970275662E-13</v>
      </c>
      <c r="BC78" s="19">
        <v>1.972673829230155E-05</v>
      </c>
      <c r="BD78" s="19">
        <v>-3.53019069579696E-05</v>
      </c>
      <c r="BE78" s="19">
        <v>0.0004860382408150419</v>
      </c>
      <c r="BF78" s="19">
        <v>2.263290113597888E-13</v>
      </c>
      <c r="BG78" s="19">
        <v>5.423396216730192E-05</v>
      </c>
      <c r="BH78" s="19">
        <v>0.0001367680861099981</v>
      </c>
      <c r="BI78" s="19">
        <v>2.584154371876776E-14</v>
      </c>
      <c r="BJ78" s="19">
        <v>1.565940303759416E-05</v>
      </c>
      <c r="BK78" s="19">
        <v>0.0002848030032734698</v>
      </c>
      <c r="BL78" s="19">
        <v>-1.078874422057388E-06</v>
      </c>
      <c r="BM78" s="19">
        <v>-4.684041912733692E-05</v>
      </c>
      <c r="BN78" s="19">
        <v>5.022232505743271E-07</v>
      </c>
    </row>
    <row r="79" spans="2:66">
      <c r="B79" s="16"/>
      <c r="C79" s="17" t="s">
        <v>368</v>
      </c>
      <c r="D79" s="19">
        <v>-3.620059938041529E-06</v>
      </c>
      <c r="E79" s="19">
        <v>-2.534673178602726E-05</v>
      </c>
      <c r="F79" s="19">
        <v>0.0004999179354254182</v>
      </c>
      <c r="G79" s="19">
        <v>0.001017389625286114</v>
      </c>
      <c r="H79" s="19">
        <v>7.064631662404385E-05</v>
      </c>
      <c r="I79" s="19">
        <v>-7.512286096686401E-13</v>
      </c>
      <c r="J79" s="19">
        <v>-0.001484552559172455</v>
      </c>
      <c r="K79" s="19">
        <v>-0.0008731471571417839</v>
      </c>
      <c r="L79" s="19">
        <v>7.678077870631429E-13</v>
      </c>
      <c r="M79" s="19">
        <v>-0.00654235270296404</v>
      </c>
      <c r="N79" s="19">
        <v>0.01021736949500079</v>
      </c>
      <c r="O79" s="19">
        <v>-0.02052204177353751</v>
      </c>
      <c r="P79" s="19">
        <v>-2.927263083656667E-13</v>
      </c>
      <c r="Q79" s="19">
        <v>0.0002996766127008025</v>
      </c>
      <c r="R79" s="19">
        <v>0.006022701484303692</v>
      </c>
      <c r="S79" s="19">
        <v>-0.001430662849130444</v>
      </c>
      <c r="T79" s="19">
        <v>1.062167919771796E-12</v>
      </c>
      <c r="U79" s="19">
        <v>0.0006572253980180056</v>
      </c>
      <c r="V79" s="19">
        <v>-1.115510961160152E-13</v>
      </c>
      <c r="W79" s="19">
        <v>0.002216979186940139</v>
      </c>
      <c r="X79" s="19">
        <v>0.01078579100828034</v>
      </c>
      <c r="Y79" s="19">
        <v>-0.0005491238379235359</v>
      </c>
      <c r="Z79" s="19">
        <v>9.978387334729855E-13</v>
      </c>
      <c r="AA79" s="19">
        <v>0.008877865910133823</v>
      </c>
      <c r="AB79" s="19">
        <v>4.077695077339757E-13</v>
      </c>
      <c r="AC79" s="19">
        <v>0.09211484358232282</v>
      </c>
      <c r="AD79" s="19">
        <v>0.004914735008628122</v>
      </c>
      <c r="AE79" s="19">
        <v>7.617790609238995E-12</v>
      </c>
      <c r="AF79" s="19">
        <v>0.06879308038845171</v>
      </c>
      <c r="AG79" s="19">
        <v>0.004391650944382965</v>
      </c>
      <c r="AH79" s="19">
        <v>5.90046596463113E-12</v>
      </c>
      <c r="AI79" s="19">
        <v>0.1239603420297609</v>
      </c>
      <c r="AJ79" s="19">
        <v>0.0129940196065136</v>
      </c>
      <c r="AK79" s="19">
        <v>2.223754746021717E-15</v>
      </c>
      <c r="AL79" s="19">
        <v>0.007773846779440709</v>
      </c>
      <c r="AM79" s="19">
        <v>0.01861318652703815</v>
      </c>
      <c r="AN79" s="19">
        <v>5.842684107920991E-13</v>
      </c>
      <c r="AO79" s="19">
        <v>0.00571600817446597</v>
      </c>
      <c r="AP79" s="19">
        <v>4.676656330049337E-15</v>
      </c>
      <c r="AQ79" s="19">
        <v>0.00131628508657753</v>
      </c>
      <c r="AR79" s="19">
        <v>4.903525227375789E-13</v>
      </c>
      <c r="AS79" s="19">
        <v>7.320241302868506E-05</v>
      </c>
      <c r="AT79" s="19">
        <v>0.0007827722101470232</v>
      </c>
      <c r="AU79" s="19">
        <v>-3.132028856225291E-15</v>
      </c>
      <c r="AV79" s="19">
        <v>0.0008449633253853361</v>
      </c>
      <c r="AW79" s="19">
        <v>2.249400051391523E-12</v>
      </c>
      <c r="AX79" s="19">
        <v>0.000242438016721799</v>
      </c>
      <c r="AY79" s="19">
        <v>7.463010852652028E-13</v>
      </c>
      <c r="AZ79" s="19">
        <v>0.000118368845164233</v>
      </c>
      <c r="BA79" s="19">
        <v>0.0004720900525708303</v>
      </c>
      <c r="BB79" s="19">
        <v>1.501314440193899E-13</v>
      </c>
      <c r="BC79" s="19">
        <v>0.0002848788891589005</v>
      </c>
      <c r="BD79" s="19">
        <v>1.385365929958805E-05</v>
      </c>
      <c r="BE79" s="19">
        <v>0.0001160157072812782</v>
      </c>
      <c r="BF79" s="19">
        <v>3.429475163615348E-14</v>
      </c>
      <c r="BG79" s="19">
        <v>8.274722204535718E-05</v>
      </c>
      <c r="BH79" s="19">
        <v>6.390128159984605E-05</v>
      </c>
      <c r="BI79" s="19">
        <v>2.671495760587523E-13</v>
      </c>
      <c r="BJ79" s="19">
        <v>9.603481152600167E-05</v>
      </c>
      <c r="BK79" s="19">
        <v>3.945776934970697E-05</v>
      </c>
      <c r="BL79" s="19">
        <v>0.0001256155131912788</v>
      </c>
      <c r="BM79" s="19">
        <v>0.0002882638517585868</v>
      </c>
      <c r="BN79" s="19">
        <v>-3.11028974744466E-05</v>
      </c>
    </row>
    <row r="80" spans="2:66">
      <c r="B80" s="16"/>
      <c r="C80" s="17" t="s">
        <v>370</v>
      </c>
      <c r="D80" s="19">
        <v>-1.186201696637455E-07</v>
      </c>
      <c r="E80" s="19">
        <v>2.371550054111716E-07</v>
      </c>
      <c r="F80" s="19">
        <v>-0.0001039952841719764</v>
      </c>
      <c r="G80" s="19">
        <v>2.531302161969186E-05</v>
      </c>
      <c r="H80" s="19">
        <v>-4.867100268461168E-05</v>
      </c>
      <c r="I80" s="19">
        <v>4.84913352571635E-12</v>
      </c>
      <c r="J80" s="19">
        <v>-0.000262855291801412</v>
      </c>
      <c r="K80" s="19">
        <v>0.0002559125453541297</v>
      </c>
      <c r="L80" s="19">
        <v>4.107195913290643E-12</v>
      </c>
      <c r="M80" s="19">
        <v>-6.542006772439859E-05</v>
      </c>
      <c r="N80" s="19">
        <v>-0.001543399682243319</v>
      </c>
      <c r="O80" s="19">
        <v>-2.506888941724353E-05</v>
      </c>
      <c r="P80" s="19">
        <v>-1.511510515943517E-12</v>
      </c>
      <c r="Q80" s="19">
        <v>-0.0006521974285912386</v>
      </c>
      <c r="R80" s="19">
        <v>0.0001678072970192849</v>
      </c>
      <c r="S80" s="19">
        <v>-0.0001075290734867011</v>
      </c>
      <c r="T80" s="19">
        <v>1.893901938562748E-12</v>
      </c>
      <c r="U80" s="19">
        <v>0.001253587800989865</v>
      </c>
      <c r="V80" s="19">
        <v>6.653844982081349E-12</v>
      </c>
      <c r="W80" s="19">
        <v>6.15570282261687E-05</v>
      </c>
      <c r="X80" s="19">
        <v>0.00334553901899343</v>
      </c>
      <c r="Y80" s="19">
        <v>0.0004653673485485394</v>
      </c>
      <c r="Z80" s="19">
        <v>2.728553233221071E-12</v>
      </c>
      <c r="AA80" s="19">
        <v>0.003772416340685861</v>
      </c>
      <c r="AB80" s="19">
        <v>1.425946370956534E-12</v>
      </c>
      <c r="AC80" s="19">
        <v>0.006395336191223523</v>
      </c>
      <c r="AD80" s="19">
        <v>0.03112482115007165</v>
      </c>
      <c r="AE80" s="19">
        <v>1.626526571159497E-11</v>
      </c>
      <c r="AF80" s="19">
        <v>0.09860741673754976</v>
      </c>
      <c r="AG80" s="19">
        <v>0.002979644580893397</v>
      </c>
      <c r="AH80" s="19">
        <v>1.558864816012402E-10</v>
      </c>
      <c r="AI80" s="19">
        <v>0.00242079961922267</v>
      </c>
      <c r="AJ80" s="19">
        <v>0.1160855462235212</v>
      </c>
      <c r="AK80" s="19">
        <v>6.471289878080298E-12</v>
      </c>
      <c r="AL80" s="19">
        <v>0.01552020114375023</v>
      </c>
      <c r="AM80" s="19">
        <v>0.006733457658898883</v>
      </c>
      <c r="AN80" s="19">
        <v>6.515009483777587E-12</v>
      </c>
      <c r="AO80" s="19">
        <v>0.002490183592144464</v>
      </c>
      <c r="AP80" s="19">
        <v>2.268580733420536E-12</v>
      </c>
      <c r="AQ80" s="19">
        <v>0.002834931444148147</v>
      </c>
      <c r="AR80" s="19">
        <v>9.466455640082039E-14</v>
      </c>
      <c r="AS80" s="19">
        <v>5.280708376609529E-07</v>
      </c>
      <c r="AT80" s="19">
        <v>0.003634446328253588</v>
      </c>
      <c r="AU80" s="19">
        <v>2.386941910045084E-13</v>
      </c>
      <c r="AV80" s="19">
        <v>0.0005277156898892192</v>
      </c>
      <c r="AW80" s="19">
        <v>5.329672180959749E-13</v>
      </c>
      <c r="AX80" s="19">
        <v>5.817946216073451E-05</v>
      </c>
      <c r="AY80" s="19">
        <v>5.120504230017662E-14</v>
      </c>
      <c r="AZ80" s="19">
        <v>0.002311002990544965</v>
      </c>
      <c r="BA80" s="19">
        <v>0.0013564309471379</v>
      </c>
      <c r="BB80" s="19">
        <v>8.315786477546162E-13</v>
      </c>
      <c r="BC80" s="19">
        <v>0.0003431932380103705</v>
      </c>
      <c r="BD80" s="19">
        <v>0.0009037285223619388</v>
      </c>
      <c r="BE80" s="19">
        <v>-1.284440818269409E-08</v>
      </c>
      <c r="BF80" s="19">
        <v>-9.626215387973371E-15</v>
      </c>
      <c r="BG80" s="19">
        <v>1.88166014599285E-05</v>
      </c>
      <c r="BH80" s="19">
        <v>1.869818450700268E-05</v>
      </c>
      <c r="BI80" s="19">
        <v>-6.689685860271448E-15</v>
      </c>
      <c r="BJ80" s="19">
        <v>2.578267057197503E-05</v>
      </c>
      <c r="BK80" s="19">
        <v>5.166834045541175E-06</v>
      </c>
      <c r="BL80" s="19">
        <v>2.131052953291781E-07</v>
      </c>
      <c r="BM80" s="19">
        <v>-6.454375384691927E-06</v>
      </c>
      <c r="BN80" s="19">
        <v>3.857960434784463E-08</v>
      </c>
    </row>
    <row r="81" spans="2:66">
      <c r="B81" s="16"/>
      <c r="C81" s="17" t="s">
        <v>372</v>
      </c>
      <c r="D81" s="19">
        <v>-4.679696296948336E-15</v>
      </c>
      <c r="E81" s="19">
        <v>5.779009764959257E-13</v>
      </c>
      <c r="F81" s="19">
        <v>-2.868848691261219E-14</v>
      </c>
      <c r="G81" s="19">
        <v>-3.236848449017346E-13</v>
      </c>
      <c r="H81" s="19">
        <v>1.006642395280224E-12</v>
      </c>
      <c r="I81" s="19">
        <v>0.0002667702237336095</v>
      </c>
      <c r="J81" s="19">
        <v>1.479427511449638E-12</v>
      </c>
      <c r="K81" s="19">
        <v>-3.079776437764124E-13</v>
      </c>
      <c r="L81" s="19">
        <v>0.00145447876618014</v>
      </c>
      <c r="M81" s="19">
        <v>1.812009724582894E-12</v>
      </c>
      <c r="N81" s="19">
        <v>-5.365394226760561E-13</v>
      </c>
      <c r="O81" s="19">
        <v>4.899049467742947E-13</v>
      </c>
      <c r="P81" s="19">
        <v>0.002322866007729216</v>
      </c>
      <c r="Q81" s="19">
        <v>1.708385794432329E-13</v>
      </c>
      <c r="R81" s="19">
        <v>1.180358245353185E-12</v>
      </c>
      <c r="S81" s="19">
        <v>1.504284349872382E-12</v>
      </c>
      <c r="T81" s="19">
        <v>0.002198925154887104</v>
      </c>
      <c r="U81" s="19">
        <v>-3.700066420689796E-13</v>
      </c>
      <c r="V81" s="19">
        <v>0.00412260314831991</v>
      </c>
      <c r="W81" s="19">
        <v>-1.35384311529687E-13</v>
      </c>
      <c r="X81" s="19">
        <v>8.561824994520026E-14</v>
      </c>
      <c r="Y81" s="19">
        <v>1.71715829984374E-12</v>
      </c>
      <c r="Z81" s="19">
        <v>0.004380599313893767</v>
      </c>
      <c r="AA81" s="19">
        <v>1.128965953208362E-11</v>
      </c>
      <c r="AB81" s="19">
        <v>1.348477377189155E-05</v>
      </c>
      <c r="AC81" s="19">
        <v>2.48825686057468E-12</v>
      </c>
      <c r="AD81" s="19">
        <v>2.164735550321434E-13</v>
      </c>
      <c r="AE81" s="19">
        <v>0.009891028662064835</v>
      </c>
      <c r="AF81" s="19">
        <v>2.97848843314436E-10</v>
      </c>
      <c r="AG81" s="19">
        <v>1.599124596103116E-11</v>
      </c>
      <c r="AH81" s="19">
        <v>0.2101355301731412</v>
      </c>
      <c r="AI81" s="19">
        <v>3.499035381956174E-10</v>
      </c>
      <c r="AJ81" s="19">
        <v>8.093188903000025E-11</v>
      </c>
      <c r="AK81" s="19">
        <v>0.0003561922590206069</v>
      </c>
      <c r="AL81" s="19">
        <v>2.34548501075007E-12</v>
      </c>
      <c r="AM81" s="19">
        <v>8.339966969554342E-12</v>
      </c>
      <c r="AN81" s="19">
        <v>0.007468408160274788</v>
      </c>
      <c r="AO81" s="19">
        <v>3.205451049055644E-12</v>
      </c>
      <c r="AP81" s="19">
        <v>0.0002958822765161709</v>
      </c>
      <c r="AQ81" s="19">
        <v>2.900630420678744E-11</v>
      </c>
      <c r="AR81" s="19">
        <v>0.0002556611091874869</v>
      </c>
      <c r="AS81" s="19">
        <v>3.137283055575165E-13</v>
      </c>
      <c r="AT81" s="19">
        <v>1.246816334714373E-13</v>
      </c>
      <c r="AU81" s="19">
        <v>0.0001914267268938279</v>
      </c>
      <c r="AV81" s="19">
        <v>-4.020078763844094E-13</v>
      </c>
      <c r="AW81" s="19">
        <v>0.0004149535200160769</v>
      </c>
      <c r="AX81" s="19">
        <v>1.895004830103013E-12</v>
      </c>
      <c r="AY81" s="19">
        <v>5.282970711922209E-05</v>
      </c>
      <c r="AZ81" s="19">
        <v>3.56700070175025E-13</v>
      </c>
      <c r="BA81" s="19">
        <v>2.260593904599065E-12</v>
      </c>
      <c r="BB81" s="19">
        <v>0.001015672724335619</v>
      </c>
      <c r="BC81" s="19">
        <v>1.002018178226001E-12</v>
      </c>
      <c r="BD81" s="19">
        <v>7.239135401618781E-13</v>
      </c>
      <c r="BE81" s="19">
        <v>-1.216083021747189E-15</v>
      </c>
      <c r="BF81" s="19">
        <v>0.0001065400537441588</v>
      </c>
      <c r="BG81" s="19">
        <v>9.88784321457549E-13</v>
      </c>
      <c r="BH81" s="19">
        <v>4.524139603415626E-14</v>
      </c>
      <c r="BI81" s="19">
        <v>-9.400650213966002E-08</v>
      </c>
      <c r="BJ81" s="19">
        <v>4.461098268742443E-13</v>
      </c>
      <c r="BK81" s="19">
        <v>1.378832720656902E-13</v>
      </c>
      <c r="BL81" s="19">
        <v>1.767827399931373E-13</v>
      </c>
      <c r="BM81" s="19">
        <v>8.618961641488252E-15</v>
      </c>
      <c r="BN81" s="19">
        <v>1.890485657536815E-15</v>
      </c>
    </row>
    <row r="82" spans="2:66">
      <c r="B82" s="16"/>
      <c r="C82" s="17" t="s">
        <v>374</v>
      </c>
      <c r="D82" s="19">
        <v>2.117117674046249E-06</v>
      </c>
      <c r="E82" s="19">
        <v>1.85029668673736E-05</v>
      </c>
      <c r="F82" s="19">
        <v>9.68136439695374E-05</v>
      </c>
      <c r="G82" s="19">
        <v>-0.0003660922810932266</v>
      </c>
      <c r="H82" s="19">
        <v>-2.307502331540343E-05</v>
      </c>
      <c r="I82" s="19">
        <v>-2.905706593797008E-12</v>
      </c>
      <c r="J82" s="19">
        <v>-0.0006033867959355115</v>
      </c>
      <c r="K82" s="19">
        <v>-0.001027166202121925</v>
      </c>
      <c r="L82" s="19">
        <v>3.724016862968584E-12</v>
      </c>
      <c r="M82" s="19">
        <v>-0.0004055116974894253</v>
      </c>
      <c r="N82" s="19">
        <v>0.0001422177214439613</v>
      </c>
      <c r="O82" s="19">
        <v>-0.0020860162569549</v>
      </c>
      <c r="P82" s="19">
        <v>3.600134476887387E-13</v>
      </c>
      <c r="Q82" s="19">
        <v>5.438188813641427E-05</v>
      </c>
      <c r="R82" s="19">
        <v>-0.0001151175949735876</v>
      </c>
      <c r="S82" s="19">
        <v>-0.000145874111967366</v>
      </c>
      <c r="T82" s="19">
        <v>5.575396346770164E-12</v>
      </c>
      <c r="U82" s="19">
        <v>0.0001914106100718537</v>
      </c>
      <c r="V82" s="19">
        <v>-2.169747766611491E-13</v>
      </c>
      <c r="W82" s="19">
        <v>8.156406866692082E-05</v>
      </c>
      <c r="X82" s="19">
        <v>0.000509407465021815</v>
      </c>
      <c r="Y82" s="19">
        <v>1.185047392077451E-05</v>
      </c>
      <c r="Z82" s="19">
        <v>6.928850956881876E-12</v>
      </c>
      <c r="AA82" s="19">
        <v>0.0007583794583338969</v>
      </c>
      <c r="AB82" s="19">
        <v>3.891183033334146E-13</v>
      </c>
      <c r="AC82" s="19">
        <v>0.002792643555019476</v>
      </c>
      <c r="AD82" s="19">
        <v>-7.868942753154344E-05</v>
      </c>
      <c r="AE82" s="19">
        <v>3.059510624367595E-11</v>
      </c>
      <c r="AF82" s="19">
        <v>-0.0006907217574220121</v>
      </c>
      <c r="AG82" s="19">
        <v>0.1371134234354999</v>
      </c>
      <c r="AH82" s="19">
        <v>2.184618468317384E-11</v>
      </c>
      <c r="AI82" s="19">
        <v>0.3783516931030751</v>
      </c>
      <c r="AJ82" s="19">
        <v>0.05964328288842841</v>
      </c>
      <c r="AK82" s="19">
        <v>-1.45357473969357E-13</v>
      </c>
      <c r="AL82" s="19">
        <v>0.0004697104735565358</v>
      </c>
      <c r="AM82" s="19">
        <v>0.002413499930734338</v>
      </c>
      <c r="AN82" s="19">
        <v>-5.810670200404783E-14</v>
      </c>
      <c r="AO82" s="19">
        <v>4.953367754372337E-05</v>
      </c>
      <c r="AP82" s="19">
        <v>6.109302448467613E-14</v>
      </c>
      <c r="AQ82" s="19">
        <v>0.0008744575533554202</v>
      </c>
      <c r="AR82" s="19">
        <v>1.379255588772049E-12</v>
      </c>
      <c r="AS82" s="19">
        <v>0.0002706791073563075</v>
      </c>
      <c r="AT82" s="19">
        <v>0.0005421096541920607</v>
      </c>
      <c r="AU82" s="19">
        <v>6.19321409707753E-13</v>
      </c>
      <c r="AV82" s="19">
        <v>0.0004494351617355864</v>
      </c>
      <c r="AW82" s="19">
        <v>1.341262946150231E-12</v>
      </c>
      <c r="AX82" s="19">
        <v>6.34963709751158E-05</v>
      </c>
      <c r="AY82" s="19">
        <v>7.869614257721779E-13</v>
      </c>
      <c r="AZ82" s="19">
        <v>7.322236483772504E-07</v>
      </c>
      <c r="BA82" s="19">
        <v>0.0001739126858863521</v>
      </c>
      <c r="BB82" s="19">
        <v>7.34777054779276E-13</v>
      </c>
      <c r="BC82" s="19">
        <v>0.0002038680076074621</v>
      </c>
      <c r="BD82" s="19">
        <v>0.0001219739554837752</v>
      </c>
      <c r="BE82" s="19">
        <v>-1.097770527876134E-05</v>
      </c>
      <c r="BF82" s="19">
        <v>1.737299175359617E-14</v>
      </c>
      <c r="BG82" s="19">
        <v>3.651232029822054E-05</v>
      </c>
      <c r="BH82" s="19">
        <v>1.619308631469875E-05</v>
      </c>
      <c r="BI82" s="19">
        <v>9.490798048644883E-13</v>
      </c>
      <c r="BJ82" s="19">
        <v>9.654193430718237E-05</v>
      </c>
      <c r="BK82" s="19">
        <v>2.90803603078879E-05</v>
      </c>
      <c r="BL82" s="19">
        <v>3.592912067108753E-06</v>
      </c>
      <c r="BM82" s="19">
        <v>5.454968427143378E-05</v>
      </c>
      <c r="BN82" s="19">
        <v>-1.136446783598566E-06</v>
      </c>
    </row>
    <row r="83" spans="2:66">
      <c r="B83" s="16"/>
      <c r="C83" s="17" t="s">
        <v>376</v>
      </c>
      <c r="D83" s="19">
        <v>-1.498339259605065E-13</v>
      </c>
      <c r="E83" s="19">
        <v>3.23114163076957E-12</v>
      </c>
      <c r="F83" s="19">
        <v>6.012851065619879E-13</v>
      </c>
      <c r="G83" s="19">
        <v>-1.789754494823807E-11</v>
      </c>
      <c r="H83" s="19">
        <v>-4.374029927998499E-13</v>
      </c>
      <c r="I83" s="19">
        <v>-8.058603467946229E-06</v>
      </c>
      <c r="J83" s="19">
        <v>2.130955247438001E-11</v>
      </c>
      <c r="K83" s="19">
        <v>8.906462720777486E-12</v>
      </c>
      <c r="L83" s="19">
        <v>6.137435170830403E-05</v>
      </c>
      <c r="M83" s="19">
        <v>2.066475680759523E-11</v>
      </c>
      <c r="N83" s="19">
        <v>-1.294957641216385E-11</v>
      </c>
      <c r="O83" s="19">
        <v>9.82272418342205E-12</v>
      </c>
      <c r="P83" s="19">
        <v>0.0003646712614711012</v>
      </c>
      <c r="Q83" s="19">
        <v>-5.674769627532395E-13</v>
      </c>
      <c r="R83" s="19">
        <v>-4.968215947703197E-13</v>
      </c>
      <c r="S83" s="19">
        <v>-3.889422654118825E-13</v>
      </c>
      <c r="T83" s="19">
        <v>-3.908828495311896E-05</v>
      </c>
      <c r="U83" s="19">
        <v>-3.28242856822462E-13</v>
      </c>
      <c r="V83" s="19">
        <v>0.0006955077050622732</v>
      </c>
      <c r="W83" s="19">
        <v>-1.570080802075117E-11</v>
      </c>
      <c r="X83" s="19">
        <v>-2.140540519617916E-12</v>
      </c>
      <c r="Y83" s="19">
        <v>1.735964596136387E-11</v>
      </c>
      <c r="Z83" s="19">
        <v>0.001836645448825909</v>
      </c>
      <c r="AA83" s="19">
        <v>3.00338286154789E-12</v>
      </c>
      <c r="AB83" s="19">
        <v>0.002973248483973952</v>
      </c>
      <c r="AC83" s="19">
        <v>7.479601236625026E-11</v>
      </c>
      <c r="AD83" s="19">
        <v>8.823641001984749E-13</v>
      </c>
      <c r="AE83" s="19">
        <v>0.1095490322316971</v>
      </c>
      <c r="AF83" s="19">
        <v>-1.935997428439321E-11</v>
      </c>
      <c r="AG83" s="19">
        <v>1.258113170929574E-09</v>
      </c>
      <c r="AH83" s="19">
        <v>0.03739670798120929</v>
      </c>
      <c r="AI83" s="19">
        <v>1.061678281461856E-09</v>
      </c>
      <c r="AJ83" s="19">
        <v>6.743751704695184E-11</v>
      </c>
      <c r="AK83" s="19">
        <v>0.2614876550596289</v>
      </c>
      <c r="AL83" s="19">
        <v>2.637435129366078E-12</v>
      </c>
      <c r="AM83" s="19">
        <v>-1.675654317248455E-12</v>
      </c>
      <c r="AN83" s="19">
        <v>0.0154425054723635</v>
      </c>
      <c r="AO83" s="19">
        <v>5.783013854376276E-12</v>
      </c>
      <c r="AP83" s="19">
        <v>0.0009976385016894442</v>
      </c>
      <c r="AQ83" s="19">
        <v>1.097522867907311E-11</v>
      </c>
      <c r="AR83" s="19">
        <v>0.00201546084596656</v>
      </c>
      <c r="AS83" s="19">
        <v>2.786933708988716E-12</v>
      </c>
      <c r="AT83" s="19">
        <v>2.463794498046457E-12</v>
      </c>
      <c r="AU83" s="19">
        <v>0.003375708508261405</v>
      </c>
      <c r="AV83" s="19">
        <v>-6.352077107885564E-13</v>
      </c>
      <c r="AW83" s="19">
        <v>0.0005095550576200453</v>
      </c>
      <c r="AX83" s="19">
        <v>3.543864902183591E-12</v>
      </c>
      <c r="AY83" s="19">
        <v>0.0004470932439756328</v>
      </c>
      <c r="AZ83" s="19">
        <v>2.576525706907268E-12</v>
      </c>
      <c r="BA83" s="19">
        <v>2.221729630503457E-13</v>
      </c>
      <c r="BB83" s="19">
        <v>0.00165714577189315</v>
      </c>
      <c r="BC83" s="19">
        <v>8.365414497235232E-13</v>
      </c>
      <c r="BD83" s="19">
        <v>5.999007708696514E-12</v>
      </c>
      <c r="BE83" s="19">
        <v>1.288039231330378E-12</v>
      </c>
      <c r="BF83" s="19">
        <v>-5.63756673632098E-06</v>
      </c>
      <c r="BG83" s="19">
        <v>2.179917198278929E-12</v>
      </c>
      <c r="BH83" s="19">
        <v>3.486072719785026E-12</v>
      </c>
      <c r="BI83" s="19">
        <v>-5.173667611566032E-07</v>
      </c>
      <c r="BJ83" s="19">
        <v>9.59439850428619E-13</v>
      </c>
      <c r="BK83" s="19">
        <v>1.510213486917122E-13</v>
      </c>
      <c r="BL83" s="19">
        <v>1.404936526723145E-13</v>
      </c>
      <c r="BM83" s="19">
        <v>-5.667987997951473E-13</v>
      </c>
      <c r="BN83" s="19">
        <v>-2.683265198899442E-14</v>
      </c>
    </row>
    <row r="84" spans="2:66">
      <c r="B84" s="16"/>
      <c r="C84" s="17" t="s">
        <v>378</v>
      </c>
      <c r="D84" s="19">
        <v>2.267451543494663E-07</v>
      </c>
      <c r="E84" s="19">
        <v>-1.75899626038177E-05</v>
      </c>
      <c r="F84" s="19">
        <v>0.0001525175749716172</v>
      </c>
      <c r="G84" s="19">
        <v>0.001257219532343365</v>
      </c>
      <c r="H84" s="19">
        <v>6.637862152909121E-05</v>
      </c>
      <c r="I84" s="19">
        <v>2.400416160688904E-12</v>
      </c>
      <c r="J84" s="19">
        <v>0.001904674851985802</v>
      </c>
      <c r="K84" s="19">
        <v>0.001814603110968076</v>
      </c>
      <c r="L84" s="19">
        <v>3.817925686997197E-13</v>
      </c>
      <c r="M84" s="19">
        <v>0.001712896751787846</v>
      </c>
      <c r="N84" s="19">
        <v>-0.001888819983063945</v>
      </c>
      <c r="O84" s="19">
        <v>-0.0004710166824941161</v>
      </c>
      <c r="P84" s="19">
        <v>7.270829225753238E-12</v>
      </c>
      <c r="Q84" s="19">
        <v>9.747208897005834E-06</v>
      </c>
      <c r="R84" s="19">
        <v>-0.0003857085953484856</v>
      </c>
      <c r="S84" s="19">
        <v>-7.123585346843535E-05</v>
      </c>
      <c r="T84" s="19">
        <v>3.056544473971219E-13</v>
      </c>
      <c r="U84" s="19">
        <v>-8.536664393652191E-06</v>
      </c>
      <c r="V84" s="19">
        <v>-3.279899846057688E-13</v>
      </c>
      <c r="W84" s="19">
        <v>-0.002091607482918576</v>
      </c>
      <c r="X84" s="19">
        <v>-0.000184985469435457</v>
      </c>
      <c r="Y84" s="19">
        <v>0.002442206233081864</v>
      </c>
      <c r="Z84" s="19">
        <v>3.485732309883669E-12</v>
      </c>
      <c r="AA84" s="19">
        <v>0.0005813269594755404</v>
      </c>
      <c r="AB84" s="19">
        <v>3.641181411985311E-12</v>
      </c>
      <c r="AC84" s="19">
        <v>0.004946871647673198</v>
      </c>
      <c r="AD84" s="19">
        <v>5.228217956276108E-05</v>
      </c>
      <c r="AE84" s="19">
        <v>6.587848348332552E-10</v>
      </c>
      <c r="AF84" s="19">
        <v>-0.00051587077228427</v>
      </c>
      <c r="AG84" s="19">
        <v>0.1444741341826964</v>
      </c>
      <c r="AH84" s="19">
        <v>1.934219207593513E-10</v>
      </c>
      <c r="AI84" s="19">
        <v>0.1431676941654121</v>
      </c>
      <c r="AJ84" s="19">
        <v>0.01763467900668976</v>
      </c>
      <c r="AK84" s="19">
        <v>3.602902835112125E-09</v>
      </c>
      <c r="AL84" s="19">
        <v>0.0007382562398261566</v>
      </c>
      <c r="AM84" s="19">
        <v>0.001472025942008835</v>
      </c>
      <c r="AN84" s="19">
        <v>1.576656327492771E-11</v>
      </c>
      <c r="AO84" s="19">
        <v>-0.0002343863885837773</v>
      </c>
      <c r="AP84" s="19">
        <v>7.647076241514374E-12</v>
      </c>
      <c r="AQ84" s="19">
        <v>0.0002203591353967451</v>
      </c>
      <c r="AR84" s="19">
        <v>1.043328046059541E-11</v>
      </c>
      <c r="AS84" s="19">
        <v>0.0004037455930633149</v>
      </c>
      <c r="AT84" s="19">
        <v>5.829171590437722E-05</v>
      </c>
      <c r="AU84" s="19">
        <v>7.688486551141601E-12</v>
      </c>
      <c r="AV84" s="19">
        <v>6.304296944120454E-07</v>
      </c>
      <c r="AW84" s="19">
        <v>4.953025322655086E-12</v>
      </c>
      <c r="AX84" s="19">
        <v>0.0003347847039902037</v>
      </c>
      <c r="AY84" s="19">
        <v>5.482567553338095E-12</v>
      </c>
      <c r="AZ84" s="19">
        <v>0.0003282958969462151</v>
      </c>
      <c r="BA84" s="19">
        <v>-1.686355350296269E-05</v>
      </c>
      <c r="BB84" s="19">
        <v>7.522485122673442E-12</v>
      </c>
      <c r="BC84" s="19">
        <v>0.0002466717419861193</v>
      </c>
      <c r="BD84" s="19">
        <v>0.000588812818489112</v>
      </c>
      <c r="BE84" s="19">
        <v>0.0001578328651544162</v>
      </c>
      <c r="BF84" s="19">
        <v>1.320716448187496E-13</v>
      </c>
      <c r="BG84" s="19">
        <v>0.0004193848280049848</v>
      </c>
      <c r="BH84" s="19">
        <v>0.0004589462355390393</v>
      </c>
      <c r="BI84" s="19">
        <v>8.367635489882177E-14</v>
      </c>
      <c r="BJ84" s="19">
        <v>0.0003686925196852218</v>
      </c>
      <c r="BK84" s="19">
        <v>-6.231228209186162E-06</v>
      </c>
      <c r="BL84" s="19">
        <v>4.658333007633729E-06</v>
      </c>
      <c r="BM84" s="19">
        <v>-5.808390784837368E-05</v>
      </c>
      <c r="BN84" s="19">
        <v>-2.117250742640264E-06</v>
      </c>
    </row>
    <row r="85" spans="2:66">
      <c r="B85" s="16"/>
      <c r="C85" s="17" t="s">
        <v>380</v>
      </c>
      <c r="D85" s="19">
        <v>6.119702408568776E-07</v>
      </c>
      <c r="E85" s="19">
        <v>-1.505328593936281E-05</v>
      </c>
      <c r="F85" s="19">
        <v>0.0002059481795463417</v>
      </c>
      <c r="G85" s="19">
        <v>-3.276801682014174E-05</v>
      </c>
      <c r="H85" s="19">
        <v>2.303307699551088E-05</v>
      </c>
      <c r="I85" s="19">
        <v>-2.595665820982736E-12</v>
      </c>
      <c r="J85" s="19">
        <v>-0.0008555527231389244</v>
      </c>
      <c r="K85" s="19">
        <v>-0.001914028782171359</v>
      </c>
      <c r="L85" s="19">
        <v>1.702829802837255E-12</v>
      </c>
      <c r="M85" s="19">
        <v>-8.069873941141605E-05</v>
      </c>
      <c r="N85" s="19">
        <v>-0.0001413688854602534</v>
      </c>
      <c r="O85" s="19">
        <v>-0.0004264536052225947</v>
      </c>
      <c r="P85" s="19">
        <v>5.616391824326543E-11</v>
      </c>
      <c r="Q85" s="19">
        <v>1.816151711007375E-05</v>
      </c>
      <c r="R85" s="19">
        <v>0.0004718141351941887</v>
      </c>
      <c r="S85" s="19">
        <v>-4.735601445852073E-05</v>
      </c>
      <c r="T85" s="19">
        <v>1.01510366395146E-11</v>
      </c>
      <c r="U85" s="19">
        <v>4.376181093890723E-06</v>
      </c>
      <c r="V85" s="19">
        <v>1.070407216380834E-11</v>
      </c>
      <c r="W85" s="19">
        <v>-0.0001149803731165893</v>
      </c>
      <c r="X85" s="19">
        <v>0.0001558382875157079</v>
      </c>
      <c r="Y85" s="19">
        <v>0.0009533297791710591</v>
      </c>
      <c r="Z85" s="19">
        <v>2.255156972550368E-11</v>
      </c>
      <c r="AA85" s="19">
        <v>-1.495358813710542E-05</v>
      </c>
      <c r="AB85" s="19">
        <v>1.249279720933301E-10</v>
      </c>
      <c r="AC85" s="19">
        <v>0.001937655878700098</v>
      </c>
      <c r="AD85" s="19">
        <v>0.003932417900415568</v>
      </c>
      <c r="AE85" s="19">
        <v>3.155633013346586E-10</v>
      </c>
      <c r="AF85" s="19">
        <v>0.00927846478290607</v>
      </c>
      <c r="AG85" s="19">
        <v>0.002505263329274959</v>
      </c>
      <c r="AH85" s="19">
        <v>3.838141557352712E-09</v>
      </c>
      <c r="AI85" s="19">
        <v>0.003754770250337088</v>
      </c>
      <c r="AJ85" s="19">
        <v>0.5127075653823503</v>
      </c>
      <c r="AK85" s="19">
        <v>2.059867262463162E-11</v>
      </c>
      <c r="AL85" s="19">
        <v>0.01315954647718883</v>
      </c>
      <c r="AM85" s="19">
        <v>0.003508695207325412</v>
      </c>
      <c r="AN85" s="19">
        <v>2.489124333340873E-12</v>
      </c>
      <c r="AO85" s="19">
        <v>0.007052130552033828</v>
      </c>
      <c r="AP85" s="19">
        <v>1.237735280216641E-10</v>
      </c>
      <c r="AQ85" s="19">
        <v>0.001644621501261619</v>
      </c>
      <c r="AR85" s="19">
        <v>1.716019201100167E-11</v>
      </c>
      <c r="AS85" s="19">
        <v>0.0003715833409907174</v>
      </c>
      <c r="AT85" s="19">
        <v>0.002119706475973233</v>
      </c>
      <c r="AU85" s="19">
        <v>1.936743080400016E-11</v>
      </c>
      <c r="AV85" s="19">
        <v>3.362845958730421E-05</v>
      </c>
      <c r="AW85" s="19">
        <v>4.499040830735553E-12</v>
      </c>
      <c r="AX85" s="19">
        <v>-8.663923456852414E-06</v>
      </c>
      <c r="AY85" s="19">
        <v>6.449673323357649E-11</v>
      </c>
      <c r="AZ85" s="19">
        <v>0.0003904080544323028</v>
      </c>
      <c r="BA85" s="19">
        <v>0.0001853816774864084</v>
      </c>
      <c r="BB85" s="19">
        <v>3.576235463441773E-12</v>
      </c>
      <c r="BC85" s="19">
        <v>5.059281275896589E-05</v>
      </c>
      <c r="BD85" s="19">
        <v>0.0004068503769420208</v>
      </c>
      <c r="BE85" s="19">
        <v>-6.248695735464381E-06</v>
      </c>
      <c r="BF85" s="19">
        <v>1.603667901460343E-11</v>
      </c>
      <c r="BG85" s="19">
        <v>-7.810017496067508E-07</v>
      </c>
      <c r="BH85" s="19">
        <v>4.112580773635489E-05</v>
      </c>
      <c r="BI85" s="19">
        <v>7.229069831293714E-12</v>
      </c>
      <c r="BJ85" s="19">
        <v>5.667992406623074E-05</v>
      </c>
      <c r="BK85" s="19">
        <v>5.129632735490044E-06</v>
      </c>
      <c r="BL85" s="19">
        <v>2.901310254469367E-06</v>
      </c>
      <c r="BM85" s="19">
        <v>3.216068839888624E-05</v>
      </c>
      <c r="BN85" s="19">
        <v>-1.525786677099772E-06</v>
      </c>
    </row>
    <row r="86" spans="2:66">
      <c r="B86" s="16"/>
      <c r="C86" s="17" t="s">
        <v>382</v>
      </c>
      <c r="D86" s="19">
        <v>-4.151130876500221E-14</v>
      </c>
      <c r="E86" s="19">
        <v>-1.485344353877766E-12</v>
      </c>
      <c r="F86" s="19">
        <v>3.810861051538541E-13</v>
      </c>
      <c r="G86" s="19">
        <v>2.144630207833843E-12</v>
      </c>
      <c r="H86" s="19">
        <v>8.076642820877666E-14</v>
      </c>
      <c r="I86" s="19">
        <v>5.690608604092014E-05</v>
      </c>
      <c r="J86" s="19">
        <v>-1.439392858720591E-12</v>
      </c>
      <c r="K86" s="19">
        <v>-3.438783774553958E-12</v>
      </c>
      <c r="L86" s="19">
        <v>8.034230933361689E-05</v>
      </c>
      <c r="M86" s="19">
        <v>2.93576557016261E-14</v>
      </c>
      <c r="N86" s="19">
        <v>-7.193260278685997E-12</v>
      </c>
      <c r="O86" s="19">
        <v>8.825377046713773E-13</v>
      </c>
      <c r="P86" s="19">
        <v>0.003752154872914142</v>
      </c>
      <c r="Q86" s="19">
        <v>-6.220877190159894E-12</v>
      </c>
      <c r="R86" s="19">
        <v>4.778438241519563E-12</v>
      </c>
      <c r="S86" s="19">
        <v>2.634132910242308E-12</v>
      </c>
      <c r="T86" s="19">
        <v>0.0001856987715992777</v>
      </c>
      <c r="U86" s="19">
        <v>2.593246641202868E-12</v>
      </c>
      <c r="V86" s="19">
        <v>0.001288329785522118</v>
      </c>
      <c r="W86" s="19">
        <v>-1.160200996353088E-13</v>
      </c>
      <c r="X86" s="19">
        <v>2.516126760353655E-11</v>
      </c>
      <c r="Y86" s="19">
        <v>2.115824989101734E-13</v>
      </c>
      <c r="Z86" s="19">
        <v>0.001613143353992812</v>
      </c>
      <c r="AA86" s="19">
        <v>-7.389182593887528E-13</v>
      </c>
      <c r="AB86" s="19">
        <v>0.006928976038337563</v>
      </c>
      <c r="AC86" s="19">
        <v>9.045472692397862E-12</v>
      </c>
      <c r="AD86" s="19">
        <v>1.301379218724903E-10</v>
      </c>
      <c r="AE86" s="19">
        <v>0.01434309198638099</v>
      </c>
      <c r="AF86" s="19">
        <v>6.577922647039483E-11</v>
      </c>
      <c r="AG86" s="19">
        <v>2.026997125357989E-13</v>
      </c>
      <c r="AH86" s="19">
        <v>0.2360889697533118</v>
      </c>
      <c r="AI86" s="19">
        <v>2.025311953791539E-10</v>
      </c>
      <c r="AJ86" s="19">
        <v>8.481909972576854E-09</v>
      </c>
      <c r="AK86" s="19">
        <v>0.004667312412364549</v>
      </c>
      <c r="AL86" s="19">
        <v>3.925948872882137E-10</v>
      </c>
      <c r="AM86" s="19">
        <v>4.892752142834431E-11</v>
      </c>
      <c r="AN86" s="19">
        <v>0.000491631910957236</v>
      </c>
      <c r="AO86" s="19">
        <v>1.303337133459908E-10</v>
      </c>
      <c r="AP86" s="19">
        <v>0.007832077542798127</v>
      </c>
      <c r="AQ86" s="19">
        <v>1.278959025344585E-11</v>
      </c>
      <c r="AR86" s="19">
        <v>0.0008431073454832314</v>
      </c>
      <c r="AS86" s="19">
        <v>-2.456511073632507E-14</v>
      </c>
      <c r="AT86" s="19">
        <v>5.536297175689885E-11</v>
      </c>
      <c r="AU86" s="19">
        <v>0.0006661022251207375</v>
      </c>
      <c r="AV86" s="19">
        <v>5.164107254067494E-12</v>
      </c>
      <c r="AW86" s="19">
        <v>0.0003107142983244702</v>
      </c>
      <c r="AX86" s="19">
        <v>2.399234368007417E-12</v>
      </c>
      <c r="AY86" s="19">
        <v>0.004561733677288449</v>
      </c>
      <c r="AZ86" s="19">
        <v>1.162827196502196E-11</v>
      </c>
      <c r="BA86" s="19">
        <v>3.902094397779132E-12</v>
      </c>
      <c r="BB86" s="19">
        <v>0.0001648623778068414</v>
      </c>
      <c r="BC86" s="19">
        <v>1.144622617710277E-12</v>
      </c>
      <c r="BD86" s="19">
        <v>1.433864780769406E-11</v>
      </c>
      <c r="BE86" s="19">
        <v>7.918125668106381E-13</v>
      </c>
      <c r="BF86" s="19">
        <v>0.0009658384892529343</v>
      </c>
      <c r="BG86" s="19">
        <v>1.748756950742624E-12</v>
      </c>
      <c r="BH86" s="19">
        <v>1.803231128671545E-14</v>
      </c>
      <c r="BI86" s="19">
        <v>0.0006853136399130053</v>
      </c>
      <c r="BJ86" s="19">
        <v>6.042216903906875E-14</v>
      </c>
      <c r="BK86" s="19">
        <v>-3.779564760614835E-13</v>
      </c>
      <c r="BL86" s="19">
        <v>1.906660361943146E-13</v>
      </c>
      <c r="BM86" s="19">
        <v>1.038555359323397E-13</v>
      </c>
      <c r="BN86" s="19">
        <v>-1.412973108662336E-14</v>
      </c>
    </row>
    <row r="87" spans="2:66">
      <c r="B87" s="16"/>
      <c r="C87" s="17" t="s">
        <v>384</v>
      </c>
      <c r="D87" s="19">
        <v>-1.476970577743812E-08</v>
      </c>
      <c r="E87" s="19">
        <v>1.476293577703832E-06</v>
      </c>
      <c r="F87" s="19">
        <v>-7.821426421208713E-07</v>
      </c>
      <c r="G87" s="19">
        <v>0.0007060228768918429</v>
      </c>
      <c r="H87" s="19">
        <v>4.049756392777304E-05</v>
      </c>
      <c r="I87" s="19">
        <v>3.293921949898309E-12</v>
      </c>
      <c r="J87" s="19">
        <v>0.0008372979797643147</v>
      </c>
      <c r="K87" s="19">
        <v>0.001748590238120917</v>
      </c>
      <c r="L87" s="19">
        <v>2.50357122439169E-11</v>
      </c>
      <c r="M87" s="19">
        <v>-0.001008033324751967</v>
      </c>
      <c r="N87" s="19">
        <v>0.001378783199399573</v>
      </c>
      <c r="O87" s="19">
        <v>-0.0005625047430411412</v>
      </c>
      <c r="P87" s="19">
        <v>6.30842075970803E-11</v>
      </c>
      <c r="Q87" s="19">
        <v>-0.0001641574869623831</v>
      </c>
      <c r="R87" s="19">
        <v>0.0001495352572153802</v>
      </c>
      <c r="S87" s="19">
        <v>0.0006063315157642134</v>
      </c>
      <c r="T87" s="19">
        <v>1.166624186556375E-11</v>
      </c>
      <c r="U87" s="19">
        <v>0.0001828518527395315</v>
      </c>
      <c r="V87" s="19">
        <v>5.520572754659015E-11</v>
      </c>
      <c r="W87" s="19">
        <v>0.000572352075096948</v>
      </c>
      <c r="X87" s="19">
        <v>0.0007249983304338779</v>
      </c>
      <c r="Y87" s="19">
        <v>0.00505430124523561</v>
      </c>
      <c r="Z87" s="19">
        <v>8.640902288823815E-12</v>
      </c>
      <c r="AA87" s="19">
        <v>0.001474303076289956</v>
      </c>
      <c r="AB87" s="19">
        <v>4.87229780204334E-12</v>
      </c>
      <c r="AC87" s="19">
        <v>0.001157393131124542</v>
      </c>
      <c r="AD87" s="19">
        <v>0.005145196860059728</v>
      </c>
      <c r="AE87" s="19">
        <v>4.866245566152737E-13</v>
      </c>
      <c r="AF87" s="19">
        <v>0.02022540092033342</v>
      </c>
      <c r="AG87" s="19">
        <v>0.003265908988126252</v>
      </c>
      <c r="AH87" s="19">
        <v>9.689827511515662E-11</v>
      </c>
      <c r="AI87" s="19">
        <v>0.01227632940963007</v>
      </c>
      <c r="AJ87" s="19">
        <v>0.006808443796387314</v>
      </c>
      <c r="AK87" s="19">
        <v>2.375432767710928E-09</v>
      </c>
      <c r="AL87" s="19">
        <v>0.006264691100748461</v>
      </c>
      <c r="AM87" s="19">
        <v>6.194912402062203E-05</v>
      </c>
      <c r="AN87" s="19">
        <v>1.306108667692274E-10</v>
      </c>
      <c r="AO87" s="19">
        <v>0.0001758864066632582</v>
      </c>
      <c r="AP87" s="19">
        <v>1.050241062209212E-11</v>
      </c>
      <c r="AQ87" s="19">
        <v>0.01444109337006935</v>
      </c>
      <c r="AR87" s="19">
        <v>1.474436150556395E-13</v>
      </c>
      <c r="AS87" s="19">
        <v>0.002098892765529121</v>
      </c>
      <c r="AT87" s="19">
        <v>2.222103099568378E-05</v>
      </c>
      <c r="AU87" s="19">
        <v>1.972651112301575E-13</v>
      </c>
      <c r="AV87" s="19">
        <v>7.232397336971899E-06</v>
      </c>
      <c r="AW87" s="19">
        <v>7.604646209269012E-15</v>
      </c>
      <c r="AX87" s="19">
        <v>7.255095878916033E-05</v>
      </c>
      <c r="AY87" s="19">
        <v>6.272137447380573E-12</v>
      </c>
      <c r="AZ87" s="19">
        <v>-3.85183911530696E-05</v>
      </c>
      <c r="BA87" s="19">
        <v>0.001886325173847661</v>
      </c>
      <c r="BB87" s="19">
        <v>9.458614818986059E-12</v>
      </c>
      <c r="BC87" s="19">
        <v>0.0002461807746135786</v>
      </c>
      <c r="BD87" s="19">
        <v>0.001514635431383398</v>
      </c>
      <c r="BE87" s="19">
        <v>0.00029420975826853</v>
      </c>
      <c r="BF87" s="19">
        <v>5.841268354531662E-12</v>
      </c>
      <c r="BG87" s="19">
        <v>5.842376709043364E-06</v>
      </c>
      <c r="BH87" s="19">
        <v>0.0003808575274045178</v>
      </c>
      <c r="BI87" s="19">
        <v>4.198247971515917E-13</v>
      </c>
      <c r="BJ87" s="19">
        <v>0.0005879825539319599</v>
      </c>
      <c r="BK87" s="19">
        <v>0.0001944073396688653</v>
      </c>
      <c r="BL87" s="19">
        <v>2.442019259365466E-05</v>
      </c>
      <c r="BM87" s="19">
        <v>7.101747290286136E-06</v>
      </c>
      <c r="BN87" s="19">
        <v>1.098299740341099E-06</v>
      </c>
    </row>
    <row r="88" spans="2:66">
      <c r="B88" s="16"/>
      <c r="C88" s="17" t="s">
        <v>386</v>
      </c>
      <c r="D88" s="19">
        <v>3.312286165733195E-07</v>
      </c>
      <c r="E88" s="19">
        <v>1.325003382056961E-05</v>
      </c>
      <c r="F88" s="19">
        <v>-8.57432288905521E-05</v>
      </c>
      <c r="G88" s="19">
        <v>-0.0001475458502814338</v>
      </c>
      <c r="H88" s="19">
        <v>4.888432482044553E-05</v>
      </c>
      <c r="I88" s="19">
        <v>-4.209297917604767E-12</v>
      </c>
      <c r="J88" s="19">
        <v>0.0003078045136737176</v>
      </c>
      <c r="K88" s="19">
        <v>0.0004238238871150835</v>
      </c>
      <c r="L88" s="19">
        <v>1.977962719111759E-11</v>
      </c>
      <c r="M88" s="19">
        <v>-0.001571521736807167</v>
      </c>
      <c r="N88" s="19">
        <v>0.001324007555667576</v>
      </c>
      <c r="O88" s="19">
        <v>0.002470001934020575</v>
      </c>
      <c r="P88" s="19">
        <v>2.592909695496672E-11</v>
      </c>
      <c r="Q88" s="19">
        <v>-0.0002709069162083926</v>
      </c>
      <c r="R88" s="19">
        <v>0.0003146626216857154</v>
      </c>
      <c r="S88" s="19">
        <v>-0.0004389546295472397</v>
      </c>
      <c r="T88" s="19">
        <v>3.821268555362809E-12</v>
      </c>
      <c r="U88" s="19">
        <v>0.004641783556427454</v>
      </c>
      <c r="V88" s="19">
        <v>2.831492483062651E-11</v>
      </c>
      <c r="W88" s="19">
        <v>0.001371180617178802</v>
      </c>
      <c r="X88" s="19">
        <v>0.0007283871492545123</v>
      </c>
      <c r="Y88" s="19">
        <v>0.00183585465718677</v>
      </c>
      <c r="Z88" s="19">
        <v>1.421366956952032E-11</v>
      </c>
      <c r="AA88" s="19">
        <v>0.0005877296452271979</v>
      </c>
      <c r="AB88" s="19">
        <v>-7.505910955984863E-16</v>
      </c>
      <c r="AC88" s="19">
        <v>0.009894435027433205</v>
      </c>
      <c r="AD88" s="19">
        <v>0.0005443209470293704</v>
      </c>
      <c r="AE88" s="19">
        <v>4.097104408039804E-11</v>
      </c>
      <c r="AF88" s="19">
        <v>0.02248342746889955</v>
      </c>
      <c r="AG88" s="19">
        <v>0.1298147869241013</v>
      </c>
      <c r="AH88" s="19">
        <v>1.384209461298942E-11</v>
      </c>
      <c r="AI88" s="19">
        <v>-3.422691230401809E-05</v>
      </c>
      <c r="AJ88" s="19">
        <v>0.0375108451424991</v>
      </c>
      <c r="AK88" s="19">
        <v>2.100097304453427E-09</v>
      </c>
      <c r="AL88" s="19">
        <v>0.2482808217627479</v>
      </c>
      <c r="AM88" s="19">
        <v>0.01084768488104399</v>
      </c>
      <c r="AN88" s="19">
        <v>1.393861495833112E-10</v>
      </c>
      <c r="AO88" s="19">
        <v>0.01296455645664381</v>
      </c>
      <c r="AP88" s="19">
        <v>1.825389139246111E-14</v>
      </c>
      <c r="AQ88" s="19">
        <v>0.01531519108948963</v>
      </c>
      <c r="AR88" s="19">
        <v>1.702640279748125E-12</v>
      </c>
      <c r="AS88" s="19">
        <v>0.0002697443848729063</v>
      </c>
      <c r="AT88" s="19">
        <v>0.007801619286142268</v>
      </c>
      <c r="AU88" s="19">
        <v>3.202347364369964E-13</v>
      </c>
      <c r="AV88" s="19">
        <v>0.00229090039782507</v>
      </c>
      <c r="AW88" s="19">
        <v>9.732860022672551E-13</v>
      </c>
      <c r="AX88" s="19">
        <v>0.00359389858089029</v>
      </c>
      <c r="AY88" s="19">
        <v>3.307891799138682E-13</v>
      </c>
      <c r="AZ88" s="19">
        <v>0.0004852356790325424</v>
      </c>
      <c r="BA88" s="19">
        <v>0.0002532301519947959</v>
      </c>
      <c r="BB88" s="19">
        <v>1.597626927072849E-11</v>
      </c>
      <c r="BC88" s="19">
        <v>0.001271192778266397</v>
      </c>
      <c r="BD88" s="19">
        <v>3.463428358685633E-05</v>
      </c>
      <c r="BE88" s="19">
        <v>0.0001223859125372845</v>
      </c>
      <c r="BF88" s="19">
        <v>5.115765819505662E-12</v>
      </c>
      <c r="BG88" s="19">
        <v>0.0003454862436270965</v>
      </c>
      <c r="BH88" s="19">
        <v>0.0002773257203871338</v>
      </c>
      <c r="BI88" s="19">
        <v>3.228051540882186E-14</v>
      </c>
      <c r="BJ88" s="19">
        <v>0.0001725016911372888</v>
      </c>
      <c r="BK88" s="19">
        <v>0.0003311020378761211</v>
      </c>
      <c r="BL88" s="19">
        <v>-1.360302639884291E-07</v>
      </c>
      <c r="BM88" s="19">
        <v>0.0001050063587598501</v>
      </c>
      <c r="BN88" s="19">
        <v>2.580585987618479E-08</v>
      </c>
    </row>
    <row r="89" spans="2:66">
      <c r="B89" s="16"/>
      <c r="C89" s="17" t="s">
        <v>388</v>
      </c>
      <c r="D89" s="19">
        <v>5.315509792658386E-14</v>
      </c>
      <c r="E89" s="19">
        <v>-2.124280242026788E-12</v>
      </c>
      <c r="F89" s="19">
        <v>3.679677879222041E-12</v>
      </c>
      <c r="G89" s="19">
        <v>3.306111742446523E-11</v>
      </c>
      <c r="H89" s="19">
        <v>8.208541571437364E-12</v>
      </c>
      <c r="I89" s="19">
        <v>0.0001487579341879223</v>
      </c>
      <c r="J89" s="19">
        <v>-1.465974599558532E-11</v>
      </c>
      <c r="K89" s="19">
        <v>1.256045916347002E-11</v>
      </c>
      <c r="L89" s="19">
        <v>0.0008686979109897111</v>
      </c>
      <c r="M89" s="19">
        <v>-7.446772636956288E-11</v>
      </c>
      <c r="N89" s="19">
        <v>-3.398955227220545E-11</v>
      </c>
      <c r="O89" s="19">
        <v>-2.54406466159262E-11</v>
      </c>
      <c r="P89" s="19">
        <v>0.0004386658242594128</v>
      </c>
      <c r="Q89" s="19">
        <v>2.394595209801637E-13</v>
      </c>
      <c r="R89" s="19">
        <v>-9.85056477457363E-16</v>
      </c>
      <c r="S89" s="19">
        <v>-1.958959564872866E-11</v>
      </c>
      <c r="T89" s="19">
        <v>0.0002973622036039985</v>
      </c>
      <c r="U89" s="19">
        <v>5.26490586069374E-11</v>
      </c>
      <c r="V89" s="19">
        <v>0.002014046352833511</v>
      </c>
      <c r="W89" s="19">
        <v>1.967290351005891E-11</v>
      </c>
      <c r="X89" s="19">
        <v>3.025590997871475E-11</v>
      </c>
      <c r="Y89" s="19">
        <v>-3.10920055152317E-13</v>
      </c>
      <c r="Z89" s="19">
        <v>0.001832337364008874</v>
      </c>
      <c r="AA89" s="19">
        <v>3.269792926657333E-11</v>
      </c>
      <c r="AB89" s="19">
        <v>0.0005291926326185697</v>
      </c>
      <c r="AC89" s="19">
        <v>2.45125363107501E-12</v>
      </c>
      <c r="AD89" s="19">
        <v>1.172158461992768E-12</v>
      </c>
      <c r="AE89" s="19">
        <v>0.01365778128141635</v>
      </c>
      <c r="AF89" s="19">
        <v>7.290514297939535E-12</v>
      </c>
      <c r="AG89" s="19">
        <v>2.937834329239873E-10</v>
      </c>
      <c r="AH89" s="19">
        <v>0.002573926890228464</v>
      </c>
      <c r="AI89" s="19">
        <v>-1.273951372352521E-13</v>
      </c>
      <c r="AJ89" s="19">
        <v>3.073731977534626E-10</v>
      </c>
      <c r="AK89" s="19">
        <v>0.4107357541154587</v>
      </c>
      <c r="AL89" s="19">
        <v>4.320275590365517E-09</v>
      </c>
      <c r="AM89" s="19">
        <v>1.876767039766184E-10</v>
      </c>
      <c r="AN89" s="19">
        <v>0.03084248331811221</v>
      </c>
      <c r="AO89" s="19">
        <v>8.85388175920027E-12</v>
      </c>
      <c r="AP89" s="19">
        <v>0.0003280356876284513</v>
      </c>
      <c r="AQ89" s="19">
        <v>3.365071028330697E-11</v>
      </c>
      <c r="AR89" s="19">
        <v>0.001278117003707412</v>
      </c>
      <c r="AS89" s="19">
        <v>2.012698421356809E-12</v>
      </c>
      <c r="AT89" s="19">
        <v>4.328470176050999E-11</v>
      </c>
      <c r="AU89" s="19">
        <v>0.001624752520059683</v>
      </c>
      <c r="AV89" s="19">
        <v>7.498156655095914E-11</v>
      </c>
      <c r="AW89" s="19">
        <v>3.094391414732192E-05</v>
      </c>
      <c r="AX89" s="19">
        <v>5.20106779468402E-11</v>
      </c>
      <c r="AY89" s="19">
        <v>3.451393246517825E-05</v>
      </c>
      <c r="AZ89" s="19">
        <v>2.755268945991503E-12</v>
      </c>
      <c r="BA89" s="19">
        <v>1.279410698979935E-11</v>
      </c>
      <c r="BB89" s="19">
        <v>0.001941175787794948</v>
      </c>
      <c r="BC89" s="19">
        <v>3.021220596339429E-11</v>
      </c>
      <c r="BD89" s="19">
        <v>7.122937564230097E-12</v>
      </c>
      <c r="BE89" s="19">
        <v>5.310401768252118E-12</v>
      </c>
      <c r="BF89" s="19">
        <v>7.360640765384486E-05</v>
      </c>
      <c r="BG89" s="19">
        <v>-3.061038910102898E-12</v>
      </c>
      <c r="BH89" s="19">
        <v>7.20454221283141E-12</v>
      </c>
      <c r="BI89" s="19">
        <v>1.157845892658891E-05</v>
      </c>
      <c r="BJ89" s="19">
        <v>8.256461090634485E-12</v>
      </c>
      <c r="BK89" s="19">
        <v>-3.325444016216392E-13</v>
      </c>
      <c r="BL89" s="19">
        <v>9.36094560012022E-13</v>
      </c>
      <c r="BM89" s="19">
        <v>2.199468291299058E-12</v>
      </c>
      <c r="BN89" s="19">
        <v>5.024411272447313E-14</v>
      </c>
    </row>
    <row r="90" spans="2:66">
      <c r="B90" s="16"/>
      <c r="C90" s="17" t="s">
        <v>390</v>
      </c>
      <c r="D90" s="19">
        <v>1.95795181274255E-13</v>
      </c>
      <c r="E90" s="19">
        <v>-4.362386660867188E-12</v>
      </c>
      <c r="F90" s="19">
        <v>3.873182117523619E-11</v>
      </c>
      <c r="G90" s="19">
        <v>2.760809669939383E-12</v>
      </c>
      <c r="H90" s="19">
        <v>4.022063359961886E-12</v>
      </c>
      <c r="I90" s="19">
        <v>0.0001448901384540396</v>
      </c>
      <c r="J90" s="19">
        <v>-1.09654572228977E-10</v>
      </c>
      <c r="K90" s="19">
        <v>-4.329201462231913E-11</v>
      </c>
      <c r="L90" s="19">
        <v>0.0005699500674329042</v>
      </c>
      <c r="M90" s="19">
        <v>8.698553753359975E-11</v>
      </c>
      <c r="N90" s="19">
        <v>3.70511524225467E-10</v>
      </c>
      <c r="O90" s="19">
        <v>1.471769003531704E-09</v>
      </c>
      <c r="P90" s="19">
        <v>0.006341215313717626</v>
      </c>
      <c r="Q90" s="19">
        <v>7.284605991063248E-11</v>
      </c>
      <c r="R90" s="19">
        <v>1.958209186638299E-11</v>
      </c>
      <c r="S90" s="19">
        <v>1.611150073236391E-10</v>
      </c>
      <c r="T90" s="19">
        <v>-9.36287487220253E-05</v>
      </c>
      <c r="U90" s="19">
        <v>3.493245273750237E-11</v>
      </c>
      <c r="V90" s="19">
        <v>0.001119155302960049</v>
      </c>
      <c r="W90" s="19">
        <v>-1.704479134656395E-11</v>
      </c>
      <c r="X90" s="19">
        <v>9.329775978863867E-11</v>
      </c>
      <c r="Y90" s="19">
        <v>1.344102342814126E-10</v>
      </c>
      <c r="Z90" s="19">
        <v>0.0002807823878068091</v>
      </c>
      <c r="AA90" s="19">
        <v>4.014096345566096E-11</v>
      </c>
      <c r="AB90" s="19">
        <v>0.002436593468470782</v>
      </c>
      <c r="AC90" s="19">
        <v>1.523413346976322E-11</v>
      </c>
      <c r="AD90" s="19">
        <v>2.684129921888094E-10</v>
      </c>
      <c r="AE90" s="19">
        <v>0.01914924476357861</v>
      </c>
      <c r="AF90" s="19">
        <v>2.180019266866098E-09</v>
      </c>
      <c r="AG90" s="19">
        <v>4.441002496675319E-09</v>
      </c>
      <c r="AH90" s="19">
        <v>0.02031219493231006</v>
      </c>
      <c r="AI90" s="19">
        <v>7.086363488223433E-09</v>
      </c>
      <c r="AJ90" s="19">
        <v>4.134947383067476E-11</v>
      </c>
      <c r="AK90" s="19">
        <v>0.2732583211751934</v>
      </c>
      <c r="AL90" s="19">
        <v>2.635686315600302E-08</v>
      </c>
      <c r="AM90" s="19">
        <v>6.931901969377526E-12</v>
      </c>
      <c r="AN90" s="19">
        <v>0.02343790663948017</v>
      </c>
      <c r="AO90" s="19">
        <v>2.947756732825816E-09</v>
      </c>
      <c r="AP90" s="19">
        <v>0.007502908545580307</v>
      </c>
      <c r="AQ90" s="19">
        <v>1.488537909600952E-12</v>
      </c>
      <c r="AR90" s="19">
        <v>0.002735606791921392</v>
      </c>
      <c r="AS90" s="19">
        <v>1.126921136810598E-10</v>
      </c>
      <c r="AT90" s="19">
        <v>2.05225731489644E-10</v>
      </c>
      <c r="AU90" s="19">
        <v>0.003057252630954864</v>
      </c>
      <c r="AV90" s="19">
        <v>7.584272075261557E-11</v>
      </c>
      <c r="AW90" s="19">
        <v>4.734396864053747E-05</v>
      </c>
      <c r="AX90" s="19">
        <v>2.568179986470096E-10</v>
      </c>
      <c r="AY90" s="19">
        <v>5.064463497369489E-07</v>
      </c>
      <c r="AZ90" s="19">
        <v>2.821132146894554E-11</v>
      </c>
      <c r="BA90" s="19">
        <v>2.397791571146942E-10</v>
      </c>
      <c r="BB90" s="19">
        <v>0.0006091524520408812</v>
      </c>
      <c r="BC90" s="19">
        <v>8.015474061410808E-12</v>
      </c>
      <c r="BD90" s="19">
        <v>1.653392188615251E-11</v>
      </c>
      <c r="BE90" s="19">
        <v>6.349073215396766E-12</v>
      </c>
      <c r="BF90" s="19">
        <v>0.0003427145788462165</v>
      </c>
      <c r="BG90" s="19">
        <v>1.903039995874012E-10</v>
      </c>
      <c r="BH90" s="19">
        <v>1.133496444182363E-10</v>
      </c>
      <c r="BI90" s="19">
        <v>0.0001158273421112148</v>
      </c>
      <c r="BJ90" s="19">
        <v>1.08625562100398E-14</v>
      </c>
      <c r="BK90" s="19">
        <v>1.430399203686072E-11</v>
      </c>
      <c r="BL90" s="19">
        <v>2.331949463072225E-13</v>
      </c>
      <c r="BM90" s="19">
        <v>-5.718919512922302E-13</v>
      </c>
      <c r="BN90" s="19">
        <v>2.587544315246072E-13</v>
      </c>
    </row>
    <row r="91" spans="2:66">
      <c r="B91" s="16"/>
      <c r="C91" s="17" t="s">
        <v>392</v>
      </c>
      <c r="D91" s="19">
        <v>1.41978904854011E-07</v>
      </c>
      <c r="E91" s="19">
        <v>-8.005591937811371E-06</v>
      </c>
      <c r="F91" s="19">
        <v>0.000172027071806855</v>
      </c>
      <c r="G91" s="19">
        <v>-8.101952813723413E-05</v>
      </c>
      <c r="H91" s="19">
        <v>1.429960456508893E-05</v>
      </c>
      <c r="I91" s="19">
        <v>4.450150838920702E-11</v>
      </c>
      <c r="J91" s="19">
        <v>-0.0006906555149320258</v>
      </c>
      <c r="K91" s="19">
        <v>-0.0004911398570921496</v>
      </c>
      <c r="L91" s="19">
        <v>1.029435730292347E-10</v>
      </c>
      <c r="M91" s="19">
        <v>0.0007865972925879443</v>
      </c>
      <c r="N91" s="19">
        <v>0.002980689395007217</v>
      </c>
      <c r="O91" s="19">
        <v>0.01125371233899236</v>
      </c>
      <c r="P91" s="19">
        <v>7.57739984948952E-10</v>
      </c>
      <c r="Q91" s="19">
        <v>0.0007055473229707332</v>
      </c>
      <c r="R91" s="19">
        <v>0.0001521732130160386</v>
      </c>
      <c r="S91" s="19">
        <v>0.0007626511905116606</v>
      </c>
      <c r="T91" s="19">
        <v>-1.330663952500261E-11</v>
      </c>
      <c r="U91" s="19">
        <v>-7.554867845225111E-05</v>
      </c>
      <c r="V91" s="19">
        <v>1.575975966144338E-10</v>
      </c>
      <c r="W91" s="19">
        <v>-0.0003115460610097921</v>
      </c>
      <c r="X91" s="19">
        <v>0.0002286593095408786</v>
      </c>
      <c r="Y91" s="19">
        <v>0.001261265482708979</v>
      </c>
      <c r="Z91" s="19">
        <v>3.176848153719605E-11</v>
      </c>
      <c r="AA91" s="19">
        <v>0.000447047060767584</v>
      </c>
      <c r="AB91" s="19">
        <v>2.556565358601173E-10</v>
      </c>
      <c r="AC91" s="19">
        <v>0.0005032179374486823</v>
      </c>
      <c r="AD91" s="19">
        <v>0.0009638650410893585</v>
      </c>
      <c r="AE91" s="19">
        <v>2.382505530570999E-09</v>
      </c>
      <c r="AF91" s="19">
        <v>0.0172463151599325</v>
      </c>
      <c r="AG91" s="19">
        <v>0.04166557393213639</v>
      </c>
      <c r="AH91" s="19">
        <v>2.875037211144415E-09</v>
      </c>
      <c r="AI91" s="19">
        <v>0.05478863518487988</v>
      </c>
      <c r="AJ91" s="19">
        <v>0.0004120910363003283</v>
      </c>
      <c r="AK91" s="19">
        <v>3.521415530003221E-08</v>
      </c>
      <c r="AL91" s="19">
        <v>0.1548858952598802</v>
      </c>
      <c r="AM91" s="19">
        <v>6.905858395838665E-05</v>
      </c>
      <c r="AN91" s="19">
        <v>2.439516250672043E-09</v>
      </c>
      <c r="AO91" s="19">
        <v>0.0126135607993424</v>
      </c>
      <c r="AP91" s="19">
        <v>9.927891650750815E-10</v>
      </c>
      <c r="AQ91" s="19">
        <v>0.0004737632514177203</v>
      </c>
      <c r="AR91" s="19">
        <v>3.6310404641875E-10</v>
      </c>
      <c r="AS91" s="19">
        <v>0.001105696544151888</v>
      </c>
      <c r="AT91" s="19">
        <v>0.0005965337789348373</v>
      </c>
      <c r="AU91" s="19">
        <v>3.553137452788558E-10</v>
      </c>
      <c r="AV91" s="19">
        <v>0.001054126502960853</v>
      </c>
      <c r="AW91" s="19">
        <v>5.45784524602415E-12</v>
      </c>
      <c r="AX91" s="19">
        <v>0.001124190434498582</v>
      </c>
      <c r="AY91" s="19">
        <v>-2.795013349082893E-13</v>
      </c>
      <c r="AZ91" s="19">
        <v>0.000268069380228844</v>
      </c>
      <c r="BA91" s="19">
        <v>0.001897934952555649</v>
      </c>
      <c r="BB91" s="19">
        <v>8.14915863617082E-11</v>
      </c>
      <c r="BC91" s="19">
        <v>7.765829255285987E-05</v>
      </c>
      <c r="BD91" s="19">
        <v>3.328587968350662E-06</v>
      </c>
      <c r="BE91" s="19">
        <v>8.827040467834864E-07</v>
      </c>
      <c r="BF91" s="19">
        <v>3.257770883024097E-11</v>
      </c>
      <c r="BG91" s="19">
        <v>0.0006726612653875514</v>
      </c>
      <c r="BH91" s="19">
        <v>0.00101398855618098</v>
      </c>
      <c r="BI91" s="19">
        <v>1.143803449202377E-11</v>
      </c>
      <c r="BJ91" s="19">
        <v>1.993500927923551E-05</v>
      </c>
      <c r="BK91" s="19">
        <v>0.000211936934555474</v>
      </c>
      <c r="BL91" s="19">
        <v>-3.341457679648753E-06</v>
      </c>
      <c r="BM91" s="19">
        <v>1.014836805207477E-06</v>
      </c>
      <c r="BN91" s="19">
        <v>2.001554305496125E-06</v>
      </c>
    </row>
    <row r="92" spans="2:66">
      <c r="B92" s="16"/>
      <c r="C92" s="17" t="s">
        <v>394</v>
      </c>
      <c r="D92" s="19">
        <v>2.086941627322608E-07</v>
      </c>
      <c r="E92" s="19">
        <v>-2.731379461520666E-06</v>
      </c>
      <c r="F92" s="19">
        <v>-1.334997926616725E-05</v>
      </c>
      <c r="G92" s="19">
        <v>-0.0001934315081802137</v>
      </c>
      <c r="H92" s="19">
        <v>-8.076578250945084E-06</v>
      </c>
      <c r="I92" s="19">
        <v>-1.03794795891692E-14</v>
      </c>
      <c r="J92" s="19">
        <v>-0.0009954907509382286</v>
      </c>
      <c r="K92" s="19">
        <v>-0.002021139520827278</v>
      </c>
      <c r="L92" s="19">
        <v>1.384751863930032E-13</v>
      </c>
      <c r="M92" s="19">
        <v>0.001455459933479746</v>
      </c>
      <c r="N92" s="19">
        <v>-0.0001394405383056423</v>
      </c>
      <c r="O92" s="19">
        <v>0.01144334213220515</v>
      </c>
      <c r="P92" s="19">
        <v>1.997655856598766E-13</v>
      </c>
      <c r="Q92" s="19">
        <v>4.749873347785006E-05</v>
      </c>
      <c r="R92" s="19">
        <v>0.002026888478897457</v>
      </c>
      <c r="S92" s="19">
        <v>0.0002749057933775007</v>
      </c>
      <c r="T92" s="19">
        <v>3.891210331684774E-14</v>
      </c>
      <c r="U92" s="19">
        <v>5.481734982434823E-06</v>
      </c>
      <c r="V92" s="19">
        <v>3.023510393072868E-13</v>
      </c>
      <c r="W92" s="19">
        <v>-0.0004611329410390816</v>
      </c>
      <c r="X92" s="19">
        <v>-1.425943806261338E-05</v>
      </c>
      <c r="Y92" s="19">
        <v>0.0006164832503382427</v>
      </c>
      <c r="Z92" s="19">
        <v>1.247015942362897E-14</v>
      </c>
      <c r="AA92" s="19">
        <v>-9.572266614112287E-05</v>
      </c>
      <c r="AB92" s="19">
        <v>1.882194417105421E-14</v>
      </c>
      <c r="AC92" s="19">
        <v>-6.534884914608508E-05</v>
      </c>
      <c r="AD92" s="19">
        <v>0.00097217920419306</v>
      </c>
      <c r="AE92" s="19">
        <v>3.915675037340188E-12</v>
      </c>
      <c r="AF92" s="19">
        <v>0.0212763956610738</v>
      </c>
      <c r="AG92" s="19">
        <v>0.0008223477770463584</v>
      </c>
      <c r="AH92" s="19">
        <v>3.248104355448574E-12</v>
      </c>
      <c r="AI92" s="19">
        <v>0.03587892821337148</v>
      </c>
      <c r="AJ92" s="19">
        <v>0.05723511838243572</v>
      </c>
      <c r="AK92" s="19">
        <v>1.147827079499618E-10</v>
      </c>
      <c r="AL92" s="19">
        <v>0.2243188110643967</v>
      </c>
      <c r="AM92" s="19">
        <v>0.09596192966452734</v>
      </c>
      <c r="AN92" s="19">
        <v>6.630906848209987E-13</v>
      </c>
      <c r="AO92" s="19">
        <v>0.06986176737175018</v>
      </c>
      <c r="AP92" s="19">
        <v>8.162105863739245E-13</v>
      </c>
      <c r="AQ92" s="19">
        <v>8.404186575196762E-05</v>
      </c>
      <c r="AR92" s="19">
        <v>4.859905229881207E-13</v>
      </c>
      <c r="AS92" s="19">
        <v>0.004465203408856359</v>
      </c>
      <c r="AT92" s="19">
        <v>0.008273126626130028</v>
      </c>
      <c r="AU92" s="19">
        <v>5.045648549170135E-14</v>
      </c>
      <c r="AV92" s="19">
        <v>0.0003879255376728809</v>
      </c>
      <c r="AW92" s="19">
        <v>5.874755059676003E-13</v>
      </c>
      <c r="AX92" s="19">
        <v>0.001486460137526246</v>
      </c>
      <c r="AY92" s="19">
        <v>4.033612022735866E-13</v>
      </c>
      <c r="AZ92" s="19">
        <v>0.0002832119014988974</v>
      </c>
      <c r="BA92" s="19">
        <v>0.0002872514224281805</v>
      </c>
      <c r="BB92" s="19">
        <v>1.052580314837418E-13</v>
      </c>
      <c r="BC92" s="19">
        <v>0.0005264441520456054</v>
      </c>
      <c r="BD92" s="19">
        <v>0.0003506699448967307</v>
      </c>
      <c r="BE92" s="19">
        <v>8.137404784664834E-05</v>
      </c>
      <c r="BF92" s="19">
        <v>1.015784931358716E-12</v>
      </c>
      <c r="BG92" s="19">
        <v>0.0009073543747774646</v>
      </c>
      <c r="BH92" s="19">
        <v>0.001146152404425135</v>
      </c>
      <c r="BI92" s="19">
        <v>1.597350943390909E-13</v>
      </c>
      <c r="BJ92" s="19">
        <v>7.00523839419163E-06</v>
      </c>
      <c r="BK92" s="19">
        <v>4.348065314339432E-06</v>
      </c>
      <c r="BL92" s="19">
        <v>1.183192042190263E-06</v>
      </c>
      <c r="BM92" s="19">
        <v>-5.361256536726278E-05</v>
      </c>
      <c r="BN92" s="19">
        <v>-6.657110090073522E-07</v>
      </c>
    </row>
    <row r="93" spans="2:66">
      <c r="B93" s="16"/>
      <c r="C93" s="17" t="s">
        <v>396</v>
      </c>
      <c r="D93" s="19">
        <v>-1.670756522803516E-08</v>
      </c>
      <c r="E93" s="19">
        <v>-6.1065425907623E-06</v>
      </c>
      <c r="F93" s="19">
        <v>7.642403478760228E-05</v>
      </c>
      <c r="G93" s="19">
        <v>0.0003729470337093362</v>
      </c>
      <c r="H93" s="19">
        <v>3.055919652843475E-05</v>
      </c>
      <c r="I93" s="19">
        <v>1.452790500394739E-13</v>
      </c>
      <c r="J93" s="19">
        <v>0.0006704719069333871</v>
      </c>
      <c r="K93" s="19">
        <v>0.001314706854215544</v>
      </c>
      <c r="L93" s="19">
        <v>-2.166958658870166E-13</v>
      </c>
      <c r="M93" s="19">
        <v>-0.0002572900984236228</v>
      </c>
      <c r="N93" s="19">
        <v>0.0003427317580578793</v>
      </c>
      <c r="O93" s="19">
        <v>0.001271877727873149</v>
      </c>
      <c r="P93" s="19">
        <v>-1.131974090019109E-12</v>
      </c>
      <c r="Q93" s="19">
        <v>3.771875882581918E-05</v>
      </c>
      <c r="R93" s="19">
        <v>-3.557442818460258E-05</v>
      </c>
      <c r="S93" s="19">
        <v>0.0005824902965925157</v>
      </c>
      <c r="T93" s="19">
        <v>-1.061117531266831E-13</v>
      </c>
      <c r="U93" s="19">
        <v>4.747686781302445E-05</v>
      </c>
      <c r="V93" s="19">
        <v>5.833499849398294E-14</v>
      </c>
      <c r="W93" s="19">
        <v>-3.924877749210036E-05</v>
      </c>
      <c r="X93" s="19">
        <v>-0.0002732171963333861</v>
      </c>
      <c r="Y93" s="19">
        <v>0.000389382099926575</v>
      </c>
      <c r="Z93" s="19">
        <v>5.552244344761291E-13</v>
      </c>
      <c r="AA93" s="19">
        <v>-0.0002059918678710754</v>
      </c>
      <c r="AB93" s="19">
        <v>4.466848751058635E-13</v>
      </c>
      <c r="AC93" s="19">
        <v>0.002612620402305539</v>
      </c>
      <c r="AD93" s="19">
        <v>0.006297485415126708</v>
      </c>
      <c r="AE93" s="19">
        <v>1.539719108692637E-13</v>
      </c>
      <c r="AF93" s="19">
        <v>0.02082900688872272</v>
      </c>
      <c r="AG93" s="19">
        <v>0.01721333651124824</v>
      </c>
      <c r="AH93" s="19">
        <v>7.126087921844594E-12</v>
      </c>
      <c r="AI93" s="19">
        <v>0.002320267543942164</v>
      </c>
      <c r="AJ93" s="19">
        <v>0.0007783567097545195</v>
      </c>
      <c r="AK93" s="19">
        <v>1.496143844672358E-10</v>
      </c>
      <c r="AL93" s="19">
        <v>0.05447362995784935</v>
      </c>
      <c r="AM93" s="19">
        <v>0.00473325287869319</v>
      </c>
      <c r="AN93" s="19">
        <v>3.036852108528594E-10</v>
      </c>
      <c r="AO93" s="19">
        <v>0.06699293361794749</v>
      </c>
      <c r="AP93" s="19">
        <v>2.668044442747202E-13</v>
      </c>
      <c r="AQ93" s="19">
        <v>0.05590815909691488</v>
      </c>
      <c r="AR93" s="19">
        <v>1.067716768729709E-12</v>
      </c>
      <c r="AS93" s="19">
        <v>0.0001861735180037176</v>
      </c>
      <c r="AT93" s="19">
        <v>0.006924496010652936</v>
      </c>
      <c r="AU93" s="19">
        <v>5.63176546331568E-13</v>
      </c>
      <c r="AV93" s="19">
        <v>0.0003244580004647908</v>
      </c>
      <c r="AW93" s="19">
        <v>1.664733071418179E-13</v>
      </c>
      <c r="AX93" s="19">
        <v>-5.42918467282734E-05</v>
      </c>
      <c r="AY93" s="19">
        <v>-5.087863602329324E-15</v>
      </c>
      <c r="AZ93" s="19">
        <v>-9.536678675598628E-05</v>
      </c>
      <c r="BA93" s="19">
        <v>0.0007731628829956539</v>
      </c>
      <c r="BB93" s="19">
        <v>5.204877517474478E-13</v>
      </c>
      <c r="BC93" s="19">
        <v>7.563044848799691E-06</v>
      </c>
      <c r="BD93" s="19">
        <v>-3.685477228725017E-05</v>
      </c>
      <c r="BE93" s="19">
        <v>7.116326888118855E-05</v>
      </c>
      <c r="BF93" s="19">
        <v>8.781938099144197E-14</v>
      </c>
      <c r="BG93" s="19">
        <v>0.0002455127368275411</v>
      </c>
      <c r="BH93" s="19">
        <v>4.054577054908397E-05</v>
      </c>
      <c r="BI93" s="19">
        <v>7.378334262874276E-13</v>
      </c>
      <c r="BJ93" s="19">
        <v>5.669861070317764E-05</v>
      </c>
      <c r="BK93" s="19">
        <v>0.0003956112311453658</v>
      </c>
      <c r="BL93" s="19">
        <v>3.084374428688346E-06</v>
      </c>
      <c r="BM93" s="19">
        <v>-0.0001061181385363355</v>
      </c>
      <c r="BN93" s="19">
        <v>4.966107372075284E-07</v>
      </c>
    </row>
    <row r="94" spans="2:66">
      <c r="B94" s="16"/>
      <c r="C94" s="17" t="s">
        <v>398</v>
      </c>
      <c r="D94" s="19">
        <v>-1.517520451156415E-13</v>
      </c>
      <c r="E94" s="19">
        <v>1.025711299693007E-12</v>
      </c>
      <c r="F94" s="19">
        <v>-6.20027703471351E-12</v>
      </c>
      <c r="G94" s="19">
        <v>-3.030874114303202E-12</v>
      </c>
      <c r="H94" s="19">
        <v>2.25105834455744E-13</v>
      </c>
      <c r="I94" s="19">
        <v>0.0001921414675055072</v>
      </c>
      <c r="J94" s="19">
        <v>1.835458080927784E-11</v>
      </c>
      <c r="K94" s="19">
        <v>-9.811598403822429E-12</v>
      </c>
      <c r="L94" s="19">
        <v>0.0004967463821431259</v>
      </c>
      <c r="M94" s="19">
        <v>6.224249937229833E-12</v>
      </c>
      <c r="N94" s="19">
        <v>1.632732569036265E-11</v>
      </c>
      <c r="O94" s="19">
        <v>-1.413125919629035E-11</v>
      </c>
      <c r="P94" s="19">
        <v>-0.0002896196940728451</v>
      </c>
      <c r="Q94" s="19">
        <v>4.433773204809901E-12</v>
      </c>
      <c r="R94" s="19">
        <v>1.330113759952614E-11</v>
      </c>
      <c r="S94" s="19">
        <v>8.093743676699854E-12</v>
      </c>
      <c r="T94" s="19">
        <v>3.059664288508131E-06</v>
      </c>
      <c r="U94" s="19">
        <v>3.962235607330999E-12</v>
      </c>
      <c r="V94" s="19">
        <v>0.0002423587228173767</v>
      </c>
      <c r="W94" s="19">
        <v>1.878911269341614E-12</v>
      </c>
      <c r="X94" s="19">
        <v>2.938563397288551E-11</v>
      </c>
      <c r="Y94" s="19">
        <v>4.522993494194083E-12</v>
      </c>
      <c r="Z94" s="19">
        <v>0.000366155029573039</v>
      </c>
      <c r="AA94" s="19">
        <v>1.588629701675891E-11</v>
      </c>
      <c r="AB94" s="19">
        <v>0.000100842609015968</v>
      </c>
      <c r="AC94" s="19">
        <v>6.676425116666667E-11</v>
      </c>
      <c r="AD94" s="19">
        <v>1.916385958203221E-11</v>
      </c>
      <c r="AE94" s="19">
        <v>-7.441138934590791E-06</v>
      </c>
      <c r="AF94" s="19">
        <v>4.267896568187616E-10</v>
      </c>
      <c r="AG94" s="19">
        <v>2.145383970786269E-11</v>
      </c>
      <c r="AH94" s="19">
        <v>0.0002818006718845551</v>
      </c>
      <c r="AI94" s="19">
        <v>3.992308448432087E-11</v>
      </c>
      <c r="AJ94" s="19">
        <v>5.082106896333856E-11</v>
      </c>
      <c r="AK94" s="19">
        <v>0.008416846687420945</v>
      </c>
      <c r="AL94" s="19">
        <v>1.653935085400104E-12</v>
      </c>
      <c r="AM94" s="19">
        <v>4.663152223335933E-09</v>
      </c>
      <c r="AN94" s="19">
        <v>0.7810791176825511</v>
      </c>
      <c r="AO94" s="19">
        <v>1.379961626553764E-09</v>
      </c>
      <c r="AP94" s="19">
        <v>0.0009041904915562862</v>
      </c>
      <c r="AQ94" s="19">
        <v>1.228987405621051E-10</v>
      </c>
      <c r="AR94" s="19">
        <v>8.89352852943851E-05</v>
      </c>
      <c r="AS94" s="19">
        <v>4.209394538998131E-12</v>
      </c>
      <c r="AT94" s="19">
        <v>9.456939693433433E-11</v>
      </c>
      <c r="AU94" s="19">
        <v>0.0001713753755939655</v>
      </c>
      <c r="AV94" s="19">
        <v>3.288075506838657E-13</v>
      </c>
      <c r="AW94" s="19">
        <v>0.0002768954566937466</v>
      </c>
      <c r="AX94" s="19">
        <v>2.252490919683797E-12</v>
      </c>
      <c r="AY94" s="19">
        <v>0.0003888030387299869</v>
      </c>
      <c r="AZ94" s="19">
        <v>3.10993236484142E-12</v>
      </c>
      <c r="BA94" s="19">
        <v>3.214239714525523E-12</v>
      </c>
      <c r="BB94" s="19">
        <v>9.69420556284637E-06</v>
      </c>
      <c r="BC94" s="19">
        <v>2.131180738593605E-14</v>
      </c>
      <c r="BD94" s="19">
        <v>1.510742735925345E-11</v>
      </c>
      <c r="BE94" s="19">
        <v>5.035671409281121E-12</v>
      </c>
      <c r="BF94" s="19">
        <v>2.04028067645522E-06</v>
      </c>
      <c r="BG94" s="19">
        <v>5.347261842467155E-12</v>
      </c>
      <c r="BH94" s="19">
        <v>7.761898024533583E-13</v>
      </c>
      <c r="BI94" s="19">
        <v>1.071849244153985E-05</v>
      </c>
      <c r="BJ94" s="19">
        <v>1.12669177170831E-13</v>
      </c>
      <c r="BK94" s="19">
        <v>5.755646603557139E-12</v>
      </c>
      <c r="BL94" s="19">
        <v>1.85781138644506E-12</v>
      </c>
      <c r="BM94" s="19">
        <v>5.886252725390541E-13</v>
      </c>
      <c r="BN94" s="19">
        <v>-3.404106907642409E-14</v>
      </c>
    </row>
    <row r="95" spans="2:66">
      <c r="B95" s="16"/>
      <c r="C95" s="17" t="s">
        <v>400</v>
      </c>
      <c r="D95" s="19">
        <v>7.378958857064569E-07</v>
      </c>
      <c r="E95" s="19">
        <v>4.65594826906323E-06</v>
      </c>
      <c r="F95" s="19">
        <v>0.0001379831032620658</v>
      </c>
      <c r="G95" s="19">
        <v>-2.856703655827616E-05</v>
      </c>
      <c r="H95" s="19">
        <v>5.156207615777093E-06</v>
      </c>
      <c r="I95" s="19">
        <v>-1.298616832478192E-12</v>
      </c>
      <c r="J95" s="19">
        <v>-5.111967279128033E-05</v>
      </c>
      <c r="K95" s="19">
        <v>0.0005686190024635937</v>
      </c>
      <c r="L95" s="19">
        <v>2.885875138504294E-12</v>
      </c>
      <c r="M95" s="19">
        <v>-0.0003189900191125545</v>
      </c>
      <c r="N95" s="19">
        <v>0.001978904819923667</v>
      </c>
      <c r="O95" s="19">
        <v>-0.002942211621691798</v>
      </c>
      <c r="P95" s="19">
        <v>3.206196831353382E-12</v>
      </c>
      <c r="Q95" s="19">
        <v>0.0003027080485251763</v>
      </c>
      <c r="R95" s="19">
        <v>0.001062510522875911</v>
      </c>
      <c r="S95" s="19">
        <v>-6.470944309676072E-05</v>
      </c>
      <c r="T95" s="19">
        <v>2.422859511736818E-15</v>
      </c>
      <c r="U95" s="19">
        <v>0.0001786133928645524</v>
      </c>
      <c r="V95" s="19">
        <v>1.548554926265356E-12</v>
      </c>
      <c r="W95" s="19">
        <v>0.001411264456519773</v>
      </c>
      <c r="X95" s="19">
        <v>0.002997368157756778</v>
      </c>
      <c r="Y95" s="19">
        <v>-6.40213307016281E-06</v>
      </c>
      <c r="Z95" s="19">
        <v>3.821494037065638E-12</v>
      </c>
      <c r="AA95" s="19">
        <v>0.001310744098095792</v>
      </c>
      <c r="AB95" s="19">
        <v>5.942159918456611E-13</v>
      </c>
      <c r="AC95" s="19">
        <v>0.009267458982344816</v>
      </c>
      <c r="AD95" s="19">
        <v>9.937944436967351E-06</v>
      </c>
      <c r="AE95" s="19">
        <v>6.421758500592512E-14</v>
      </c>
      <c r="AF95" s="19">
        <v>0.03349765672693114</v>
      </c>
      <c r="AG95" s="19">
        <v>0.002908231860514491</v>
      </c>
      <c r="AH95" s="19">
        <v>6.424345256120663E-12</v>
      </c>
      <c r="AI95" s="19">
        <v>0.01320088606297881</v>
      </c>
      <c r="AJ95" s="19">
        <v>0.004261715821546233</v>
      </c>
      <c r="AK95" s="19">
        <v>1.953587683825638E-10</v>
      </c>
      <c r="AL95" s="19">
        <v>0.008986906853073118</v>
      </c>
      <c r="AM95" s="19">
        <v>0.6368555777707263</v>
      </c>
      <c r="AN95" s="19">
        <v>5.940992012476224E-09</v>
      </c>
      <c r="AO95" s="19">
        <v>0.09095789026011972</v>
      </c>
      <c r="AP95" s="19">
        <v>2.10471391518851E-11</v>
      </c>
      <c r="AQ95" s="19">
        <v>0.003808224275406589</v>
      </c>
      <c r="AR95" s="19">
        <v>3.882953417943922E-12</v>
      </c>
      <c r="AS95" s="19">
        <v>0.0003340016216066932</v>
      </c>
      <c r="AT95" s="19">
        <v>0.0149495221137774</v>
      </c>
      <c r="AU95" s="19">
        <v>1.014368972926887E-11</v>
      </c>
      <c r="AV95" s="19">
        <v>-6.432774868042097E-06</v>
      </c>
      <c r="AW95" s="19">
        <v>3.447818779284029E-12</v>
      </c>
      <c r="AX95" s="19">
        <v>-1.870538252482176E-06</v>
      </c>
      <c r="AY95" s="19">
        <v>1.659566007975208E-12</v>
      </c>
      <c r="AZ95" s="19">
        <v>0.001013743828056347</v>
      </c>
      <c r="BA95" s="19">
        <v>0.0005314979209150468</v>
      </c>
      <c r="BB95" s="19">
        <v>7.826365951523095E-14</v>
      </c>
      <c r="BC95" s="19">
        <v>0.0001101210140932006</v>
      </c>
      <c r="BD95" s="19">
        <v>0.001589016118460391</v>
      </c>
      <c r="BE95" s="19">
        <v>0.0003866860476947745</v>
      </c>
      <c r="BF95" s="19">
        <v>1.755350818710748E-12</v>
      </c>
      <c r="BG95" s="19">
        <v>0.0004546313283172631</v>
      </c>
      <c r="BH95" s="19">
        <v>0.000127280785230741</v>
      </c>
      <c r="BI95" s="19">
        <v>2.27801706394336E-13</v>
      </c>
      <c r="BJ95" s="19">
        <v>2.164930161414763E-06</v>
      </c>
      <c r="BK95" s="19">
        <v>0.0005804925586781407</v>
      </c>
      <c r="BL95" s="19">
        <v>6.466373954676585E-05</v>
      </c>
      <c r="BM95" s="19">
        <v>6.689724598049818E-05</v>
      </c>
      <c r="BN95" s="19">
        <v>-6.712726938428917E-06</v>
      </c>
    </row>
    <row r="96" spans="2:66">
      <c r="B96" s="16"/>
      <c r="C96" s="17" t="s">
        <v>402</v>
      </c>
      <c r="D96" s="19">
        <v>3.822828223671748E-16</v>
      </c>
      <c r="E96" s="19">
        <v>3.612932702491442E-14</v>
      </c>
      <c r="F96" s="19">
        <v>-7.463508691074687E-15</v>
      </c>
      <c r="G96" s="19">
        <v>-1.175013121470136E-12</v>
      </c>
      <c r="H96" s="19">
        <v>-7.562120896371229E-14</v>
      </c>
      <c r="I96" s="19">
        <v>-1.443049843782256E-05</v>
      </c>
      <c r="J96" s="19">
        <v>-7.29647021175963E-13</v>
      </c>
      <c r="K96" s="19">
        <v>-3.177290871369079E-13</v>
      </c>
      <c r="L96" s="19">
        <v>3.455860261934862E-05</v>
      </c>
      <c r="M96" s="19">
        <v>7.878803547854834E-13</v>
      </c>
      <c r="N96" s="19">
        <v>6.876762859887809E-14</v>
      </c>
      <c r="O96" s="19">
        <v>-3.923277452967466E-13</v>
      </c>
      <c r="P96" s="19">
        <v>-0.0002445568422284792</v>
      </c>
      <c r="Q96" s="19">
        <v>-3.115929451201947E-13</v>
      </c>
      <c r="R96" s="19">
        <v>1.01026483744863E-13</v>
      </c>
      <c r="S96" s="19">
        <v>-1.239302697559366E-13</v>
      </c>
      <c r="T96" s="19">
        <v>2.821636833273278E-06</v>
      </c>
      <c r="U96" s="19">
        <v>-2.139727209440157E-14</v>
      </c>
      <c r="V96" s="19">
        <v>0.001057245731826356</v>
      </c>
      <c r="W96" s="19">
        <v>2.386258471676873E-12</v>
      </c>
      <c r="X96" s="19">
        <v>2.44181740983414E-14</v>
      </c>
      <c r="Y96" s="19">
        <v>7.362973279463548E-13</v>
      </c>
      <c r="Z96" s="19">
        <v>0.0003817775262118765</v>
      </c>
      <c r="AA96" s="19">
        <v>7.313725149302892E-14</v>
      </c>
      <c r="AB96" s="19">
        <v>0.001122930274086541</v>
      </c>
      <c r="AC96" s="19">
        <v>6.628377655839749E-13</v>
      </c>
      <c r="AD96" s="19">
        <v>2.292214010465759E-13</v>
      </c>
      <c r="AE96" s="19">
        <v>0.0005437451379113746</v>
      </c>
      <c r="AF96" s="19">
        <v>1.304460950604373E-13</v>
      </c>
      <c r="AG96" s="19">
        <v>5.455604184056717E-14</v>
      </c>
      <c r="AH96" s="19">
        <v>0.001739733673051032</v>
      </c>
      <c r="AI96" s="19">
        <v>3.350266461064606E-12</v>
      </c>
      <c r="AJ96" s="19">
        <v>2.481370761581505E-12</v>
      </c>
      <c r="AK96" s="19">
        <v>0.01570545888645926</v>
      </c>
      <c r="AL96" s="19">
        <v>3.710217084933447E-11</v>
      </c>
      <c r="AM96" s="19">
        <v>2.209096836157834E-11</v>
      </c>
      <c r="AN96" s="19">
        <v>0.0005110649313738004</v>
      </c>
      <c r="AO96" s="19">
        <v>2.506012774586772E-11</v>
      </c>
      <c r="AP96" s="19">
        <v>0.007944560969941259</v>
      </c>
      <c r="AQ96" s="19">
        <v>6.368487415073966E-11</v>
      </c>
      <c r="AR96" s="19">
        <v>0.0008600301997551055</v>
      </c>
      <c r="AS96" s="19">
        <v>1.614929648194583E-13</v>
      </c>
      <c r="AT96" s="19">
        <v>5.82323843749421E-13</v>
      </c>
      <c r="AU96" s="19">
        <v>0.0001142257478471518</v>
      </c>
      <c r="AV96" s="19">
        <v>6.599845231090752E-13</v>
      </c>
      <c r="AW96" s="19">
        <v>0.0001592637504114578</v>
      </c>
      <c r="AX96" s="19">
        <v>4.087296104979945E-12</v>
      </c>
      <c r="AY96" s="19">
        <v>0.0009677021971374265</v>
      </c>
      <c r="AZ96" s="19">
        <v>1.610588745275561E-12</v>
      </c>
      <c r="BA96" s="19">
        <v>3.870028900882198E-13</v>
      </c>
      <c r="BB96" s="19">
        <v>0.0004140321270446912</v>
      </c>
      <c r="BC96" s="19">
        <v>1.339006767066133E-12</v>
      </c>
      <c r="BD96" s="19">
        <v>-2.002861341081373E-14</v>
      </c>
      <c r="BE96" s="19">
        <v>1.097221262789861E-13</v>
      </c>
      <c r="BF96" s="19">
        <v>0.0002547852027894385</v>
      </c>
      <c r="BG96" s="19">
        <v>2.313243518779429E-12</v>
      </c>
      <c r="BH96" s="19">
        <v>5.035185320248423E-14</v>
      </c>
      <c r="BI96" s="19">
        <v>6.551040661412402E-05</v>
      </c>
      <c r="BJ96" s="19">
        <v>4.537308052575229E-16</v>
      </c>
      <c r="BK96" s="19">
        <v>2.733441006696312E-13</v>
      </c>
      <c r="BL96" s="19">
        <v>-8.294048839787626E-15</v>
      </c>
      <c r="BM96" s="19">
        <v>2.169910830600087E-14</v>
      </c>
      <c r="BN96" s="19">
        <v>-1.696657443512165E-15</v>
      </c>
    </row>
    <row r="97" spans="2:66">
      <c r="B97" s="16"/>
      <c r="C97" s="17" t="s">
        <v>404</v>
      </c>
      <c r="D97" s="19">
        <v>1.171745901566072E-07</v>
      </c>
      <c r="E97" s="19">
        <v>2.55518676769924E-05</v>
      </c>
      <c r="F97" s="19">
        <v>0.0003072231257444239</v>
      </c>
      <c r="G97" s="19">
        <v>-0.001050812543068322</v>
      </c>
      <c r="H97" s="19">
        <v>-5.266291440538686E-05</v>
      </c>
      <c r="I97" s="19">
        <v>1.286434673655479E-12</v>
      </c>
      <c r="J97" s="19">
        <v>-0.002445077992659419</v>
      </c>
      <c r="K97" s="19">
        <v>-0.002780565108468194</v>
      </c>
      <c r="L97" s="19">
        <v>-1.89999978165277E-12</v>
      </c>
      <c r="M97" s="19">
        <v>9.292689602190625E-06</v>
      </c>
      <c r="N97" s="19">
        <v>-0.002209317337406784</v>
      </c>
      <c r="O97" s="19">
        <v>-0.0009692461351172114</v>
      </c>
      <c r="P97" s="19">
        <v>-8.309823779449414E-13</v>
      </c>
      <c r="Q97" s="19">
        <v>0.001628164504373587</v>
      </c>
      <c r="R97" s="19">
        <v>0.00155538235456999</v>
      </c>
      <c r="S97" s="19">
        <v>0.0009178351331477958</v>
      </c>
      <c r="T97" s="19">
        <v>1.103789334275861E-12</v>
      </c>
      <c r="U97" s="19">
        <v>0.001217065255580956</v>
      </c>
      <c r="V97" s="19">
        <v>-4.132046647944332E-13</v>
      </c>
      <c r="W97" s="19">
        <v>0.01441798341062977</v>
      </c>
      <c r="X97" s="19">
        <v>0.006537083214346631</v>
      </c>
      <c r="Y97" s="19">
        <v>0.004164594794159199</v>
      </c>
      <c r="Z97" s="19">
        <v>1.776049961333718E-12</v>
      </c>
      <c r="AA97" s="19">
        <v>7.076289196148804E-05</v>
      </c>
      <c r="AB97" s="19">
        <v>1.26321377072668E-12</v>
      </c>
      <c r="AC97" s="19">
        <v>-0.0003176323297146043</v>
      </c>
      <c r="AD97" s="19">
        <v>0.005194939701094485</v>
      </c>
      <c r="AE97" s="19">
        <v>1.796128465965046E-11</v>
      </c>
      <c r="AF97" s="19">
        <v>0.08524526134849007</v>
      </c>
      <c r="AG97" s="19">
        <v>0.007323185873547427</v>
      </c>
      <c r="AH97" s="19">
        <v>1.645243032531766E-11</v>
      </c>
      <c r="AI97" s="19">
        <v>0.08443570284346585</v>
      </c>
      <c r="AJ97" s="19">
        <v>0.0924437418374356</v>
      </c>
      <c r="AK97" s="19">
        <v>-1.811628303250002E-13</v>
      </c>
      <c r="AL97" s="19">
        <v>0.08487540044333214</v>
      </c>
      <c r="AM97" s="19">
        <v>0.09624398676955183</v>
      </c>
      <c r="AN97" s="19">
        <v>1.274288251708557E-12</v>
      </c>
      <c r="AO97" s="19">
        <v>0.1186492283516745</v>
      </c>
      <c r="AP97" s="19">
        <v>4.660230106182379E-11</v>
      </c>
      <c r="AQ97" s="19">
        <v>0.001166846850660711</v>
      </c>
      <c r="AR97" s="19">
        <v>8.653602732286224E-12</v>
      </c>
      <c r="AS97" s="19">
        <v>0.00271164686407622</v>
      </c>
      <c r="AT97" s="19">
        <v>0.002135119419014442</v>
      </c>
      <c r="AU97" s="19">
        <v>6.806129807400025E-12</v>
      </c>
      <c r="AV97" s="19">
        <v>0.00084468672436449</v>
      </c>
      <c r="AW97" s="19">
        <v>3.831418089712957E-12</v>
      </c>
      <c r="AX97" s="19">
        <v>0.002506636638274305</v>
      </c>
      <c r="AY97" s="19">
        <v>1.042366680535201E-13</v>
      </c>
      <c r="AZ97" s="19">
        <v>0.002263008578563216</v>
      </c>
      <c r="BA97" s="19">
        <v>-5.27177634406111E-05</v>
      </c>
      <c r="BB97" s="19">
        <v>1.81253465013927E-12</v>
      </c>
      <c r="BC97" s="19">
        <v>0.0009426711359250048</v>
      </c>
      <c r="BD97" s="19">
        <v>0.0001295810352867821</v>
      </c>
      <c r="BE97" s="19">
        <v>0.0001482478779892561</v>
      </c>
      <c r="BF97" s="19">
        <v>1.895658944136415E-13</v>
      </c>
      <c r="BG97" s="19">
        <v>0.003907087034616757</v>
      </c>
      <c r="BH97" s="19">
        <v>5.355536427922274E-05</v>
      </c>
      <c r="BI97" s="19">
        <v>7.508754126092629E-14</v>
      </c>
      <c r="BJ97" s="19">
        <v>1.642216267073655E-05</v>
      </c>
      <c r="BK97" s="19">
        <v>-9.019292110160923E-05</v>
      </c>
      <c r="BL97" s="19">
        <v>3.576718966190479E-06</v>
      </c>
      <c r="BM97" s="19">
        <v>0.0004452283669374016</v>
      </c>
      <c r="BN97" s="19">
        <v>-1.79287634034361E-06</v>
      </c>
    </row>
    <row r="98" spans="2:66">
      <c r="B98" s="16"/>
      <c r="C98" s="17" t="s">
        <v>406</v>
      </c>
      <c r="D98" s="19">
        <v>2.43001748926521E-15</v>
      </c>
      <c r="E98" s="19">
        <v>-1.137126356652225E-13</v>
      </c>
      <c r="F98" s="19">
        <v>3.074438463806978E-13</v>
      </c>
      <c r="G98" s="19">
        <v>-6.8000083027718E-13</v>
      </c>
      <c r="H98" s="19">
        <v>-5.919869075625714E-14</v>
      </c>
      <c r="I98" s="19">
        <v>6.190193835666646E-05</v>
      </c>
      <c r="J98" s="19">
        <v>-1.19887396643147E-13</v>
      </c>
      <c r="K98" s="19">
        <v>4.845679066416279E-12</v>
      </c>
      <c r="L98" s="19">
        <v>0.0004079524594693789</v>
      </c>
      <c r="M98" s="19">
        <v>7.898492770012791E-13</v>
      </c>
      <c r="N98" s="19">
        <v>-1.212136521107776E-12</v>
      </c>
      <c r="O98" s="19">
        <v>1.565809982388703E-14</v>
      </c>
      <c r="P98" s="19">
        <v>9.00124792541691E-05</v>
      </c>
      <c r="Q98" s="19">
        <v>-5.355762132797164E-13</v>
      </c>
      <c r="R98" s="19">
        <v>9.100787115402488E-14</v>
      </c>
      <c r="S98" s="19">
        <v>-6.672807047811919E-13</v>
      </c>
      <c r="T98" s="19">
        <v>0.0001125280462473047</v>
      </c>
      <c r="U98" s="19">
        <v>-2.756916880733566E-14</v>
      </c>
      <c r="V98" s="19">
        <v>0.0004580409222948949</v>
      </c>
      <c r="W98" s="19">
        <v>-6.900776547794737E-13</v>
      </c>
      <c r="X98" s="19">
        <v>-8.470389506993089E-14</v>
      </c>
      <c r="Y98" s="19">
        <v>2.12960998146977E-12</v>
      </c>
      <c r="Z98" s="19">
        <v>0.002859744681306781</v>
      </c>
      <c r="AA98" s="19">
        <v>4.396869095454067E-13</v>
      </c>
      <c r="AB98" s="19">
        <v>0.0002712252895893197</v>
      </c>
      <c r="AC98" s="19">
        <v>6.107165043551824E-13</v>
      </c>
      <c r="AD98" s="19">
        <v>2.531598023791479E-12</v>
      </c>
      <c r="AE98" s="19">
        <v>0.01559997976855943</v>
      </c>
      <c r="AF98" s="19">
        <v>7.755306381446836E-12</v>
      </c>
      <c r="AG98" s="19">
        <v>4.976583042810805E-12</v>
      </c>
      <c r="AH98" s="19">
        <v>0.004281999520585765</v>
      </c>
      <c r="AI98" s="19">
        <v>4.718621465916559E-12</v>
      </c>
      <c r="AJ98" s="19">
        <v>1.553416200057689E-12</v>
      </c>
      <c r="AK98" s="19">
        <v>0.005589465938863191</v>
      </c>
      <c r="AL98" s="19">
        <v>8.501763005953863E-11</v>
      </c>
      <c r="AM98" s="19">
        <v>1.06301825851887E-11</v>
      </c>
      <c r="AN98" s="19">
        <v>0.08659163871471851</v>
      </c>
      <c r="AO98" s="19">
        <v>1.50659976226497E-10</v>
      </c>
      <c r="AP98" s="19">
        <v>5.41012406891111E-06</v>
      </c>
      <c r="AQ98" s="19">
        <v>7.814818759806497E-12</v>
      </c>
      <c r="AR98" s="19">
        <v>0.03256332302546468</v>
      </c>
      <c r="AS98" s="19">
        <v>1.227406781573726E-13</v>
      </c>
      <c r="AT98" s="19">
        <v>9.86829295844793E-12</v>
      </c>
      <c r="AU98" s="19">
        <v>0.02008147306711732</v>
      </c>
      <c r="AV98" s="19">
        <v>4.845576348111537E-12</v>
      </c>
      <c r="AW98" s="19">
        <v>0.0005247015569331753</v>
      </c>
      <c r="AX98" s="19">
        <v>3.644188283871536E-12</v>
      </c>
      <c r="AY98" s="19">
        <v>0.001769235428953905</v>
      </c>
      <c r="AZ98" s="19">
        <v>3.471017212353141E-13</v>
      </c>
      <c r="BA98" s="19">
        <v>1.509192557634705E-13</v>
      </c>
      <c r="BB98" s="19">
        <v>0.005626241921618555</v>
      </c>
      <c r="BC98" s="19">
        <v>1.668028437559104E-12</v>
      </c>
      <c r="BD98" s="19">
        <v>6.573168464695995E-14</v>
      </c>
      <c r="BE98" s="19">
        <v>2.040393792820486E-13</v>
      </c>
      <c r="BF98" s="19">
        <v>9.502827891271517E-06</v>
      </c>
      <c r="BG98" s="19">
        <v>3.977963289619103E-13</v>
      </c>
      <c r="BH98" s="19">
        <v>3.937608398288352E-13</v>
      </c>
      <c r="BI98" s="19">
        <v>9.226566119645402E-08</v>
      </c>
      <c r="BJ98" s="19">
        <v>2.557249109748561E-14</v>
      </c>
      <c r="BK98" s="19">
        <v>5.653861878202725E-15</v>
      </c>
      <c r="BL98" s="19">
        <v>2.727472174291295E-14</v>
      </c>
      <c r="BM98" s="19">
        <v>4.645097176075448E-14</v>
      </c>
      <c r="BN98" s="19">
        <v>4.874347911209678E-16</v>
      </c>
    </row>
    <row r="99" spans="2:66">
      <c r="B99" s="16"/>
      <c r="C99" s="17" t="s">
        <v>408</v>
      </c>
      <c r="D99" s="19">
        <v>3.869653667537552E-08</v>
      </c>
      <c r="E99" s="19">
        <v>-2.278734098372906E-05</v>
      </c>
      <c r="F99" s="19">
        <v>7.862708471957932E-05</v>
      </c>
      <c r="G99" s="19">
        <v>0.0006276731121155877</v>
      </c>
      <c r="H99" s="19">
        <v>-2.041827619816914E-05</v>
      </c>
      <c r="I99" s="19">
        <v>6.474354349160622E-13</v>
      </c>
      <c r="J99" s="19">
        <v>0.0006553471808406748</v>
      </c>
      <c r="K99" s="19">
        <v>0.001887651355569822</v>
      </c>
      <c r="L99" s="19">
        <v>-9.758982801943945E-14</v>
      </c>
      <c r="M99" s="19">
        <v>0.0003911133780876039</v>
      </c>
      <c r="N99" s="19">
        <v>0.000289618934718472</v>
      </c>
      <c r="O99" s="19">
        <v>-0.0004270644514010802</v>
      </c>
      <c r="P99" s="19">
        <v>-6.407462274489596E-13</v>
      </c>
      <c r="Q99" s="19">
        <v>0.0002410712884322165</v>
      </c>
      <c r="R99" s="19">
        <v>0.0002083312878252835</v>
      </c>
      <c r="S99" s="19">
        <v>0.0002345344396420022</v>
      </c>
      <c r="T99" s="19">
        <v>7.958328032329421E-13</v>
      </c>
      <c r="U99" s="19">
        <v>0.0001350202974661786</v>
      </c>
      <c r="V99" s="19">
        <v>1.2963564911817E-14</v>
      </c>
      <c r="W99" s="19">
        <v>-0.0005549393068266584</v>
      </c>
      <c r="X99" s="19">
        <v>0.0003281645639743504</v>
      </c>
      <c r="Y99" s="19">
        <v>0.0001645238572187149</v>
      </c>
      <c r="Z99" s="19">
        <v>4.506101789440115E-13</v>
      </c>
      <c r="AA99" s="19">
        <v>0.00205348712887013</v>
      </c>
      <c r="AB99" s="19">
        <v>-5.100783006774315E-14</v>
      </c>
      <c r="AC99" s="19">
        <v>-0.0002128602606859106</v>
      </c>
      <c r="AD99" s="19">
        <v>0.001103224771928618</v>
      </c>
      <c r="AE99" s="19">
        <v>4.219748724266816E-12</v>
      </c>
      <c r="AF99" s="19">
        <v>0.0005568248201208727</v>
      </c>
      <c r="AG99" s="19">
        <v>0.01337103064838887</v>
      </c>
      <c r="AH99" s="19">
        <v>1.449074454277707E-11</v>
      </c>
      <c r="AI99" s="19">
        <v>0.005707420208627454</v>
      </c>
      <c r="AJ99" s="19">
        <v>0.02264079386704686</v>
      </c>
      <c r="AK99" s="19">
        <v>6.830041620748003E-11</v>
      </c>
      <c r="AL99" s="19">
        <v>0.1021009718902378</v>
      </c>
      <c r="AM99" s="19">
        <v>0.005380367362501358</v>
      </c>
      <c r="AN99" s="19">
        <v>1.068845593380252E-12</v>
      </c>
      <c r="AO99" s="19">
        <v>0.2206719554868863</v>
      </c>
      <c r="AP99" s="19">
        <v>1.277428682624744E-14</v>
      </c>
      <c r="AQ99" s="19">
        <v>0.008232073376761564</v>
      </c>
      <c r="AR99" s="19">
        <v>2.136712607779469E-11</v>
      </c>
      <c r="AS99" s="19">
        <v>0.002711811194311026</v>
      </c>
      <c r="AT99" s="19">
        <v>0.02999863286139653</v>
      </c>
      <c r="AU99" s="19">
        <v>8.860099051203792E-13</v>
      </c>
      <c r="AV99" s="19">
        <v>0.014704268352015</v>
      </c>
      <c r="AW99" s="19">
        <v>1.648174390817326E-11</v>
      </c>
      <c r="AX99" s="19">
        <v>0.005500700176457231</v>
      </c>
      <c r="AY99" s="19">
        <v>6.533798994801861E-12</v>
      </c>
      <c r="AZ99" s="19">
        <v>0.007470850733739333</v>
      </c>
      <c r="BA99" s="19">
        <v>0.0002480363091158224</v>
      </c>
      <c r="BB99" s="19">
        <v>2.553960808762836E-12</v>
      </c>
      <c r="BC99" s="19">
        <v>0.002632695353147066</v>
      </c>
      <c r="BD99" s="19">
        <v>9.328889641016686E-05</v>
      </c>
      <c r="BE99" s="19">
        <v>9.392178855819455E-06</v>
      </c>
      <c r="BF99" s="19">
        <v>9.624191220305865E-14</v>
      </c>
      <c r="BG99" s="19">
        <v>0.0001407080324089972</v>
      </c>
      <c r="BH99" s="19">
        <v>0.001505310905784793</v>
      </c>
      <c r="BI99" s="19">
        <v>-1.93653178595396E-15</v>
      </c>
      <c r="BJ99" s="19">
        <v>1.145480979092371E-05</v>
      </c>
      <c r="BK99" s="19">
        <v>0.000210889824051193</v>
      </c>
      <c r="BL99" s="19">
        <v>3.291118200035411E-05</v>
      </c>
      <c r="BM99" s="19">
        <v>-7.018349156331572E-05</v>
      </c>
      <c r="BN99" s="19">
        <v>2.991672847066039E-06</v>
      </c>
    </row>
    <row r="100" spans="2:66">
      <c r="B100" s="16"/>
      <c r="C100" s="17" t="s">
        <v>410</v>
      </c>
      <c r="D100" s="19">
        <v>3.702531420089675E-14</v>
      </c>
      <c r="E100" s="19">
        <v>7.925682317677242E-13</v>
      </c>
      <c r="F100" s="19">
        <v>-1.540792219339501E-12</v>
      </c>
      <c r="G100" s="19">
        <v>-3.767093982072565E-13</v>
      </c>
      <c r="H100" s="19">
        <v>-9.861526994325343E-15</v>
      </c>
      <c r="I100" s="19">
        <v>6.760497459853151E-06</v>
      </c>
      <c r="J100" s="19">
        <v>-1.61313236488538E-12</v>
      </c>
      <c r="K100" s="19">
        <v>8.887810267656953E-13</v>
      </c>
      <c r="L100" s="19">
        <v>0.0001339679818708529</v>
      </c>
      <c r="M100" s="19">
        <v>-1.385206165806165E-13</v>
      </c>
      <c r="N100" s="19">
        <v>9.678727757658961E-13</v>
      </c>
      <c r="O100" s="19">
        <v>-1.305057098571123E-12</v>
      </c>
      <c r="P100" s="19">
        <v>0.0001931995079197291</v>
      </c>
      <c r="Q100" s="19">
        <v>4.648728495116523E-13</v>
      </c>
      <c r="R100" s="19">
        <v>4.935628967821039E-13</v>
      </c>
      <c r="S100" s="19">
        <v>-3.567008657068126E-15</v>
      </c>
      <c r="T100" s="19">
        <v>2.401992374057696E-05</v>
      </c>
      <c r="U100" s="19">
        <v>1.16043473783874E-13</v>
      </c>
      <c r="V100" s="19">
        <v>3.147134891673742E-05</v>
      </c>
      <c r="W100" s="19">
        <v>-7.524595347534202E-13</v>
      </c>
      <c r="X100" s="19">
        <v>5.970237692671283E-13</v>
      </c>
      <c r="Y100" s="19">
        <v>5.206255455378765E-14</v>
      </c>
      <c r="Z100" s="19">
        <v>5.150884162209773E-06</v>
      </c>
      <c r="AA100" s="19">
        <v>-1.084140532861668E-13</v>
      </c>
      <c r="AB100" s="19">
        <v>4.649313644033606E-05</v>
      </c>
      <c r="AC100" s="19">
        <v>2.504984820009533E-12</v>
      </c>
      <c r="AD100" s="19">
        <v>2.889494320350677E-13</v>
      </c>
      <c r="AE100" s="19">
        <v>0.0005095411094756254</v>
      </c>
      <c r="AF100" s="19">
        <v>9.974630189956135E-14</v>
      </c>
      <c r="AG100" s="19">
        <v>7.100351430917372E-12</v>
      </c>
      <c r="AH100" s="19">
        <v>0.0001576014708644429</v>
      </c>
      <c r="AI100" s="19">
        <v>1.95904715899468E-13</v>
      </c>
      <c r="AJ100" s="19">
        <v>6.548535798066598E-14</v>
      </c>
      <c r="AK100" s="19">
        <v>0.002308831194181979</v>
      </c>
      <c r="AL100" s="19">
        <v>2.311817758195425E-12</v>
      </c>
      <c r="AM100" s="19">
        <v>2.818501691262994E-11</v>
      </c>
      <c r="AN100" s="19">
        <v>0.0002841839710263157</v>
      </c>
      <c r="AO100" s="19">
        <v>7.179724870053161E-11</v>
      </c>
      <c r="AP100" s="19">
        <v>0.8527634280661656</v>
      </c>
      <c r="AQ100" s="19">
        <v>3.504710010093833E-11</v>
      </c>
      <c r="AR100" s="19">
        <v>0.003990658101465708</v>
      </c>
      <c r="AS100" s="19">
        <v>2.319665151581083E-12</v>
      </c>
      <c r="AT100" s="19">
        <v>4.728837096005288E-14</v>
      </c>
      <c r="AU100" s="19">
        <v>0.003117154072806118</v>
      </c>
      <c r="AV100" s="19">
        <v>3.670170130421371E-13</v>
      </c>
      <c r="AW100" s="19">
        <v>0.001335110855476844</v>
      </c>
      <c r="AX100" s="19">
        <v>6.411191500031391E-12</v>
      </c>
      <c r="AY100" s="19">
        <v>0.000297041798620985</v>
      </c>
      <c r="AZ100" s="19">
        <v>7.76950532304579E-13</v>
      </c>
      <c r="BA100" s="19">
        <v>7.980493536171599E-12</v>
      </c>
      <c r="BB100" s="19">
        <v>8.050800532170812E-05</v>
      </c>
      <c r="BC100" s="19">
        <v>1.762567091896872E-12</v>
      </c>
      <c r="BD100" s="19">
        <v>1.777535634458958E-12</v>
      </c>
      <c r="BE100" s="19">
        <v>2.030141197654691E-13</v>
      </c>
      <c r="BF100" s="19">
        <v>7.738124525490191E-06</v>
      </c>
      <c r="BG100" s="19">
        <v>8.926484203259458E-13</v>
      </c>
      <c r="BH100" s="19">
        <v>1.773155759512923E-13</v>
      </c>
      <c r="BI100" s="19">
        <v>1.647560312219984E-05</v>
      </c>
      <c r="BJ100" s="19">
        <v>6.333399951795198E-14</v>
      </c>
      <c r="BK100" s="19">
        <v>1.379254395724678E-13</v>
      </c>
      <c r="BL100" s="19">
        <v>5.736305568863808E-14</v>
      </c>
      <c r="BM100" s="19">
        <v>-1.088693189511816E-15</v>
      </c>
      <c r="BN100" s="19">
        <v>2.392659260215831E-15</v>
      </c>
    </row>
    <row r="101" spans="2:66">
      <c r="B101" s="16"/>
      <c r="C101" s="17" t="s">
        <v>412</v>
      </c>
      <c r="D101" s="19">
        <v>-8.786677263843966E-08</v>
      </c>
      <c r="E101" s="19">
        <v>3.325800554648266E-05</v>
      </c>
      <c r="F101" s="19">
        <v>0.000404467788197585</v>
      </c>
      <c r="G101" s="19">
        <v>8.713922745861686E-05</v>
      </c>
      <c r="H101" s="19">
        <v>4.967471467765497E-05</v>
      </c>
      <c r="I101" s="19">
        <v>8.251213322542502E-13</v>
      </c>
      <c r="J101" s="19">
        <v>-0.001901441701673051</v>
      </c>
      <c r="K101" s="19">
        <v>-0.00295703934786347</v>
      </c>
      <c r="L101" s="19">
        <v>-3.253739718011542E-13</v>
      </c>
      <c r="M101" s="19">
        <v>0.001376740170470692</v>
      </c>
      <c r="N101" s="19">
        <v>0.0004864186880248167</v>
      </c>
      <c r="O101" s="19">
        <v>-0.002714951080103897</v>
      </c>
      <c r="P101" s="19">
        <v>2.479320083911415E-13</v>
      </c>
      <c r="Q101" s="19">
        <v>7.559741638708177E-05</v>
      </c>
      <c r="R101" s="19">
        <v>0.0005689944380089307</v>
      </c>
      <c r="S101" s="19">
        <v>-0.001478976392613197</v>
      </c>
      <c r="T101" s="19">
        <v>3.32537802542067E-14</v>
      </c>
      <c r="U101" s="19">
        <v>0.0001342738450372799</v>
      </c>
      <c r="V101" s="19">
        <v>7.958089102136404E-13</v>
      </c>
      <c r="W101" s="19">
        <v>-0.006162866119312927</v>
      </c>
      <c r="X101" s="19">
        <v>0.001143863002494012</v>
      </c>
      <c r="Y101" s="19">
        <v>0.001501824209560317</v>
      </c>
      <c r="Z101" s="19">
        <v>5.800500476005073E-15</v>
      </c>
      <c r="AA101" s="19">
        <v>0.005609444552416736</v>
      </c>
      <c r="AB101" s="19">
        <v>4.430653943388066E-16</v>
      </c>
      <c r="AC101" s="19">
        <v>0.009464847504961345</v>
      </c>
      <c r="AD101" s="19">
        <v>-5.721583723535501E-05</v>
      </c>
      <c r="AE101" s="19">
        <v>8.446276104692374E-13</v>
      </c>
      <c r="AF101" s="19">
        <v>0.04190347187315338</v>
      </c>
      <c r="AG101" s="19">
        <v>0.002488659909615838</v>
      </c>
      <c r="AH101" s="19">
        <v>1.438780598982056E-12</v>
      </c>
      <c r="AI101" s="19">
        <v>0.01489765557707141</v>
      </c>
      <c r="AJ101" s="19">
        <v>0.007501409241370445</v>
      </c>
      <c r="AK101" s="19">
        <v>6.902326966517458E-12</v>
      </c>
      <c r="AL101" s="19">
        <v>0.000354104070605969</v>
      </c>
      <c r="AM101" s="19">
        <v>0.01276410459530324</v>
      </c>
      <c r="AN101" s="19">
        <v>4.78705617609786E-12</v>
      </c>
      <c r="AO101" s="19">
        <v>0.2173718981539613</v>
      </c>
      <c r="AP101" s="19">
        <v>1.641543576340324E-10</v>
      </c>
      <c r="AQ101" s="19">
        <v>0.3559841258397791</v>
      </c>
      <c r="AR101" s="19">
        <v>8.965164819382182E-12</v>
      </c>
      <c r="AS101" s="19">
        <v>0.0008257133986102655</v>
      </c>
      <c r="AT101" s="19">
        <v>0.01517422137925685</v>
      </c>
      <c r="AU101" s="19">
        <v>2.060514550213713E-11</v>
      </c>
      <c r="AV101" s="19">
        <v>0.01778164170513897</v>
      </c>
      <c r="AW101" s="19">
        <v>5.007663085955439E-11</v>
      </c>
      <c r="AX101" s="19">
        <v>0.001929926386877761</v>
      </c>
      <c r="AY101" s="19">
        <v>3.389326317441507E-11</v>
      </c>
      <c r="AZ101" s="19">
        <v>-0.0001147551683364081</v>
      </c>
      <c r="BA101" s="19">
        <v>0.001516166607576668</v>
      </c>
      <c r="BB101" s="19">
        <v>5.515970661362375E-13</v>
      </c>
      <c r="BC101" s="19">
        <v>0.0003070002639223526</v>
      </c>
      <c r="BD101" s="19">
        <v>0.001442014234891772</v>
      </c>
      <c r="BE101" s="19">
        <v>0.001849767467814891</v>
      </c>
      <c r="BF101" s="19">
        <v>4.717650172528183E-14</v>
      </c>
      <c r="BG101" s="19">
        <v>3.19683986819696E-05</v>
      </c>
      <c r="BH101" s="19">
        <v>0.0002676903850851042</v>
      </c>
      <c r="BI101" s="19">
        <v>9.409721301756798E-13</v>
      </c>
      <c r="BJ101" s="19">
        <v>0.000262152659358592</v>
      </c>
      <c r="BK101" s="19">
        <v>0.0006668844937051071</v>
      </c>
      <c r="BL101" s="19">
        <v>8.943362437228976E-05</v>
      </c>
      <c r="BM101" s="19">
        <v>0.000180487260088431</v>
      </c>
      <c r="BN101" s="19">
        <v>-1.540036325942906E-05</v>
      </c>
    </row>
    <row r="102" spans="2:66">
      <c r="B102" s="16"/>
      <c r="C102" s="17" t="s">
        <v>414</v>
      </c>
      <c r="D102" s="19">
        <v>-8.68397666260911E-13</v>
      </c>
      <c r="E102" s="19">
        <v>6.328428584958633E-12</v>
      </c>
      <c r="F102" s="19">
        <v>-1.190521286845643E-09</v>
      </c>
      <c r="G102" s="19">
        <v>1.380570731991988E-09</v>
      </c>
      <c r="H102" s="19">
        <v>4.270199993026149E-10</v>
      </c>
      <c r="I102" s="19">
        <v>-0.0001125056035996563</v>
      </c>
      <c r="J102" s="19">
        <v>-2.813208224239821E-09</v>
      </c>
      <c r="K102" s="19">
        <v>-1.969642009854095E-09</v>
      </c>
      <c r="L102" s="19">
        <v>-0.0002609723640732925</v>
      </c>
      <c r="M102" s="19">
        <v>5.017466074710014E-09</v>
      </c>
      <c r="N102" s="19">
        <v>-8.816549584724699E-10</v>
      </c>
      <c r="O102" s="19">
        <v>1.223563866446366E-09</v>
      </c>
      <c r="P102" s="19">
        <v>0.0001121180369059896</v>
      </c>
      <c r="Q102" s="19">
        <v>1.058553815856261E-11</v>
      </c>
      <c r="R102" s="19">
        <v>-6.541253513014924E-11</v>
      </c>
      <c r="S102" s="19">
        <v>-3.415092464407622E-10</v>
      </c>
      <c r="T102" s="19">
        <v>-1.806996734071458E-06</v>
      </c>
      <c r="U102" s="19">
        <v>-1.841546344225449E-10</v>
      </c>
      <c r="V102" s="19">
        <v>1.666791770494253E-05</v>
      </c>
      <c r="W102" s="19">
        <v>-5.069800532442182E-09</v>
      </c>
      <c r="X102" s="19">
        <v>7.078095183874868E-10</v>
      </c>
      <c r="Y102" s="19">
        <v>7.620484517176482E-09</v>
      </c>
      <c r="Z102" s="19">
        <v>7.512712456265205E-05</v>
      </c>
      <c r="AA102" s="19">
        <v>7.244362268651405E-09</v>
      </c>
      <c r="AB102" s="19">
        <v>0.0002158345764321319</v>
      </c>
      <c r="AC102" s="19">
        <v>2.028490886666667E-09</v>
      </c>
      <c r="AD102" s="19">
        <v>-6.443932366794438E-10</v>
      </c>
      <c r="AE102" s="19">
        <v>0.0004667142328518076</v>
      </c>
      <c r="AF102" s="19">
        <v>9.910032992320991E-08</v>
      </c>
      <c r="AG102" s="19">
        <v>8.688761255164273E-10</v>
      </c>
      <c r="AH102" s="19">
        <v>0.003245794931368933</v>
      </c>
      <c r="AI102" s="19">
        <v>2.621558907337815E-08</v>
      </c>
      <c r="AJ102" s="19">
        <v>1.227130947600272E-09</v>
      </c>
      <c r="AK102" s="19">
        <v>0.0001996058846302921</v>
      </c>
      <c r="AL102" s="19">
        <v>1.979748461342029E-08</v>
      </c>
      <c r="AM102" s="19">
        <v>1.499248801700283E-09</v>
      </c>
      <c r="AN102" s="19">
        <v>0.002136289376778343</v>
      </c>
      <c r="AO102" s="19">
        <v>3.108599628747791E-07</v>
      </c>
      <c r="AP102" s="19">
        <v>0.07991169033857994</v>
      </c>
      <c r="AQ102" s="19">
        <v>2.301452693790594E-06</v>
      </c>
      <c r="AR102" s="19">
        <v>0.1262333071657174</v>
      </c>
      <c r="AS102" s="19">
        <v>3.907093101686814E-07</v>
      </c>
      <c r="AT102" s="19">
        <v>2.779742306708336E-09</v>
      </c>
      <c r="AU102" s="19">
        <v>0.008454163046266993</v>
      </c>
      <c r="AV102" s="19">
        <v>3.246413937848008E-08</v>
      </c>
      <c r="AW102" s="19">
        <v>0.006734524763203775</v>
      </c>
      <c r="AX102" s="19">
        <v>1.300709071529689E-09</v>
      </c>
      <c r="AY102" s="19">
        <v>0.01510063402980972</v>
      </c>
      <c r="AZ102" s="19">
        <v>1.060583879117249E-09</v>
      </c>
      <c r="BA102" s="19">
        <v>1.539047347506074E-09</v>
      </c>
      <c r="BB102" s="19">
        <v>0.0006335607084054889</v>
      </c>
      <c r="BC102" s="19">
        <v>1.009653116944161E-10</v>
      </c>
      <c r="BD102" s="19">
        <v>4.028692406559247E-09</v>
      </c>
      <c r="BE102" s="19">
        <v>1.330542871506555E-08</v>
      </c>
      <c r="BF102" s="19">
        <v>2.118841629015743E-05</v>
      </c>
      <c r="BG102" s="19">
        <v>1.008448227050235E-10</v>
      </c>
      <c r="BH102" s="19">
        <v>5.643604803776405E-10</v>
      </c>
      <c r="BI102" s="19">
        <v>0.0004073814634875194</v>
      </c>
      <c r="BJ102" s="19">
        <v>2.748502803227502E-09</v>
      </c>
      <c r="BK102" s="19">
        <v>2.100771893546758E-10</v>
      </c>
      <c r="BL102" s="19">
        <v>7.573169784976871E-12</v>
      </c>
      <c r="BM102" s="19">
        <v>2.000288969636631E-11</v>
      </c>
      <c r="BN102" s="19">
        <v>-3.51734133517466E-12</v>
      </c>
    </row>
    <row r="103" spans="2:66">
      <c r="B103" s="16"/>
      <c r="C103" s="17" t="s">
        <v>416</v>
      </c>
      <c r="D103" s="19">
        <v>2.203046982322968E-07</v>
      </c>
      <c r="E103" s="19">
        <v>7.453794504022698E-06</v>
      </c>
      <c r="F103" s="19">
        <v>-0.0001936368149130331</v>
      </c>
      <c r="G103" s="19">
        <v>0.0002242190884512724</v>
      </c>
      <c r="H103" s="19">
        <v>6.737949949991407E-05</v>
      </c>
      <c r="I103" s="19">
        <v>-6.366623988792389E-10</v>
      </c>
      <c r="J103" s="19">
        <v>-0.0004213124007344596</v>
      </c>
      <c r="K103" s="19">
        <v>-0.0003572169966341171</v>
      </c>
      <c r="L103" s="19">
        <v>-1.429374722840444E-09</v>
      </c>
      <c r="M103" s="19">
        <v>0.0008383994698538694</v>
      </c>
      <c r="N103" s="19">
        <v>-0.0001367649716046661</v>
      </c>
      <c r="O103" s="19">
        <v>0.000202325000614583</v>
      </c>
      <c r="P103" s="19">
        <v>7.357407976242217E-10</v>
      </c>
      <c r="Q103" s="19">
        <v>1.420960858906483E-06</v>
      </c>
      <c r="R103" s="19">
        <v>-9.457278177573244E-06</v>
      </c>
      <c r="S103" s="19">
        <v>-5.493347535495018E-05</v>
      </c>
      <c r="T103" s="19">
        <v>-1.225753694384578E-11</v>
      </c>
      <c r="U103" s="19">
        <v>-2.776240035794537E-05</v>
      </c>
      <c r="V103" s="19">
        <v>1.170624849963714E-10</v>
      </c>
      <c r="W103" s="19">
        <v>-0.0008272351132562504</v>
      </c>
      <c r="X103" s="19">
        <v>0.0001160086731388602</v>
      </c>
      <c r="Y103" s="19">
        <v>0.001246021813121032</v>
      </c>
      <c r="Z103" s="19">
        <v>4.781351377180998E-10</v>
      </c>
      <c r="AA103" s="19">
        <v>0.001189847485212143</v>
      </c>
      <c r="AB103" s="19">
        <v>1.339058557443561E-09</v>
      </c>
      <c r="AC103" s="19">
        <v>0.0003412231719322277</v>
      </c>
      <c r="AD103" s="19">
        <v>-0.0001050338276658713</v>
      </c>
      <c r="AE103" s="19">
        <v>2.910016043722681E-09</v>
      </c>
      <c r="AF103" s="19">
        <v>0.01618866708666771</v>
      </c>
      <c r="AG103" s="19">
        <v>0.0001547727885159622</v>
      </c>
      <c r="AH103" s="19">
        <v>1.882165372713155E-08</v>
      </c>
      <c r="AI103" s="19">
        <v>0.004270523474382787</v>
      </c>
      <c r="AJ103" s="19">
        <v>0.0002132577327768602</v>
      </c>
      <c r="AK103" s="19">
        <v>1.630064875802786E-09</v>
      </c>
      <c r="AL103" s="19">
        <v>0.003209996211524</v>
      </c>
      <c r="AM103" s="19">
        <v>0.0002312546498769848</v>
      </c>
      <c r="AN103" s="19">
        <v>1.241568920701838E-08</v>
      </c>
      <c r="AO103" s="19">
        <v>0.05031546759031395</v>
      </c>
      <c r="AP103" s="19">
        <v>5.008193810095718E-07</v>
      </c>
      <c r="AQ103" s="19">
        <v>0.3649768572410066</v>
      </c>
      <c r="AR103" s="19">
        <v>8.01068200657308E-07</v>
      </c>
      <c r="AS103" s="19">
        <v>0.06581467478027198</v>
      </c>
      <c r="AT103" s="19">
        <v>0.0004221090787220491</v>
      </c>
      <c r="AU103" s="19">
        <v>5.285478257093596E-08</v>
      </c>
      <c r="AV103" s="19">
        <v>0.005236913170373525</v>
      </c>
      <c r="AW103" s="19">
        <v>4.062807861777911E-08</v>
      </c>
      <c r="AX103" s="19">
        <v>0.0002140114306047475</v>
      </c>
      <c r="AY103" s="19">
        <v>9.2863069436962E-08</v>
      </c>
      <c r="AZ103" s="19">
        <v>0.0001801179225009811</v>
      </c>
      <c r="BA103" s="19">
        <v>0.0002466731045947505</v>
      </c>
      <c r="BB103" s="19">
        <v>3.733884058950519E-09</v>
      </c>
      <c r="BC103" s="19">
        <v>1.797303882226759E-05</v>
      </c>
      <c r="BD103" s="19">
        <v>0.0006832173274700347</v>
      </c>
      <c r="BE103" s="19">
        <v>0.002188126661866383</v>
      </c>
      <c r="BF103" s="19">
        <v>1.425362786837798E-10</v>
      </c>
      <c r="BG103" s="19">
        <v>1.600251199163496E-05</v>
      </c>
      <c r="BH103" s="19">
        <v>9.229884358802032E-05</v>
      </c>
      <c r="BI103" s="19">
        <v>2.520099728643251E-09</v>
      </c>
      <c r="BJ103" s="19">
        <v>0.0004391149761293242</v>
      </c>
      <c r="BK103" s="19">
        <v>3.419959589300144E-05</v>
      </c>
      <c r="BL103" s="19">
        <v>1.468993655861315E-06</v>
      </c>
      <c r="BM103" s="19">
        <v>3.68731406709609E-06</v>
      </c>
      <c r="BN103" s="19">
        <v>-6.115543593467673E-07</v>
      </c>
    </row>
    <row r="104" spans="2:66">
      <c r="B104" s="16"/>
      <c r="C104" s="17" t="s">
        <v>418</v>
      </c>
      <c r="D104" s="19">
        <v>-2.598657136207156E-07</v>
      </c>
      <c r="E104" s="19">
        <v>-9.581548380074841E-08</v>
      </c>
      <c r="F104" s="19">
        <v>-8.875349209844153E-05</v>
      </c>
      <c r="G104" s="19">
        <v>2.666934698974206E-05</v>
      </c>
      <c r="H104" s="19">
        <v>1.464208297246835E-05</v>
      </c>
      <c r="I104" s="19">
        <v>-1.476605703521785E-14</v>
      </c>
      <c r="J104" s="19">
        <v>-0.0001031425199274752</v>
      </c>
      <c r="K104" s="19">
        <v>2.349126221610393E-05</v>
      </c>
      <c r="L104" s="19">
        <v>1.108133100725847E-12</v>
      </c>
      <c r="M104" s="19">
        <v>1.232720193948794E-05</v>
      </c>
      <c r="N104" s="19">
        <v>-7.528085501623419E-05</v>
      </c>
      <c r="O104" s="19">
        <v>0.002049362016971154</v>
      </c>
      <c r="P104" s="19">
        <v>8.643703602044587E-14</v>
      </c>
      <c r="Q104" s="19">
        <v>1.963342206674374E-05</v>
      </c>
      <c r="R104" s="19">
        <v>0.0002268992676747196</v>
      </c>
      <c r="S104" s="19">
        <v>5.132057487019802E-05</v>
      </c>
      <c r="T104" s="19">
        <v>-3.416468078485984E-13</v>
      </c>
      <c r="U104" s="19">
        <v>-2.507418585554346E-05</v>
      </c>
      <c r="V104" s="19">
        <v>6.759836725421087E-13</v>
      </c>
      <c r="W104" s="19">
        <v>-1.962229647772632E-05</v>
      </c>
      <c r="X104" s="19">
        <v>2.117923527337606E-07</v>
      </c>
      <c r="Y104" s="19">
        <v>0.0003220988288208021</v>
      </c>
      <c r="Z104" s="19">
        <v>8.557505917134432E-13</v>
      </c>
      <c r="AA104" s="19">
        <v>0.0001261940003616968</v>
      </c>
      <c r="AB104" s="19">
        <v>3.701101146395485E-15</v>
      </c>
      <c r="AC104" s="19">
        <v>0.0003026046117152285</v>
      </c>
      <c r="AD104" s="19">
        <v>0.0006956360197399194</v>
      </c>
      <c r="AE104" s="19">
        <v>1.670818037750829E-12</v>
      </c>
      <c r="AF104" s="19">
        <v>0.0003159321516332561</v>
      </c>
      <c r="AG104" s="19">
        <v>0.001973732495408753</v>
      </c>
      <c r="AH104" s="19">
        <v>3.628073259509798E-12</v>
      </c>
      <c r="AI104" s="19">
        <v>0.001210218147741212</v>
      </c>
      <c r="AJ104" s="19">
        <v>0.001093368184372723</v>
      </c>
      <c r="AK104" s="19">
        <v>6.329670652948327E-12</v>
      </c>
      <c r="AL104" s="19">
        <v>-1.038441940342357E-05</v>
      </c>
      <c r="AM104" s="19">
        <v>0.0008833565912587359</v>
      </c>
      <c r="AN104" s="19">
        <v>4.570299535246187E-13</v>
      </c>
      <c r="AO104" s="19">
        <v>0.003857358037435621</v>
      </c>
      <c r="AP104" s="19">
        <v>1.080346660794298E-10</v>
      </c>
      <c r="AQ104" s="19">
        <v>0.005764917136716031</v>
      </c>
      <c r="AR104" s="19">
        <v>3.415582337762951E-09</v>
      </c>
      <c r="AS104" s="19">
        <v>0.8828103030128925</v>
      </c>
      <c r="AT104" s="19">
        <v>0.00469244685325424</v>
      </c>
      <c r="AU104" s="19">
        <v>2.917359490840422E-11</v>
      </c>
      <c r="AV104" s="19">
        <v>0.003439053335462707</v>
      </c>
      <c r="AW104" s="19">
        <v>5.272646382623517E-11</v>
      </c>
      <c r="AX104" s="19">
        <v>1.039937290014353E-05</v>
      </c>
      <c r="AY104" s="19">
        <v>3.068497400271374E-11</v>
      </c>
      <c r="AZ104" s="19">
        <v>0.0003074575247659455</v>
      </c>
      <c r="BA104" s="19">
        <v>8.7096385168146E-05</v>
      </c>
      <c r="BB104" s="19">
        <v>8.928521190338798E-12</v>
      </c>
      <c r="BC104" s="19">
        <v>0.0002271950074632832</v>
      </c>
      <c r="BD104" s="19">
        <v>2.508221254082882E-05</v>
      </c>
      <c r="BE104" s="19">
        <v>0.0001331337700441095</v>
      </c>
      <c r="BF104" s="19">
        <v>2.598029653411096E-12</v>
      </c>
      <c r="BG104" s="19">
        <v>9.407960833941489E-05</v>
      </c>
      <c r="BH104" s="19">
        <v>0.0005650854446009364</v>
      </c>
      <c r="BI104" s="19">
        <v>-1.075683853439831E-14</v>
      </c>
      <c r="BJ104" s="19">
        <v>0.000356352190940416</v>
      </c>
      <c r="BK104" s="19">
        <v>5.719533952941462E-05</v>
      </c>
      <c r="BL104" s="19">
        <v>-3.875649809868083E-09</v>
      </c>
      <c r="BM104" s="19">
        <v>8.856530170201006E-06</v>
      </c>
      <c r="BN104" s="19">
        <v>-8.476191503496917E-09</v>
      </c>
    </row>
    <row r="105" spans="2:66">
      <c r="B105" s="16"/>
      <c r="C105" s="17" t="s">
        <v>420</v>
      </c>
      <c r="D105" s="19">
        <v>5.906535264150768E-15</v>
      </c>
      <c r="E105" s="19">
        <v>8.158461587688572E-14</v>
      </c>
      <c r="F105" s="19">
        <v>1.524279198789808E-12</v>
      </c>
      <c r="G105" s="19">
        <v>-3.056262667405973E-13</v>
      </c>
      <c r="H105" s="19">
        <v>-9.257891062700298E-14</v>
      </c>
      <c r="I105" s="19">
        <v>-6.899098602278023E-06</v>
      </c>
      <c r="J105" s="19">
        <v>9.599822819933483E-12</v>
      </c>
      <c r="K105" s="19">
        <v>-3.802522361146825E-12</v>
      </c>
      <c r="L105" s="19">
        <v>3.305696615809074E-05</v>
      </c>
      <c r="M105" s="19">
        <v>-1.214592143579048E-12</v>
      </c>
      <c r="N105" s="19">
        <v>4.224461323863692E-12</v>
      </c>
      <c r="O105" s="19">
        <v>7.312468967983639E-12</v>
      </c>
      <c r="P105" s="19">
        <v>8.280078540078832E-05</v>
      </c>
      <c r="Q105" s="19">
        <v>-5.41442975161793E-13</v>
      </c>
      <c r="R105" s="19">
        <v>2.085527830044992E-12</v>
      </c>
      <c r="S105" s="19">
        <v>-6.487018748407988E-13</v>
      </c>
      <c r="T105" s="19">
        <v>5.919953389878755E-06</v>
      </c>
      <c r="U105" s="19">
        <v>-2.550443866776377E-13</v>
      </c>
      <c r="V105" s="19">
        <v>0.0002222756991331911</v>
      </c>
      <c r="W105" s="19">
        <v>-1.272853674464717E-13</v>
      </c>
      <c r="X105" s="19">
        <v>7.564960240234605E-14</v>
      </c>
      <c r="Y105" s="19">
        <v>1.263425746355644E-12</v>
      </c>
      <c r="Z105" s="19">
        <v>0.0001283869891289559</v>
      </c>
      <c r="AA105" s="19">
        <v>2.291486053187598E-12</v>
      </c>
      <c r="AB105" s="19">
        <v>9.114364135146243E-06</v>
      </c>
      <c r="AC105" s="19">
        <v>2.150891066411147E-12</v>
      </c>
      <c r="AD105" s="19">
        <v>4.580639998881632E-12</v>
      </c>
      <c r="AE105" s="19">
        <v>0.0005534746852048396</v>
      </c>
      <c r="AF105" s="19">
        <v>6.579922897147555E-12</v>
      </c>
      <c r="AG105" s="19">
        <v>7.519936815443145E-12</v>
      </c>
      <c r="AH105" s="19">
        <v>3.414697073670294E-06</v>
      </c>
      <c r="AI105" s="19">
        <v>1.2775202218699E-11</v>
      </c>
      <c r="AJ105" s="19">
        <v>2.547092118822409E-12</v>
      </c>
      <c r="AK105" s="19">
        <v>0.001134358280241538</v>
      </c>
      <c r="AL105" s="19">
        <v>8.03225626027028E-12</v>
      </c>
      <c r="AM105" s="19">
        <v>1.523257958890734E-12</v>
      </c>
      <c r="AN105" s="19">
        <v>0.0001525236433652501</v>
      </c>
      <c r="AO105" s="19">
        <v>4.659494321010674E-12</v>
      </c>
      <c r="AP105" s="19">
        <v>0.01099394808022731</v>
      </c>
      <c r="AQ105" s="19">
        <v>3.840618495823054E-12</v>
      </c>
      <c r="AR105" s="19">
        <v>0.7630359171577124</v>
      </c>
      <c r="AS105" s="19">
        <v>5.072882104276351E-09</v>
      </c>
      <c r="AT105" s="19">
        <v>2.676298638938537E-11</v>
      </c>
      <c r="AU105" s="19">
        <v>0.005995937260385288</v>
      </c>
      <c r="AV105" s="19">
        <v>2.217571850455149E-11</v>
      </c>
      <c r="AW105" s="19">
        <v>0.004842932479440221</v>
      </c>
      <c r="AX105" s="19">
        <v>4.144919198778644E-13</v>
      </c>
      <c r="AY105" s="19">
        <v>0.001285531915920706</v>
      </c>
      <c r="AZ105" s="19">
        <v>1.551217120426584E-13</v>
      </c>
      <c r="BA105" s="19">
        <v>2.358038317535125E-13</v>
      </c>
      <c r="BB105" s="19">
        <v>0.001077274088339214</v>
      </c>
      <c r="BC105" s="19">
        <v>6.568554735959599E-12</v>
      </c>
      <c r="BD105" s="19">
        <v>2.680859000774846E-13</v>
      </c>
      <c r="BE105" s="19">
        <v>5.558215535508706E-14</v>
      </c>
      <c r="BF105" s="19">
        <v>0.0004978366418032867</v>
      </c>
      <c r="BG105" s="19">
        <v>3.160991887327769E-13</v>
      </c>
      <c r="BH105" s="19">
        <v>3.184801048819313E-12</v>
      </c>
      <c r="BI105" s="19">
        <v>-1.393266087142435E-07</v>
      </c>
      <c r="BJ105" s="19">
        <v>1.029104232177138E-12</v>
      </c>
      <c r="BK105" s="19">
        <v>5.537905754847961E-15</v>
      </c>
      <c r="BL105" s="19">
        <v>1.968452395477216E-14</v>
      </c>
      <c r="BM105" s="19">
        <v>8.210071661111821E-15</v>
      </c>
      <c r="BN105" s="19">
        <v>4.847574445369506E-17</v>
      </c>
    </row>
    <row r="106" spans="2:66">
      <c r="B106" s="16"/>
      <c r="C106" s="17" t="s">
        <v>422</v>
      </c>
      <c r="D106" s="19">
        <v>-8.373486389651522E-08</v>
      </c>
      <c r="E106" s="19">
        <v>-4.658815932989496E-08</v>
      </c>
      <c r="F106" s="19">
        <v>0.0001065726119865049</v>
      </c>
      <c r="G106" s="19">
        <v>-0.0001092016944282063</v>
      </c>
      <c r="H106" s="19">
        <v>-8.970237905956747E-05</v>
      </c>
      <c r="I106" s="19">
        <v>6.337399413542875E-14</v>
      </c>
      <c r="J106" s="19">
        <v>0.0002616454407407023</v>
      </c>
      <c r="K106" s="19">
        <v>0.000554177546664064</v>
      </c>
      <c r="L106" s="19">
        <v>-1.010783495544164E-12</v>
      </c>
      <c r="M106" s="19">
        <v>-0.0001091173842614156</v>
      </c>
      <c r="N106" s="19">
        <v>7.428771381390362E-05</v>
      </c>
      <c r="O106" s="19">
        <v>-0.0009024937773197972</v>
      </c>
      <c r="P106" s="19">
        <v>1.357597737877273E-14</v>
      </c>
      <c r="Q106" s="19">
        <v>-0.0001332413292669904</v>
      </c>
      <c r="R106" s="19">
        <v>5.280643996632071E-05</v>
      </c>
      <c r="S106" s="19">
        <v>-1.553270764730768E-05</v>
      </c>
      <c r="T106" s="19">
        <v>-6.633823850833593E-14</v>
      </c>
      <c r="U106" s="19">
        <v>0.0003609979773271418</v>
      </c>
      <c r="V106" s="19">
        <v>4.156004307945525E-13</v>
      </c>
      <c r="W106" s="19">
        <v>0.0006360505289198912</v>
      </c>
      <c r="X106" s="19">
        <v>0.001533064203754892</v>
      </c>
      <c r="Y106" s="19">
        <v>0.0001544831805200395</v>
      </c>
      <c r="Z106" s="19">
        <v>8.083810270365508E-14</v>
      </c>
      <c r="AA106" s="19">
        <v>0.0005004947791945359</v>
      </c>
      <c r="AB106" s="19">
        <v>4.878148183198367E-13</v>
      </c>
      <c r="AC106" s="19">
        <v>0.002428668821965121</v>
      </c>
      <c r="AD106" s="19">
        <v>0.0003091088360047513</v>
      </c>
      <c r="AE106" s="19">
        <v>2.218490681356655E-12</v>
      </c>
      <c r="AF106" s="19">
        <v>0.003518588494169104</v>
      </c>
      <c r="AG106" s="19">
        <v>0.0001639626477522547</v>
      </c>
      <c r="AH106" s="19">
        <v>6.748541915735921E-12</v>
      </c>
      <c r="AI106" s="19">
        <v>0.004047410811283371</v>
      </c>
      <c r="AJ106" s="19">
        <v>0.00579733154636682</v>
      </c>
      <c r="AK106" s="19">
        <v>3.801593548762011E-12</v>
      </c>
      <c r="AL106" s="19">
        <v>0.003371746384325291</v>
      </c>
      <c r="AM106" s="19">
        <v>0.005665259219345121</v>
      </c>
      <c r="AN106" s="19">
        <v>-6.803523282425677E-14</v>
      </c>
      <c r="AO106" s="19">
        <v>0.009039630099988837</v>
      </c>
      <c r="AP106" s="19">
        <v>-4.921858384129387E-14</v>
      </c>
      <c r="AQ106" s="19">
        <v>7.728170193661205E-05</v>
      </c>
      <c r="AR106" s="19">
        <v>1.939772558031993E-12</v>
      </c>
      <c r="AS106" s="19">
        <v>0.003834071488575436</v>
      </c>
      <c r="AT106" s="19">
        <v>0.5674693765334377</v>
      </c>
      <c r="AU106" s="19">
        <v>2.314371719165321E-10</v>
      </c>
      <c r="AV106" s="19">
        <v>0.04110720239567449</v>
      </c>
      <c r="AW106" s="19">
        <v>7.030442966184366E-11</v>
      </c>
      <c r="AX106" s="19">
        <v>3.36724963921918E-08</v>
      </c>
      <c r="AY106" s="19">
        <v>3.92469073186711E-12</v>
      </c>
      <c r="AZ106" s="19">
        <v>0.005464297554515289</v>
      </c>
      <c r="BA106" s="19">
        <v>0.002196806030364728</v>
      </c>
      <c r="BB106" s="19">
        <v>1.625322006637903E-13</v>
      </c>
      <c r="BC106" s="19">
        <v>0.0004760596612126388</v>
      </c>
      <c r="BD106" s="19">
        <v>0.003269417891025214</v>
      </c>
      <c r="BE106" s="19">
        <v>0.001208980858787581</v>
      </c>
      <c r="BF106" s="19">
        <v>1.505843880698411E-13</v>
      </c>
      <c r="BG106" s="19">
        <v>0.0007515801639144451</v>
      </c>
      <c r="BH106" s="19">
        <v>0.0005618243110013768</v>
      </c>
      <c r="BI106" s="19">
        <v>2.158718735655351E-14</v>
      </c>
      <c r="BJ106" s="19">
        <v>0.0002029814204565975</v>
      </c>
      <c r="BK106" s="19">
        <v>0.000234164352343318</v>
      </c>
      <c r="BL106" s="19">
        <v>1.630867118447127E-05</v>
      </c>
      <c r="BM106" s="19">
        <v>5.583111522220989E-05</v>
      </c>
      <c r="BN106" s="19">
        <v>-1.995467158491821E-06</v>
      </c>
    </row>
    <row r="107" spans="2:66">
      <c r="B107" s="16"/>
      <c r="C107" s="17" t="s">
        <v>424</v>
      </c>
      <c r="D107" s="19">
        <v>5.648693115366728E-08</v>
      </c>
      <c r="E107" s="19">
        <v>-1.363701633875835E-08</v>
      </c>
      <c r="F107" s="19">
        <v>-8.866484161633426E-06</v>
      </c>
      <c r="G107" s="19">
        <v>8.19752754619062E-06</v>
      </c>
      <c r="H107" s="19">
        <v>1.237328422109488E-05</v>
      </c>
      <c r="I107" s="19">
        <v>-8.072355074196317E-13</v>
      </c>
      <c r="J107" s="19">
        <v>7.854364961826436E-05</v>
      </c>
      <c r="K107" s="19">
        <v>7.883789270410758E-05</v>
      </c>
      <c r="L107" s="19">
        <v>1.087398220692335E-12</v>
      </c>
      <c r="M107" s="19">
        <v>3.359186008596014E-05</v>
      </c>
      <c r="N107" s="19">
        <v>-7.255892009520881E-05</v>
      </c>
      <c r="O107" s="19">
        <v>0.0006886257691111967</v>
      </c>
      <c r="P107" s="19">
        <v>3.899477503294229E-12</v>
      </c>
      <c r="Q107" s="19">
        <v>0.000190719906527351</v>
      </c>
      <c r="R107" s="19">
        <v>-8.666989705720355E-06</v>
      </c>
      <c r="S107" s="19">
        <v>0.0002421902054863319</v>
      </c>
      <c r="T107" s="19">
        <v>5.645323942682885E-12</v>
      </c>
      <c r="U107" s="19">
        <v>0.0002132277111082926</v>
      </c>
      <c r="V107" s="19">
        <v>1.539456928635142E-12</v>
      </c>
      <c r="W107" s="19">
        <v>0.0008549989624985476</v>
      </c>
      <c r="X107" s="19">
        <v>0.0002024917815680457</v>
      </c>
      <c r="Y107" s="19">
        <v>0.0001891647450603238</v>
      </c>
      <c r="Z107" s="19">
        <v>6.13611050626479E-12</v>
      </c>
      <c r="AA107" s="19">
        <v>0.0001529112109001617</v>
      </c>
      <c r="AB107" s="19">
        <v>4.772400448004387E-12</v>
      </c>
      <c r="AC107" s="19">
        <v>-4.444548263199257E-06</v>
      </c>
      <c r="AD107" s="19">
        <v>3.957306648168111E-05</v>
      </c>
      <c r="AE107" s="19">
        <v>7.104821361298284E-11</v>
      </c>
      <c r="AF107" s="19">
        <v>0.0001334964979159626</v>
      </c>
      <c r="AG107" s="19">
        <v>0.002169040375513115</v>
      </c>
      <c r="AH107" s="19">
        <v>2.542957422345959E-11</v>
      </c>
      <c r="AI107" s="19">
        <v>1.356381974411938E-05</v>
      </c>
      <c r="AJ107" s="19">
        <v>-4.941485582775983E-05</v>
      </c>
      <c r="AK107" s="19">
        <v>2.819240246050934E-11</v>
      </c>
      <c r="AL107" s="19">
        <v>0.0009284426037159632</v>
      </c>
      <c r="AM107" s="19">
        <v>0.0001625922058534243</v>
      </c>
      <c r="AN107" s="19">
        <v>2.770268270805234E-10</v>
      </c>
      <c r="AO107" s="19">
        <v>0.02678803021117422</v>
      </c>
      <c r="AP107" s="19">
        <v>1.737569547436301E-10</v>
      </c>
      <c r="AQ107" s="19">
        <v>0.009781282086436398</v>
      </c>
      <c r="AR107" s="19">
        <v>6.029629914376015E-10</v>
      </c>
      <c r="AS107" s="19">
        <v>0.0003431645517300529</v>
      </c>
      <c r="AT107" s="19">
        <v>0.2408019221819109</v>
      </c>
      <c r="AU107" s="19">
        <v>9.644400965360641E-09</v>
      </c>
      <c r="AV107" s="19">
        <v>0.004000077895276338</v>
      </c>
      <c r="AW107" s="19">
        <v>2.552530022454592E-11</v>
      </c>
      <c r="AX107" s="19">
        <v>0.03422513661610384</v>
      </c>
      <c r="AY107" s="19">
        <v>4.218898821966713E-13</v>
      </c>
      <c r="AZ107" s="19">
        <v>0.00041966401382252</v>
      </c>
      <c r="BA107" s="19">
        <v>0.01044419639867218</v>
      </c>
      <c r="BB107" s="19">
        <v>2.313215878116067E-10</v>
      </c>
      <c r="BC107" s="19">
        <v>0.0001883882348862225</v>
      </c>
      <c r="BD107" s="19">
        <v>0.000450716380628515</v>
      </c>
      <c r="BE107" s="19">
        <v>0.001802885252700384</v>
      </c>
      <c r="BF107" s="19">
        <v>2.325649534226962E-11</v>
      </c>
      <c r="BG107" s="19">
        <v>0.001593808046047854</v>
      </c>
      <c r="BH107" s="19">
        <v>0.0001767301644635235</v>
      </c>
      <c r="BI107" s="19">
        <v>1.16956599698507E-12</v>
      </c>
      <c r="BJ107" s="19">
        <v>6.428312227798356E-05</v>
      </c>
      <c r="BK107" s="19">
        <v>0.000162954532990061</v>
      </c>
      <c r="BL107" s="19">
        <v>1.734349813625385E-08</v>
      </c>
      <c r="BM107" s="19">
        <v>2.10924776628308E-05</v>
      </c>
      <c r="BN107" s="19">
        <v>1.30855174770975E-07</v>
      </c>
    </row>
    <row r="108" spans="2:66">
      <c r="B108" s="16"/>
      <c r="C108" s="17" t="s">
        <v>426</v>
      </c>
      <c r="D108" s="19">
        <v>2.667917764430047E-15</v>
      </c>
      <c r="E108" s="19">
        <v>-2.530592014649599E-13</v>
      </c>
      <c r="F108" s="19">
        <v>2.459917801062689E-12</v>
      </c>
      <c r="G108" s="19">
        <v>4.699076994112571E-12</v>
      </c>
      <c r="H108" s="19">
        <v>4.641261321833105E-13</v>
      </c>
      <c r="I108" s="19">
        <v>3.092775558468448E-05</v>
      </c>
      <c r="J108" s="19">
        <v>-1.065180768049244E-11</v>
      </c>
      <c r="K108" s="19">
        <v>1.169834992775843E-11</v>
      </c>
      <c r="L108" s="19">
        <v>8.527251303118099E-05</v>
      </c>
      <c r="M108" s="19">
        <v>-3.823314790675465E-12</v>
      </c>
      <c r="N108" s="19">
        <v>-1.908340770005282E-12</v>
      </c>
      <c r="O108" s="19">
        <v>3.052732871133916E-12</v>
      </c>
      <c r="P108" s="19">
        <v>0.0001929413823988386</v>
      </c>
      <c r="Q108" s="19">
        <v>3.594386848213686E-12</v>
      </c>
      <c r="R108" s="19">
        <v>-9.831134215410726E-13</v>
      </c>
      <c r="S108" s="19">
        <v>5.369079852411363E-12</v>
      </c>
      <c r="T108" s="19">
        <v>0.0002207153210163728</v>
      </c>
      <c r="U108" s="19">
        <v>3.918268895364502E-12</v>
      </c>
      <c r="V108" s="19">
        <v>0.0001229336283075353</v>
      </c>
      <c r="W108" s="19">
        <v>2.450214197880976E-11</v>
      </c>
      <c r="X108" s="19">
        <v>1.35008625304027E-11</v>
      </c>
      <c r="Y108" s="19">
        <v>6.644965756881184E-13</v>
      </c>
      <c r="Z108" s="19">
        <v>0.0003398331943511201</v>
      </c>
      <c r="AA108" s="19">
        <v>3.897519186350521E-13</v>
      </c>
      <c r="AB108" s="19">
        <v>0.0002276008456031684</v>
      </c>
      <c r="AC108" s="19">
        <v>3.226332382165928E-12</v>
      </c>
      <c r="AD108" s="19">
        <v>2.132723327099403E-13</v>
      </c>
      <c r="AE108" s="19">
        <v>0.002907147700869199</v>
      </c>
      <c r="AF108" s="19">
        <v>9.848320437759075E-13</v>
      </c>
      <c r="AG108" s="19">
        <v>3.186950792993259E-11</v>
      </c>
      <c r="AH108" s="19">
        <v>0.0004362894314612794</v>
      </c>
      <c r="AI108" s="19">
        <v>1.042663957909549E-11</v>
      </c>
      <c r="AJ108" s="19">
        <v>1.579204913779943E-12</v>
      </c>
      <c r="AK108" s="19">
        <v>0.0005274835488704605</v>
      </c>
      <c r="AL108" s="19">
        <v>4.972125367386772E-12</v>
      </c>
      <c r="AM108" s="19">
        <v>5.884023599395105E-13</v>
      </c>
      <c r="AN108" s="19">
        <v>0.01548258802837675</v>
      </c>
      <c r="AO108" s="19">
        <v>3.379672335431602E-10</v>
      </c>
      <c r="AP108" s="19">
        <v>0.0084201447905585</v>
      </c>
      <c r="AQ108" s="19">
        <v>2.275306651020969E-10</v>
      </c>
      <c r="AR108" s="19">
        <v>0.02855721622088452</v>
      </c>
      <c r="AS108" s="19">
        <v>4.863576788367436E-12</v>
      </c>
      <c r="AT108" s="19">
        <v>7.199163764445746E-09</v>
      </c>
      <c r="AU108" s="19">
        <v>0.472961963797816</v>
      </c>
      <c r="AV108" s="19">
        <v>5.979315759004806E-15</v>
      </c>
      <c r="AW108" s="19">
        <v>6.79494937666037E-06</v>
      </c>
      <c r="AX108" s="19">
        <v>5.667161787382862E-10</v>
      </c>
      <c r="AY108" s="19">
        <v>0.000349908748511406</v>
      </c>
      <c r="AZ108" s="19">
        <v>3.079314604424215E-11</v>
      </c>
      <c r="BA108" s="19">
        <v>2.836197756786351E-10</v>
      </c>
      <c r="BB108" s="19">
        <v>0.01134160597600567</v>
      </c>
      <c r="BC108" s="19">
        <v>9.421786888084031E-12</v>
      </c>
      <c r="BD108" s="19">
        <v>4.469733353975754E-12</v>
      </c>
      <c r="BE108" s="19">
        <v>5.235892252410511E-11</v>
      </c>
      <c r="BF108" s="19">
        <v>0.0009762183175895241</v>
      </c>
      <c r="BG108" s="19">
        <v>3.59283919794138E-11</v>
      </c>
      <c r="BH108" s="19">
        <v>1.372535805264109E-12</v>
      </c>
      <c r="BI108" s="19">
        <v>4.721672545236839E-06</v>
      </c>
      <c r="BJ108" s="19">
        <v>1.93033834615895E-12</v>
      </c>
      <c r="BK108" s="19">
        <v>4.614932582023145E-12</v>
      </c>
      <c r="BL108" s="19">
        <v>3.423734089863739E-14</v>
      </c>
      <c r="BM108" s="19">
        <v>1.264260864712795E-12</v>
      </c>
      <c r="BN108" s="19">
        <v>-2.687721026879751E-15</v>
      </c>
    </row>
    <row r="109" spans="2:66">
      <c r="B109" s="16"/>
      <c r="C109" s="17" t="s">
        <v>428</v>
      </c>
      <c r="D109" s="19">
        <v>2.399534269989203E-07</v>
      </c>
      <c r="E109" s="19">
        <v>1.057869753482122E-05</v>
      </c>
      <c r="F109" s="19">
        <v>8.988946521851149E-05</v>
      </c>
      <c r="G109" s="19">
        <v>-0.0003058151785472239</v>
      </c>
      <c r="H109" s="19">
        <v>-1.861246172269962E-05</v>
      </c>
      <c r="I109" s="19">
        <v>4.90288877829447E-13</v>
      </c>
      <c r="J109" s="19">
        <v>0.0002439745004553392</v>
      </c>
      <c r="K109" s="19">
        <v>0.0006120727006551918</v>
      </c>
      <c r="L109" s="19">
        <v>2.233031915906031E-13</v>
      </c>
      <c r="M109" s="19">
        <v>0.0003285299274204508</v>
      </c>
      <c r="N109" s="19">
        <v>1.611677283237902E-06</v>
      </c>
      <c r="O109" s="19">
        <v>-0.0007210134924105645</v>
      </c>
      <c r="P109" s="19">
        <v>1.341320028420909E-13</v>
      </c>
      <c r="Q109" s="19">
        <v>2.453917350249232E-05</v>
      </c>
      <c r="R109" s="19">
        <v>0.0001926302749649645</v>
      </c>
      <c r="S109" s="19">
        <v>0.0004595745598732279</v>
      </c>
      <c r="T109" s="19">
        <v>3.73126105353724E-14</v>
      </c>
      <c r="U109" s="19">
        <v>6.005327275209196E-05</v>
      </c>
      <c r="V109" s="19">
        <v>1.412711025647666E-13</v>
      </c>
      <c r="W109" s="19">
        <v>-0.0003111329442820174</v>
      </c>
      <c r="X109" s="19">
        <v>0.0001934943517501486</v>
      </c>
      <c r="Y109" s="19">
        <v>0.0002033164560375155</v>
      </c>
      <c r="Z109" s="19">
        <v>-1.881141648099644E-15</v>
      </c>
      <c r="AA109" s="19">
        <v>0.0001575601971630307</v>
      </c>
      <c r="AB109" s="19">
        <v>7.156377736402015E-14</v>
      </c>
      <c r="AC109" s="19">
        <v>0.0004368201622660293</v>
      </c>
      <c r="AD109" s="19">
        <v>6.816469124570963E-05</v>
      </c>
      <c r="AE109" s="19">
        <v>7.914686735115506E-14</v>
      </c>
      <c r="AF109" s="19">
        <v>0.002425885151900281</v>
      </c>
      <c r="AG109" s="19">
        <v>0.0007066117938244756</v>
      </c>
      <c r="AH109" s="19">
        <v>1.746813054798916E-11</v>
      </c>
      <c r="AI109" s="19">
        <v>0.0002395330517547729</v>
      </c>
      <c r="AJ109" s="19">
        <v>2.35547508559088E-07</v>
      </c>
      <c r="AK109" s="19">
        <v>2.193142307031607E-11</v>
      </c>
      <c r="AL109" s="19">
        <v>0.001272068745195789</v>
      </c>
      <c r="AM109" s="19">
        <v>0.002492824956300178</v>
      </c>
      <c r="AN109" s="19">
        <v>3.28730735145568E-12</v>
      </c>
      <c r="AO109" s="19">
        <v>0.008300590687229771</v>
      </c>
      <c r="AP109" s="19">
        <v>4.370240248749504E-13</v>
      </c>
      <c r="AQ109" s="19">
        <v>0.00208440691073593</v>
      </c>
      <c r="AR109" s="19">
        <v>2.694419615276591E-12</v>
      </c>
      <c r="AS109" s="19">
        <v>0.004968248552150579</v>
      </c>
      <c r="AT109" s="19">
        <v>0.0005952886101802773</v>
      </c>
      <c r="AU109" s="19">
        <v>4.476378427796193E-10</v>
      </c>
      <c r="AV109" s="19">
        <v>0.7194050693648049</v>
      </c>
      <c r="AW109" s="19">
        <v>3.58591064440665E-10</v>
      </c>
      <c r="AX109" s="19">
        <v>0.01966896462181226</v>
      </c>
      <c r="AY109" s="19">
        <v>3.574442274918784E-11</v>
      </c>
      <c r="AZ109" s="19">
        <v>0.003835759633890713</v>
      </c>
      <c r="BA109" s="19">
        <v>-4.861680726658979E-06</v>
      </c>
      <c r="BB109" s="19">
        <v>4.707137984851911E-12</v>
      </c>
      <c r="BC109" s="19">
        <v>0.0006682710487437261</v>
      </c>
      <c r="BD109" s="19">
        <v>0.0007853334665692996</v>
      </c>
      <c r="BE109" s="19">
        <v>5.83275910548786E-05</v>
      </c>
      <c r="BF109" s="19">
        <v>1.256743502974612E-12</v>
      </c>
      <c r="BG109" s="19">
        <v>2.931350163175185E-05</v>
      </c>
      <c r="BH109" s="19">
        <v>-1.082977604202569E-06</v>
      </c>
      <c r="BI109" s="19">
        <v>2.575969101044603E-13</v>
      </c>
      <c r="BJ109" s="19">
        <v>0.0002777397211725316</v>
      </c>
      <c r="BK109" s="19">
        <v>0.0001584162198071443</v>
      </c>
      <c r="BL109" s="19">
        <v>5.009148181437095E-06</v>
      </c>
      <c r="BM109" s="19">
        <v>1.619772164769007E-05</v>
      </c>
      <c r="BN109" s="19">
        <v>-7.673497038286165E-07</v>
      </c>
    </row>
    <row r="110" spans="2:66">
      <c r="B110" s="16"/>
      <c r="C110" s="17" t="s">
        <v>430</v>
      </c>
      <c r="D110" s="19">
        <v>9.835900877723266E-15</v>
      </c>
      <c r="E110" s="19">
        <v>6.91553638960281E-14</v>
      </c>
      <c r="F110" s="19">
        <v>2.050110043159621E-11</v>
      </c>
      <c r="G110" s="19">
        <v>1.740695614914495E-11</v>
      </c>
      <c r="H110" s="19">
        <v>-7.258795496397042E-13</v>
      </c>
      <c r="I110" s="19">
        <v>3.007570155185528E-05</v>
      </c>
      <c r="J110" s="19">
        <v>-7.618241576107956E-11</v>
      </c>
      <c r="K110" s="19">
        <v>-3.208425346960421E-11</v>
      </c>
      <c r="L110" s="19">
        <v>8.900081537605509E-05</v>
      </c>
      <c r="M110" s="19">
        <v>-1.897697653811845E-12</v>
      </c>
      <c r="N110" s="19">
        <v>8.941396160576135E-13</v>
      </c>
      <c r="O110" s="19">
        <v>-4.47066865592364E-11</v>
      </c>
      <c r="P110" s="19">
        <v>0.0001157683414947537</v>
      </c>
      <c r="Q110" s="19">
        <v>8.115489936305173E-12</v>
      </c>
      <c r="R110" s="19">
        <v>8.299666694207873E-13</v>
      </c>
      <c r="S110" s="19">
        <v>-4.42882585014051E-11</v>
      </c>
      <c r="T110" s="19">
        <v>-4.36726634665005E-06</v>
      </c>
      <c r="U110" s="19">
        <v>-7.267567273218824E-12</v>
      </c>
      <c r="V110" s="19">
        <v>7.961569324071334E-05</v>
      </c>
      <c r="W110" s="19">
        <v>-5.834907996388813E-11</v>
      </c>
      <c r="X110" s="19">
        <v>7.30369739956602E-11</v>
      </c>
      <c r="Y110" s="19">
        <v>1.967179174583117E-11</v>
      </c>
      <c r="Z110" s="19">
        <v>2.146358404007888E-06</v>
      </c>
      <c r="AA110" s="19">
        <v>4.350608538071884E-11</v>
      </c>
      <c r="AB110" s="19">
        <v>2.09775799032149E-06</v>
      </c>
      <c r="AC110" s="19">
        <v>3.075272338049516E-11</v>
      </c>
      <c r="AD110" s="19">
        <v>7.661870646649958E-11</v>
      </c>
      <c r="AE110" s="19">
        <v>0.0002473650905814055</v>
      </c>
      <c r="AF110" s="19">
        <v>9.473724634821158E-10</v>
      </c>
      <c r="AG110" s="19">
        <v>3.304144551171588E-10</v>
      </c>
      <c r="AH110" s="19">
        <v>0.0001990055263977175</v>
      </c>
      <c r="AI110" s="19">
        <v>6.707502042488265E-11</v>
      </c>
      <c r="AJ110" s="19">
        <v>2.64963169323486E-11</v>
      </c>
      <c r="AK110" s="19">
        <v>0.0003200797392813792</v>
      </c>
      <c r="AL110" s="19">
        <v>1.652676141833513E-11</v>
      </c>
      <c r="AM110" s="19">
        <v>5.658110575811976E-10</v>
      </c>
      <c r="AN110" s="19">
        <v>0.0006077977999428105</v>
      </c>
      <c r="AO110" s="19">
        <v>5.355149226255964E-10</v>
      </c>
      <c r="AP110" s="19">
        <v>0.0001942104682736652</v>
      </c>
      <c r="AQ110" s="19">
        <v>1.617312020792931E-09</v>
      </c>
      <c r="AR110" s="19">
        <v>0.001094581107311544</v>
      </c>
      <c r="AS110" s="19">
        <v>2.959822710803189E-10</v>
      </c>
      <c r="AT110" s="19">
        <v>9.041385091588342E-11</v>
      </c>
      <c r="AU110" s="19">
        <v>0.1590762339209059</v>
      </c>
      <c r="AV110" s="19">
        <v>2.051074178414152E-09</v>
      </c>
      <c r="AW110" s="19">
        <v>0.1345709125008208</v>
      </c>
      <c r="AX110" s="19">
        <v>1.875936876816328E-09</v>
      </c>
      <c r="AY110" s="19">
        <v>0.02804935962852955</v>
      </c>
      <c r="AZ110" s="19">
        <v>1.435843342864754E-09</v>
      </c>
      <c r="BA110" s="19">
        <v>1.174279268107015E-09</v>
      </c>
      <c r="BB110" s="19">
        <v>0.004683626543483905</v>
      </c>
      <c r="BC110" s="19">
        <v>4.989415509184258E-11</v>
      </c>
      <c r="BD110" s="19">
        <v>2.519945163183033E-10</v>
      </c>
      <c r="BE110" s="19">
        <v>1.591083841871259E-10</v>
      </c>
      <c r="BF110" s="19">
        <v>8.968007033957421E-05</v>
      </c>
      <c r="BG110" s="19">
        <v>2.195850482094667E-11</v>
      </c>
      <c r="BH110" s="19">
        <v>-6.20202399633465E-13</v>
      </c>
      <c r="BI110" s="19">
        <v>0.000390784839179204</v>
      </c>
      <c r="BJ110" s="19">
        <v>-1.906335587276434E-14</v>
      </c>
      <c r="BK110" s="19">
        <v>1.384645756570226E-13</v>
      </c>
      <c r="BL110" s="19">
        <v>-7.250542557981045E-13</v>
      </c>
      <c r="BM110" s="19">
        <v>-2.258576761719552E-12</v>
      </c>
      <c r="BN110" s="19">
        <v>-1.602671149233185E-13</v>
      </c>
    </row>
    <row r="111" spans="2:66">
      <c r="B111" s="16"/>
      <c r="C111" s="17" t="s">
        <v>432</v>
      </c>
      <c r="D111" s="19">
        <v>5.303850880728015E-08</v>
      </c>
      <c r="E111" s="19">
        <v>-1.006522840510805E-05</v>
      </c>
      <c r="F111" s="19">
        <v>0.0002166170605784601</v>
      </c>
      <c r="G111" s="19">
        <v>0.0004999053682480685</v>
      </c>
      <c r="H111" s="19">
        <v>-1.839934604804359E-06</v>
      </c>
      <c r="I111" s="19">
        <v>-8.765717166942857E-13</v>
      </c>
      <c r="J111" s="19">
        <v>-0.001158138094240934</v>
      </c>
      <c r="K111" s="19">
        <v>-0.004189655530826238</v>
      </c>
      <c r="L111" s="19">
        <v>4.920666085069232E-13</v>
      </c>
      <c r="M111" s="19">
        <v>0.0003168295243885294</v>
      </c>
      <c r="N111" s="19">
        <v>-6.626293723846801E-05</v>
      </c>
      <c r="O111" s="19">
        <v>-0.003920364653303354</v>
      </c>
      <c r="P111" s="19">
        <v>4.906240589889697E-13</v>
      </c>
      <c r="Q111" s="19">
        <v>0.000172289684238124</v>
      </c>
      <c r="R111" s="19">
        <v>0.0003462917809745342</v>
      </c>
      <c r="S111" s="19">
        <v>-0.000939932359631151</v>
      </c>
      <c r="T111" s="19">
        <v>1.745603844993472E-12</v>
      </c>
      <c r="U111" s="19">
        <v>-0.0001165987725607088</v>
      </c>
      <c r="V111" s="19">
        <v>-6.155952349910895E-14</v>
      </c>
      <c r="W111" s="19">
        <v>-0.004473356477103218</v>
      </c>
      <c r="X111" s="19">
        <v>0.003729414295007025</v>
      </c>
      <c r="Y111" s="19">
        <v>0.00152333463179829</v>
      </c>
      <c r="Z111" s="19">
        <v>7.865111221579024E-14</v>
      </c>
      <c r="AA111" s="19">
        <v>0.002916412764741045</v>
      </c>
      <c r="AB111" s="19">
        <v>1.714804083454036E-13</v>
      </c>
      <c r="AC111" s="19">
        <v>0.001598972121225906</v>
      </c>
      <c r="AD111" s="19">
        <v>0.005193605031128977</v>
      </c>
      <c r="AE111" s="19">
        <v>5.915130641173451E-12</v>
      </c>
      <c r="AF111" s="19">
        <v>0.05515015418188635</v>
      </c>
      <c r="AG111" s="19">
        <v>0.01253704725023347</v>
      </c>
      <c r="AH111" s="19">
        <v>-3.021962169690414E-14</v>
      </c>
      <c r="AI111" s="19">
        <v>0.004946149352632529</v>
      </c>
      <c r="AJ111" s="19">
        <v>0.00244720369683852</v>
      </c>
      <c r="AK111" s="19">
        <v>1.337580958870324E-11</v>
      </c>
      <c r="AL111" s="19">
        <v>0.002197743063575558</v>
      </c>
      <c r="AM111" s="19">
        <v>0.02849684081128356</v>
      </c>
      <c r="AN111" s="19">
        <v>1.222229963524146E-11</v>
      </c>
      <c r="AO111" s="19">
        <v>0.02680093491209947</v>
      </c>
      <c r="AP111" s="19">
        <v>3.263166305518102E-12</v>
      </c>
      <c r="AQ111" s="19">
        <v>0.0873851299488006</v>
      </c>
      <c r="AR111" s="19">
        <v>1.592552004389722E-11</v>
      </c>
      <c r="AS111" s="19">
        <v>0.01536694415448716</v>
      </c>
      <c r="AT111" s="19">
        <v>0.003120435619720736</v>
      </c>
      <c r="AU111" s="19">
        <v>3.34716813324219E-09</v>
      </c>
      <c r="AV111" s="19">
        <v>0.00305658398998155</v>
      </c>
      <c r="AW111" s="19">
        <v>5.793227464036572E-09</v>
      </c>
      <c r="AX111" s="19">
        <v>0.09759440630354542</v>
      </c>
      <c r="AY111" s="19">
        <v>2.318820949075261E-10</v>
      </c>
      <c r="AZ111" s="19">
        <v>0.08714823960906004</v>
      </c>
      <c r="BA111" s="19">
        <v>0.04518827579081876</v>
      </c>
      <c r="BB111" s="19">
        <v>7.402458912781835E-11</v>
      </c>
      <c r="BC111" s="19">
        <v>0.004666431574962265</v>
      </c>
      <c r="BD111" s="19">
        <v>0.01384584240184659</v>
      </c>
      <c r="BE111" s="19">
        <v>0.00963402662921839</v>
      </c>
      <c r="BF111" s="19">
        <v>3.52701961773472E-12</v>
      </c>
      <c r="BG111" s="19">
        <v>0.0009303947672441975</v>
      </c>
      <c r="BH111" s="19">
        <v>-2.523335554847343E-05</v>
      </c>
      <c r="BI111" s="19">
        <v>1.089478547924608E-11</v>
      </c>
      <c r="BJ111" s="19">
        <v>-6.08116814101788E-07</v>
      </c>
      <c r="BK111" s="19">
        <v>6.140940386535616E-06</v>
      </c>
      <c r="BL111" s="19">
        <v>7.059155138306935E-05</v>
      </c>
      <c r="BM111" s="19">
        <v>-0.0001097102125493219</v>
      </c>
      <c r="BN111" s="19">
        <v>-3.28401668431592E-06</v>
      </c>
    </row>
    <row r="112" spans="2:66">
      <c r="B112" s="16"/>
      <c r="C112" s="17" t="s">
        <v>434</v>
      </c>
      <c r="D112" s="19">
        <v>3.571630612682132E-15</v>
      </c>
      <c r="E112" s="19">
        <v>1.305507805391207E-12</v>
      </c>
      <c r="F112" s="19">
        <v>4.877886148738194E-12</v>
      </c>
      <c r="G112" s="19">
        <v>-1.089161581707531E-12</v>
      </c>
      <c r="H112" s="19">
        <v>-7.38191795919909E-13</v>
      </c>
      <c r="I112" s="19">
        <v>1.449164606952172E-05</v>
      </c>
      <c r="J112" s="19">
        <v>-1.464067251876742E-11</v>
      </c>
      <c r="K112" s="19">
        <v>1.043445452283068E-11</v>
      </c>
      <c r="L112" s="19">
        <v>0.0001714513381383028</v>
      </c>
      <c r="M112" s="19">
        <v>-2.070146351673915E-12</v>
      </c>
      <c r="N112" s="19">
        <v>-3.605954008751431E-12</v>
      </c>
      <c r="O112" s="19">
        <v>5.19016126313652E-12</v>
      </c>
      <c r="P112" s="19">
        <v>0.0004992319334377385</v>
      </c>
      <c r="Q112" s="19">
        <v>1.079373060332159E-11</v>
      </c>
      <c r="R112" s="19">
        <v>-6.56029660826857E-13</v>
      </c>
      <c r="S112" s="19">
        <v>7.139565947152909E-12</v>
      </c>
      <c r="T112" s="19">
        <v>7.019802788812902E-05</v>
      </c>
      <c r="U112" s="19">
        <v>7.124777080509054E-12</v>
      </c>
      <c r="V112" s="19">
        <v>0.0003031987768600294</v>
      </c>
      <c r="W112" s="19">
        <v>1.916211916640706E-13</v>
      </c>
      <c r="X112" s="19">
        <v>6.315534047431066E-12</v>
      </c>
      <c r="Y112" s="19">
        <v>5.000903625658881E-12</v>
      </c>
      <c r="Z112" s="19">
        <v>-4.649437317398678E-07</v>
      </c>
      <c r="AA112" s="19">
        <v>-4.219699390938637E-13</v>
      </c>
      <c r="AB112" s="19">
        <v>0.0001096839384084473</v>
      </c>
      <c r="AC112" s="19">
        <v>1.484102205949363E-11</v>
      </c>
      <c r="AD112" s="19">
        <v>-1.210897737011006E-12</v>
      </c>
      <c r="AE112" s="19">
        <v>-7.696999548276002E-06</v>
      </c>
      <c r="AF112" s="19">
        <v>5.873760331906208E-11</v>
      </c>
      <c r="AG112" s="19">
        <v>2.328273174273937E-11</v>
      </c>
      <c r="AH112" s="19">
        <v>0.0002669560110167363</v>
      </c>
      <c r="AI112" s="19">
        <v>1.025980552828574E-12</v>
      </c>
      <c r="AJ112" s="19">
        <v>7.602679436384973E-13</v>
      </c>
      <c r="AK112" s="19">
        <v>-3.792325301897651E-06</v>
      </c>
      <c r="AL112" s="19">
        <v>9.866039814307553E-13</v>
      </c>
      <c r="AM112" s="19">
        <v>3.631163425324392E-11</v>
      </c>
      <c r="AN112" s="19">
        <v>0.0002277694251026398</v>
      </c>
      <c r="AO112" s="19">
        <v>1.061518272593831E-10</v>
      </c>
      <c r="AP112" s="19">
        <v>0.0001466528497374253</v>
      </c>
      <c r="AQ112" s="19">
        <v>4.894475783365754E-12</v>
      </c>
      <c r="AR112" s="19">
        <v>0.0006727412907401185</v>
      </c>
      <c r="AS112" s="19">
        <v>9.207509947968088E-12</v>
      </c>
      <c r="AT112" s="19">
        <v>1.403291616234004E-13</v>
      </c>
      <c r="AU112" s="19">
        <v>0.01375707296507516</v>
      </c>
      <c r="AV112" s="19">
        <v>2.274031983953345E-10</v>
      </c>
      <c r="AW112" s="19">
        <v>0.7469087737318728</v>
      </c>
      <c r="AX112" s="19">
        <v>5.350451861088063E-10</v>
      </c>
      <c r="AY112" s="19">
        <v>0.03547980413614975</v>
      </c>
      <c r="AZ112" s="19">
        <v>3.075016861681012E-10</v>
      </c>
      <c r="BA112" s="19">
        <v>2.728944685977164E-11</v>
      </c>
      <c r="BB112" s="19">
        <v>0.004708955169312916</v>
      </c>
      <c r="BC112" s="19">
        <v>8.716187996010362E-12</v>
      </c>
      <c r="BD112" s="19">
        <v>1.681136414005793E-12</v>
      </c>
      <c r="BE112" s="19">
        <v>1.402622110895259E-12</v>
      </c>
      <c r="BF112" s="19">
        <v>4.836235698831454E-05</v>
      </c>
      <c r="BG112" s="19">
        <v>1.017888818935339E-12</v>
      </c>
      <c r="BH112" s="19">
        <v>1.431952279392686E-12</v>
      </c>
      <c r="BI112" s="19">
        <v>5.329462209099645E-05</v>
      </c>
      <c r="BJ112" s="19">
        <v>9.118646161226031E-13</v>
      </c>
      <c r="BK112" s="19">
        <v>1.962641588540148E-14</v>
      </c>
      <c r="BL112" s="19">
        <v>9.20102798502391E-12</v>
      </c>
      <c r="BM112" s="19">
        <v>8.78037200371361E-14</v>
      </c>
      <c r="BN112" s="19">
        <v>2.284406508568166E-15</v>
      </c>
    </row>
    <row r="113" spans="2:66">
      <c r="B113" s="16"/>
      <c r="C113" s="17" t="s">
        <v>436</v>
      </c>
      <c r="D113" s="19">
        <v>5.581360775468723E-07</v>
      </c>
      <c r="E113" s="19">
        <v>-6.481907381442776E-06</v>
      </c>
      <c r="F113" s="19">
        <v>0.0001110396395769328</v>
      </c>
      <c r="G113" s="19">
        <v>-0.0006558994398939302</v>
      </c>
      <c r="H113" s="19">
        <v>-0.0001370989348406777</v>
      </c>
      <c r="I113" s="19">
        <v>7.842809311286739E-13</v>
      </c>
      <c r="J113" s="19">
        <v>-0.0004213391624815039</v>
      </c>
      <c r="K113" s="19">
        <v>-0.001150073341607623</v>
      </c>
      <c r="L113" s="19">
        <v>6.867981665616033E-16</v>
      </c>
      <c r="M113" s="19">
        <v>-8.850590546895656E-05</v>
      </c>
      <c r="N113" s="19">
        <v>-0.001119222890018324</v>
      </c>
      <c r="O113" s="19">
        <v>0.0003304168894627109</v>
      </c>
      <c r="P113" s="19">
        <v>-2.125122219315245E-13</v>
      </c>
      <c r="Q113" s="19">
        <v>-0.0002382133442389892</v>
      </c>
      <c r="R113" s="19">
        <v>0.0001217647834519875</v>
      </c>
      <c r="S113" s="19">
        <v>-0.0003779181275657585</v>
      </c>
      <c r="T113" s="19">
        <v>9.899965130909418E-15</v>
      </c>
      <c r="U113" s="19">
        <v>0.001113621672741308</v>
      </c>
      <c r="V113" s="19">
        <v>5.764291673347083E-14</v>
      </c>
      <c r="W113" s="19">
        <v>-0.0004555315149987836</v>
      </c>
      <c r="X113" s="19">
        <v>0.0001541310028183725</v>
      </c>
      <c r="Y113" s="19">
        <v>7.343089316585803E-05</v>
      </c>
      <c r="Z113" s="19">
        <v>-4.229327896757441E-14</v>
      </c>
      <c r="AA113" s="19">
        <v>0.0003556274848515379</v>
      </c>
      <c r="AB113" s="19">
        <v>-4.502356253979448E-14</v>
      </c>
      <c r="AC113" s="19">
        <v>0.001331092722383168</v>
      </c>
      <c r="AD113" s="19">
        <v>0.0004330086159267257</v>
      </c>
      <c r="AE113" s="19">
        <v>3.098161019550125E-13</v>
      </c>
      <c r="AF113" s="19">
        <v>-0.0005389114148650636</v>
      </c>
      <c r="AG113" s="19">
        <v>0.01281424970462554</v>
      </c>
      <c r="AH113" s="19">
        <v>-1.105360495764584E-15</v>
      </c>
      <c r="AI113" s="19">
        <v>0.002325610609038599</v>
      </c>
      <c r="AJ113" s="19">
        <v>0.007856969980631024</v>
      </c>
      <c r="AK113" s="19">
        <v>3.079545843981456E-13</v>
      </c>
      <c r="AL113" s="19">
        <v>0.000291729601523999</v>
      </c>
      <c r="AM113" s="19">
        <v>0.003017720554238563</v>
      </c>
      <c r="AN113" s="19">
        <v>5.875013694752813E-13</v>
      </c>
      <c r="AO113" s="19">
        <v>0.006254583897976341</v>
      </c>
      <c r="AP113" s="19">
        <v>4.745103418274555E-12</v>
      </c>
      <c r="AQ113" s="19">
        <v>0.009508487480979207</v>
      </c>
      <c r="AR113" s="19">
        <v>1.741951958869285E-12</v>
      </c>
      <c r="AS113" s="19">
        <v>0.001353424295909368</v>
      </c>
      <c r="AT113" s="19">
        <v>0.04226222649653878</v>
      </c>
      <c r="AU113" s="19">
        <v>8.378176967435882E-12</v>
      </c>
      <c r="AV113" s="19">
        <v>0.08386006508768667</v>
      </c>
      <c r="AW113" s="19">
        <v>2.04675306585687E-10</v>
      </c>
      <c r="AX113" s="19">
        <v>0.07537994485763913</v>
      </c>
      <c r="AY113" s="19">
        <v>2.2742700736276E-11</v>
      </c>
      <c r="AZ113" s="19">
        <v>0.1774297238371252</v>
      </c>
      <c r="BA113" s="19">
        <v>0.004850613616998361</v>
      </c>
      <c r="BB113" s="19">
        <v>6.191604824162619E-12</v>
      </c>
      <c r="BC113" s="19">
        <v>0.01123114703669001</v>
      </c>
      <c r="BD113" s="19">
        <v>0.01005056996610892</v>
      </c>
      <c r="BE113" s="19">
        <v>0.002304780641035533</v>
      </c>
      <c r="BF113" s="19">
        <v>1.798370529138906E-14</v>
      </c>
      <c r="BG113" s="19">
        <v>0.0008114292387801237</v>
      </c>
      <c r="BH113" s="19">
        <v>0.0002272412698794372</v>
      </c>
      <c r="BI113" s="19">
        <v>6.355831155101836E-13</v>
      </c>
      <c r="BJ113" s="19">
        <v>0.0004696361065457287</v>
      </c>
      <c r="BK113" s="19">
        <v>0.0002426278384800437</v>
      </c>
      <c r="BL113" s="19">
        <v>-8.065563577828752E-07</v>
      </c>
      <c r="BM113" s="19">
        <v>8.7941659432418E-05</v>
      </c>
      <c r="BN113" s="19">
        <v>4.888844484394257E-07</v>
      </c>
    </row>
    <row r="114" spans="2:66">
      <c r="B114" s="16"/>
      <c r="C114" s="17" t="s">
        <v>438</v>
      </c>
      <c r="D114" s="19">
        <v>4.992927630731476E-14</v>
      </c>
      <c r="E114" s="19">
        <v>-5.22772202613548E-13</v>
      </c>
      <c r="F114" s="19">
        <v>-3.470412103958933E-12</v>
      </c>
      <c r="G114" s="19">
        <v>3.330538330610623E-12</v>
      </c>
      <c r="H114" s="19">
        <v>-1.065815150601829E-12</v>
      </c>
      <c r="I114" s="19">
        <v>-1.607226472878433E-06</v>
      </c>
      <c r="J114" s="19">
        <v>1.145749144765564E-11</v>
      </c>
      <c r="K114" s="19">
        <v>-5.224140970907764E-15</v>
      </c>
      <c r="L114" s="19">
        <v>-0.0001505381210798139</v>
      </c>
      <c r="M114" s="19">
        <v>-3.293381135858138E-13</v>
      </c>
      <c r="N114" s="19">
        <v>-2.393313240714218E-13</v>
      </c>
      <c r="O114" s="19">
        <v>4.014791139882746E-12</v>
      </c>
      <c r="P114" s="19">
        <v>0.001389924658035469</v>
      </c>
      <c r="Q114" s="19">
        <v>4.339919937134161E-12</v>
      </c>
      <c r="R114" s="19">
        <v>-4.251029181514153E-14</v>
      </c>
      <c r="S114" s="19">
        <v>7.236917268519301E-12</v>
      </c>
      <c r="T114" s="19">
        <v>0.0001079142540138986</v>
      </c>
      <c r="U114" s="19">
        <v>7.251112483637974E-12</v>
      </c>
      <c r="V114" s="19">
        <v>-0.0002083000872696779</v>
      </c>
      <c r="W114" s="19">
        <v>1.551459630774574E-12</v>
      </c>
      <c r="X114" s="19">
        <v>-6.52287499197476E-14</v>
      </c>
      <c r="Y114" s="19">
        <v>1.23797601191117E-12</v>
      </c>
      <c r="Z114" s="19">
        <v>0.001186437269201623</v>
      </c>
      <c r="AA114" s="19">
        <v>2.653126798293781E-13</v>
      </c>
      <c r="AB114" s="19">
        <v>0.0007908652621932847</v>
      </c>
      <c r="AC114" s="19">
        <v>8.533870638343904E-13</v>
      </c>
      <c r="AD114" s="19">
        <v>-2.265601156480918E-13</v>
      </c>
      <c r="AE114" s="19">
        <v>0.01051902674741818</v>
      </c>
      <c r="AF114" s="19">
        <v>1.809071978104341E-11</v>
      </c>
      <c r="AG114" s="19">
        <v>7.969623500104212E-12</v>
      </c>
      <c r="AH114" s="19">
        <v>0.003106276063461605</v>
      </c>
      <c r="AI114" s="19">
        <v>7.321310720059784E-16</v>
      </c>
      <c r="AJ114" s="19">
        <v>3.673194813229558E-13</v>
      </c>
      <c r="AK114" s="19">
        <v>0.005105901380923631</v>
      </c>
      <c r="AL114" s="19">
        <v>1.345459953298771E-12</v>
      </c>
      <c r="AM114" s="19">
        <v>9.87097648787493E-12</v>
      </c>
      <c r="AN114" s="19">
        <v>0.009634602819365679</v>
      </c>
      <c r="AO114" s="19">
        <v>2.663375834220437E-11</v>
      </c>
      <c r="AP114" s="19">
        <v>0.006929816652094889</v>
      </c>
      <c r="AQ114" s="19">
        <v>3.091730749932957E-11</v>
      </c>
      <c r="AR114" s="19">
        <v>0.02057156467425956</v>
      </c>
      <c r="AS114" s="19">
        <v>5.310411166962435E-14</v>
      </c>
      <c r="AT114" s="19">
        <v>2.653490169405834E-11</v>
      </c>
      <c r="AU114" s="19">
        <v>0.2379328868862817</v>
      </c>
      <c r="AV114" s="19">
        <v>2.370922669743103E-11</v>
      </c>
      <c r="AW114" s="19">
        <v>0.01749267569758206</v>
      </c>
      <c r="AX114" s="19">
        <v>9.472271220836626E-10</v>
      </c>
      <c r="AY114" s="19">
        <v>0.04509516433401924</v>
      </c>
      <c r="AZ114" s="19">
        <v>1.290522543492621E-10</v>
      </c>
      <c r="BA114" s="19">
        <v>3.700216440378803E-11</v>
      </c>
      <c r="BB114" s="19">
        <v>0.1149519036650036</v>
      </c>
      <c r="BC114" s="19">
        <v>-4.347453228051848E-14</v>
      </c>
      <c r="BD114" s="19">
        <v>-1.01801871330425E-13</v>
      </c>
      <c r="BE114" s="19">
        <v>-2.682681856844891E-15</v>
      </c>
      <c r="BF114" s="19">
        <v>0.001101826158453069</v>
      </c>
      <c r="BG114" s="19">
        <v>9.675909058826078E-12</v>
      </c>
      <c r="BH114" s="19">
        <v>3.519587215712802E-12</v>
      </c>
      <c r="BI114" s="19">
        <v>0.0002971544414579187</v>
      </c>
      <c r="BJ114" s="19">
        <v>6.729481291591582E-13</v>
      </c>
      <c r="BK114" s="19">
        <v>4.733683062777458E-13</v>
      </c>
      <c r="BL114" s="19">
        <v>1.804157754001294E-12</v>
      </c>
      <c r="BM114" s="19">
        <v>4.453559669735141E-13</v>
      </c>
      <c r="BN114" s="19">
        <v>4.750912708861921E-15</v>
      </c>
    </row>
    <row r="115" spans="2:66">
      <c r="B115" s="16"/>
      <c r="C115" s="17" t="s">
        <v>440</v>
      </c>
      <c r="D115" s="19">
        <v>-8.415671794880852E-13</v>
      </c>
      <c r="E115" s="19">
        <v>5.82675456917203E-12</v>
      </c>
      <c r="F115" s="19">
        <v>-1.458894565817737E-10</v>
      </c>
      <c r="G115" s="19">
        <v>8.21414609081173E-12</v>
      </c>
      <c r="H115" s="19">
        <v>-2.047399852374027E-11</v>
      </c>
      <c r="I115" s="19">
        <v>-9.958927453583E-06</v>
      </c>
      <c r="J115" s="19">
        <v>3.986171105633477E-10</v>
      </c>
      <c r="K115" s="19">
        <v>-4.460657096666013E-12</v>
      </c>
      <c r="L115" s="19">
        <v>-2.065315688112863E-05</v>
      </c>
      <c r="M115" s="19">
        <v>-1.576751603250875E-10</v>
      </c>
      <c r="N115" s="19">
        <v>7.141804777033884E-13</v>
      </c>
      <c r="O115" s="19">
        <v>4.961710159310183E-10</v>
      </c>
      <c r="P115" s="19">
        <v>0.0001265236839144417</v>
      </c>
      <c r="Q115" s="19">
        <v>1.58389372074918E-10</v>
      </c>
      <c r="R115" s="19">
        <v>9.782513136457347E-11</v>
      </c>
      <c r="S115" s="19">
        <v>7.806418050793548E-10</v>
      </c>
      <c r="T115" s="19">
        <v>0.0002623080924235549</v>
      </c>
      <c r="U115" s="19">
        <v>5.689485664727087E-10</v>
      </c>
      <c r="V115" s="19">
        <v>0.0001727597563558797</v>
      </c>
      <c r="W115" s="19">
        <v>2.641834322918845E-10</v>
      </c>
      <c r="X115" s="19">
        <v>5.499877805240789E-11</v>
      </c>
      <c r="Y115" s="19">
        <v>9.125666530393662E-12</v>
      </c>
      <c r="Z115" s="19">
        <v>5.415747960289642E-05</v>
      </c>
      <c r="AA115" s="19">
        <v>1.206334570264058E-10</v>
      </c>
      <c r="AB115" s="19">
        <v>-5.453852031639982E-06</v>
      </c>
      <c r="AC115" s="19">
        <v>-1.935447698602296E-12</v>
      </c>
      <c r="AD115" s="19">
        <v>-2.671157935458178E-11</v>
      </c>
      <c r="AE115" s="19">
        <v>0.001060550911791463</v>
      </c>
      <c r="AF115" s="19">
        <v>1.096613185220442E-09</v>
      </c>
      <c r="AG115" s="19">
        <v>9.493466382594178E-11</v>
      </c>
      <c r="AH115" s="19">
        <v>0.0006851804121162985</v>
      </c>
      <c r="AI115" s="19">
        <v>2.021472384432271E-11</v>
      </c>
      <c r="AJ115" s="19">
        <v>1.875375590501721E-10</v>
      </c>
      <c r="AK115" s="19">
        <v>5.010075494668361E-05</v>
      </c>
      <c r="AL115" s="19">
        <v>8.745663207875136E-10</v>
      </c>
      <c r="AM115" s="19">
        <v>2.846022894946911E-11</v>
      </c>
      <c r="AN115" s="19">
        <v>0.006927253349238036</v>
      </c>
      <c r="AO115" s="19">
        <v>6.505831012438847E-10</v>
      </c>
      <c r="AP115" s="19">
        <v>0.001606019038669432</v>
      </c>
      <c r="AQ115" s="19">
        <v>2.804018721825694E-10</v>
      </c>
      <c r="AR115" s="19">
        <v>0.001069885547652091</v>
      </c>
      <c r="AS115" s="19">
        <v>4.338263506174756E-11</v>
      </c>
      <c r="AT115" s="19">
        <v>5.367906024022438E-10</v>
      </c>
      <c r="AU115" s="19">
        <v>0.02837017517343367</v>
      </c>
      <c r="AV115" s="19">
        <v>4.436467573284069E-09</v>
      </c>
      <c r="AW115" s="19">
        <v>0.07392878990559715</v>
      </c>
      <c r="AX115" s="19">
        <v>1.536809170403838E-07</v>
      </c>
      <c r="AY115" s="19">
        <v>0.730329250270528</v>
      </c>
      <c r="AZ115" s="19">
        <v>3.780597617120089E-08</v>
      </c>
      <c r="BA115" s="19">
        <v>6.100537890257139E-09</v>
      </c>
      <c r="BB115" s="19">
        <v>0.0218042446215646</v>
      </c>
      <c r="BC115" s="19">
        <v>1.813912452561022E-11</v>
      </c>
      <c r="BD115" s="19">
        <v>1.114872438838534E-10</v>
      </c>
      <c r="BE115" s="19">
        <v>6.20539246940177E-10</v>
      </c>
      <c r="BF115" s="19">
        <v>0.003246657433424025</v>
      </c>
      <c r="BG115" s="19">
        <v>6.484555472596655E-10</v>
      </c>
      <c r="BH115" s="19">
        <v>6.292962192353686E-10</v>
      </c>
      <c r="BI115" s="19">
        <v>2.659391855054252E-05</v>
      </c>
      <c r="BJ115" s="19">
        <v>8.111497297825749E-12</v>
      </c>
      <c r="BK115" s="19">
        <v>6.596299272439182E-12</v>
      </c>
      <c r="BL115" s="19">
        <v>1.845131347930267E-11</v>
      </c>
      <c r="BM115" s="19">
        <v>2.328965907872202E-11</v>
      </c>
      <c r="BN115" s="19">
        <v>-6.248075563314593E-15</v>
      </c>
    </row>
    <row r="116" spans="2:66">
      <c r="B116" s="16"/>
      <c r="C116" s="17" t="s">
        <v>442</v>
      </c>
      <c r="D116" s="19">
        <v>3.698562286076921E-07</v>
      </c>
      <c r="E116" s="19">
        <v>4.282791440581047E-06</v>
      </c>
      <c r="F116" s="19">
        <v>4.412951645416731E-06</v>
      </c>
      <c r="G116" s="19">
        <v>6.683306958845814E-07</v>
      </c>
      <c r="H116" s="19">
        <v>-2.605591333169496E-05</v>
      </c>
      <c r="I116" s="19">
        <v>-1.832768877605802E-11</v>
      </c>
      <c r="J116" s="19">
        <v>0.0002805498873602609</v>
      </c>
      <c r="K116" s="19">
        <v>0.0008223890686231315</v>
      </c>
      <c r="L116" s="19">
        <v>5.234767181105091E-11</v>
      </c>
      <c r="M116" s="19">
        <v>-0.0003638440049935954</v>
      </c>
      <c r="N116" s="19">
        <v>4.701364589313079E-07</v>
      </c>
      <c r="O116" s="19">
        <v>0.001958875652256145</v>
      </c>
      <c r="P116" s="19">
        <v>-2.658623392565126E-12</v>
      </c>
      <c r="Q116" s="19">
        <v>0.0003553857540490141</v>
      </c>
      <c r="R116" s="19">
        <v>0.0003518698654069408</v>
      </c>
      <c r="S116" s="19">
        <v>0.002526555336550729</v>
      </c>
      <c r="T116" s="19">
        <v>-6.577598707185912E-12</v>
      </c>
      <c r="U116" s="19">
        <v>0.001877783009912334</v>
      </c>
      <c r="V116" s="19">
        <v>3.636098954871093E-11</v>
      </c>
      <c r="W116" s="19">
        <v>0.0009186681335929789</v>
      </c>
      <c r="X116" s="19">
        <v>0.0003724738616857039</v>
      </c>
      <c r="Y116" s="19">
        <v>2.080544687286797E-05</v>
      </c>
      <c r="Z116" s="19">
        <v>1.010938210110796E-11</v>
      </c>
      <c r="AA116" s="19">
        <v>0.0004927812805206063</v>
      </c>
      <c r="AB116" s="19">
        <v>3.739449296261867E-12</v>
      </c>
      <c r="AC116" s="19">
        <v>-6.376682496019018E-06</v>
      </c>
      <c r="AD116" s="19">
        <v>-8.697303990432958E-05</v>
      </c>
      <c r="AE116" s="19">
        <v>1.484272261352561E-10</v>
      </c>
      <c r="AF116" s="19">
        <v>0.003597573941818004</v>
      </c>
      <c r="AG116" s="19">
        <v>0.0001459123264856944</v>
      </c>
      <c r="AH116" s="19">
        <v>1.819272578616509E-10</v>
      </c>
      <c r="AI116" s="19">
        <v>7.529938915092046E-05</v>
      </c>
      <c r="AJ116" s="19">
        <v>0.0007524537013433513</v>
      </c>
      <c r="AK116" s="19">
        <v>2.718331999396779E-13</v>
      </c>
      <c r="AL116" s="19">
        <v>0.003838896140994938</v>
      </c>
      <c r="AM116" s="19">
        <v>2.839684825864855E-05</v>
      </c>
      <c r="AN116" s="19">
        <v>1.486293458341396E-09</v>
      </c>
      <c r="AO116" s="19">
        <v>0.001332824500336649</v>
      </c>
      <c r="AP116" s="19">
        <v>2.346556135869025E-10</v>
      </c>
      <c r="AQ116" s="19">
        <v>0.001346588283915259</v>
      </c>
      <c r="AR116" s="19">
        <v>1.206465993461309E-10</v>
      </c>
      <c r="AS116" s="19">
        <v>0.0001639400947532775</v>
      </c>
      <c r="AT116" s="19">
        <v>0.002608401389677816</v>
      </c>
      <c r="AU116" s="19">
        <v>3.846066332162804E-09</v>
      </c>
      <c r="AV116" s="19">
        <v>0.01563262631999209</v>
      </c>
      <c r="AW116" s="19">
        <v>2.849697105668426E-08</v>
      </c>
      <c r="AX116" s="19">
        <v>0.6478454253361355</v>
      </c>
      <c r="AY116" s="19">
        <v>1.740997770710231E-07</v>
      </c>
      <c r="AZ116" s="19">
        <v>0.1457428184370392</v>
      </c>
      <c r="BA116" s="19">
        <v>0.04290161092188786</v>
      </c>
      <c r="BB116" s="19">
        <v>3.452798161410936E-09</v>
      </c>
      <c r="BC116" s="19">
        <v>-1.989949636821787E-06</v>
      </c>
      <c r="BD116" s="19">
        <v>0.0002634165230426564</v>
      </c>
      <c r="BE116" s="19">
        <v>0.003070655144851344</v>
      </c>
      <c r="BF116" s="19">
        <v>7.798685708738421E-10</v>
      </c>
      <c r="BG116" s="19">
        <v>0.003374963338180739</v>
      </c>
      <c r="BH116" s="19">
        <v>0.002750173172963697</v>
      </c>
      <c r="BI116" s="19">
        <v>1.275965491342701E-11</v>
      </c>
      <c r="BJ116" s="19">
        <v>5.586586280472028E-05</v>
      </c>
      <c r="BK116" s="19">
        <v>9.823463595074019E-06</v>
      </c>
      <c r="BL116" s="19">
        <v>-1.695298545315746E-07</v>
      </c>
      <c r="BM116" s="19">
        <v>9.792897490355003E-05</v>
      </c>
      <c r="BN116" s="19">
        <v>5.207873355010483E-07</v>
      </c>
    </row>
    <row r="117" spans="2:66">
      <c r="B117" s="16"/>
      <c r="C117" s="17" t="s">
        <v>444</v>
      </c>
      <c r="D117" s="19">
        <v>-4.231766619742815E-07</v>
      </c>
      <c r="E117" s="19">
        <v>-7.044036995893445E-06</v>
      </c>
      <c r="F117" s="19">
        <v>-9.331237614584334E-05</v>
      </c>
      <c r="G117" s="19">
        <v>0.0003326553959019965</v>
      </c>
      <c r="H117" s="19">
        <v>-8.086691454789005E-06</v>
      </c>
      <c r="I117" s="19">
        <v>2.166770752409954E-13</v>
      </c>
      <c r="J117" s="19">
        <v>-8.04478405544316E-05</v>
      </c>
      <c r="K117" s="19">
        <v>0.0002037107800194216</v>
      </c>
      <c r="L117" s="19">
        <v>-7.476808046757733E-14</v>
      </c>
      <c r="M117" s="19">
        <v>0.0002743424935760924</v>
      </c>
      <c r="N117" s="19">
        <v>-0.0008039793158799108</v>
      </c>
      <c r="O117" s="19">
        <v>-0.001265405320003698</v>
      </c>
      <c r="P117" s="19">
        <v>2.543377217830475E-13</v>
      </c>
      <c r="Q117" s="19">
        <v>-0.0001011018579180923</v>
      </c>
      <c r="R117" s="19">
        <v>0.0001447101692118825</v>
      </c>
      <c r="S117" s="19">
        <v>0.0008070298749327763</v>
      </c>
      <c r="T117" s="19">
        <v>-6.183942551839236E-14</v>
      </c>
      <c r="U117" s="19">
        <v>-5.807958470306038E-08</v>
      </c>
      <c r="V117" s="19">
        <v>-7.312232583444746E-14</v>
      </c>
      <c r="W117" s="19">
        <v>-0.0005867102299515287</v>
      </c>
      <c r="X117" s="19">
        <v>0.0009649307703103515</v>
      </c>
      <c r="Y117" s="19">
        <v>0.0001473625567802504</v>
      </c>
      <c r="Z117" s="19">
        <v>-1.159546676607578E-15</v>
      </c>
      <c r="AA117" s="19">
        <v>-0.000112563325268192</v>
      </c>
      <c r="AB117" s="19">
        <v>-3.963683951720922E-14</v>
      </c>
      <c r="AC117" s="19">
        <v>-1.337974713062123E-05</v>
      </c>
      <c r="AD117" s="19">
        <v>0.0001595654819235452</v>
      </c>
      <c r="AE117" s="19">
        <v>-1.662631673344077E-14</v>
      </c>
      <c r="AF117" s="19">
        <v>0.001796387663610654</v>
      </c>
      <c r="AG117" s="19">
        <v>0.00388340110876652</v>
      </c>
      <c r="AH117" s="19">
        <v>3.005954855805198E-12</v>
      </c>
      <c r="AI117" s="19">
        <v>0.0009307755171682514</v>
      </c>
      <c r="AJ117" s="19">
        <v>-1.437555214601086E-05</v>
      </c>
      <c r="AK117" s="19">
        <v>3.101022496064516E-12</v>
      </c>
      <c r="AL117" s="19">
        <v>0.000268158436880489</v>
      </c>
      <c r="AM117" s="19">
        <v>0.002456312494769361</v>
      </c>
      <c r="AN117" s="19">
        <v>1.311143627072119E-12</v>
      </c>
      <c r="AO117" s="19">
        <v>0.00213569917074228</v>
      </c>
      <c r="AP117" s="19">
        <v>1.425830889822059E-12</v>
      </c>
      <c r="AQ117" s="19">
        <v>0.004041592306564892</v>
      </c>
      <c r="AR117" s="19">
        <v>1.412759015849472E-13</v>
      </c>
      <c r="AS117" s="19">
        <v>0.0002166021450602379</v>
      </c>
      <c r="AT117" s="19">
        <v>0.0001192347389237859</v>
      </c>
      <c r="AU117" s="19">
        <v>9.097037600005482E-12</v>
      </c>
      <c r="AV117" s="19">
        <v>0.01555854615743082</v>
      </c>
      <c r="AW117" s="19">
        <v>3.113842385132147E-11</v>
      </c>
      <c r="AX117" s="19">
        <v>0.00450915698303904</v>
      </c>
      <c r="AY117" s="19">
        <v>1.667644352752285E-10</v>
      </c>
      <c r="AZ117" s="19">
        <v>0.06568868067848485</v>
      </c>
      <c r="BA117" s="19">
        <v>0.2633419171601831</v>
      </c>
      <c r="BB117" s="19">
        <v>8.022694197832004E-12</v>
      </c>
      <c r="BC117" s="19">
        <v>0.001706055095460011</v>
      </c>
      <c r="BD117" s="19">
        <v>0.03014560182925536</v>
      </c>
      <c r="BE117" s="19">
        <v>0.006824890620262264</v>
      </c>
      <c r="BF117" s="19">
        <v>2.356127658059326E-15</v>
      </c>
      <c r="BG117" s="19">
        <v>3.623326062257738E-05</v>
      </c>
      <c r="BH117" s="19">
        <v>2.726407475647423E-06</v>
      </c>
      <c r="BI117" s="19">
        <v>4.403583568866205E-12</v>
      </c>
      <c r="BJ117" s="19">
        <v>0.0002467194243281594</v>
      </c>
      <c r="BK117" s="19">
        <v>0.0008800525102849973</v>
      </c>
      <c r="BL117" s="19">
        <v>-1.342986466806975E-06</v>
      </c>
      <c r="BM117" s="19">
        <v>-4.037629178398502E-05</v>
      </c>
      <c r="BN117" s="19">
        <v>7.40337954298426E-07</v>
      </c>
    </row>
    <row r="118" spans="2:66">
      <c r="B118" s="16"/>
      <c r="C118" s="17" t="s">
        <v>446</v>
      </c>
      <c r="D118" s="19">
        <v>-2.399814477211187E-08</v>
      </c>
      <c r="E118" s="19">
        <v>6.50123307013511E-07</v>
      </c>
      <c r="F118" s="19">
        <v>-9.948752037407322E-06</v>
      </c>
      <c r="G118" s="19">
        <v>-8.628187844869197E-05</v>
      </c>
      <c r="H118" s="19">
        <v>-6.263601134399679E-05</v>
      </c>
      <c r="I118" s="19">
        <v>9.065744006760422E-13</v>
      </c>
      <c r="J118" s="19">
        <v>-7.353624787783416E-06</v>
      </c>
      <c r="K118" s="19">
        <v>-5.097831776929007E-05</v>
      </c>
      <c r="L118" s="19">
        <v>9.872095486729934E-13</v>
      </c>
      <c r="M118" s="19">
        <v>0.0001139250681481381</v>
      </c>
      <c r="N118" s="19">
        <v>-0.000671346171717888</v>
      </c>
      <c r="O118" s="19">
        <v>0.0006206356851778965</v>
      </c>
      <c r="P118" s="19">
        <v>4.541738948314464E-13</v>
      </c>
      <c r="Q118" s="19">
        <v>0.0002180619405057508</v>
      </c>
      <c r="R118" s="19">
        <v>-7.142033762154677E-06</v>
      </c>
      <c r="S118" s="19">
        <v>0.0006988941712726813</v>
      </c>
      <c r="T118" s="19">
        <v>-7.805961322717847E-14</v>
      </c>
      <c r="U118" s="19">
        <v>0.001128951895381762</v>
      </c>
      <c r="V118" s="19">
        <v>-2.234316049238713E-14</v>
      </c>
      <c r="W118" s="19">
        <v>0.0001661078935955997</v>
      </c>
      <c r="X118" s="19">
        <v>0.0002360596714257147</v>
      </c>
      <c r="Y118" s="19">
        <v>2.29009311749692E-05</v>
      </c>
      <c r="Z118" s="19">
        <v>3.414432907850729E-13</v>
      </c>
      <c r="AA118" s="19">
        <v>3.219090673778969E-05</v>
      </c>
      <c r="AB118" s="19">
        <v>1.966153807330408E-13</v>
      </c>
      <c r="AC118" s="19">
        <v>0.0002289712120238943</v>
      </c>
      <c r="AD118" s="19">
        <v>0.0004777676079042307</v>
      </c>
      <c r="AE118" s="19">
        <v>6.469330285485234E-13</v>
      </c>
      <c r="AF118" s="19">
        <v>-3.762688902717248E-05</v>
      </c>
      <c r="AG118" s="19">
        <v>0.0003557637662577627</v>
      </c>
      <c r="AH118" s="19">
        <v>2.370152346478383E-13</v>
      </c>
      <c r="AI118" s="19">
        <v>0.0004063383419346268</v>
      </c>
      <c r="AJ118" s="19">
        <v>0.0005245966513164583</v>
      </c>
      <c r="AK118" s="19">
        <v>9.26251868949955E-13</v>
      </c>
      <c r="AL118" s="19">
        <v>0.001954947003453239</v>
      </c>
      <c r="AM118" s="19">
        <v>-9.198577536390376E-06</v>
      </c>
      <c r="AN118" s="19">
        <v>8.97872457915266E-12</v>
      </c>
      <c r="AO118" s="19">
        <v>0.001670083789676693</v>
      </c>
      <c r="AP118" s="19">
        <v>2.292120940691259E-13</v>
      </c>
      <c r="AQ118" s="19">
        <v>-3.715812355854121E-05</v>
      </c>
      <c r="AR118" s="19">
        <v>1.759953237932968E-12</v>
      </c>
      <c r="AS118" s="19">
        <v>6.375393320158389E-05</v>
      </c>
      <c r="AT118" s="19">
        <v>0.006998997344066537</v>
      </c>
      <c r="AU118" s="19">
        <v>3.981084768577793E-11</v>
      </c>
      <c r="AV118" s="19">
        <v>0.001141118903427881</v>
      </c>
      <c r="AW118" s="19">
        <v>1.997328719813813E-10</v>
      </c>
      <c r="AX118" s="19">
        <v>0.0246937862441727</v>
      </c>
      <c r="AY118" s="19">
        <v>1.175750647800429E-10</v>
      </c>
      <c r="AZ118" s="19">
        <v>0.1418828631726159</v>
      </c>
      <c r="BA118" s="19">
        <v>0.4865808916945354</v>
      </c>
      <c r="BB118" s="19">
        <v>2.10689808894784E-11</v>
      </c>
      <c r="BC118" s="19">
        <v>0.0006882639014785696</v>
      </c>
      <c r="BD118" s="19">
        <v>0.00163939113428468</v>
      </c>
      <c r="BE118" s="19">
        <v>0.01530431723173882</v>
      </c>
      <c r="BF118" s="19">
        <v>8.039723872207543E-13</v>
      </c>
      <c r="BG118" s="19">
        <v>0.0003892127406306274</v>
      </c>
      <c r="BH118" s="19">
        <v>0.0002311962330399418</v>
      </c>
      <c r="BI118" s="19">
        <v>1.023203693158698E-11</v>
      </c>
      <c r="BJ118" s="19">
        <v>-6.220265954640777E-08</v>
      </c>
      <c r="BK118" s="19">
        <v>0.0002395776299281049</v>
      </c>
      <c r="BL118" s="19">
        <v>-6.231025506526812E-07</v>
      </c>
      <c r="BM118" s="19">
        <v>-2.445442371749856E-06</v>
      </c>
      <c r="BN118" s="19">
        <v>1.686073047745551E-08</v>
      </c>
    </row>
    <row r="119" spans="2:66">
      <c r="B119" s="16"/>
      <c r="C119" s="17" t="s">
        <v>448</v>
      </c>
      <c r="D119" s="19">
        <v>6.119861942492772E-08</v>
      </c>
      <c r="E119" s="19">
        <v>1.996857723453988E-06</v>
      </c>
      <c r="F119" s="19">
        <v>6.571390657885153E-08</v>
      </c>
      <c r="G119" s="19">
        <v>-4.098507174924745E-05</v>
      </c>
      <c r="H119" s="19">
        <v>-1.318005017416264E-05</v>
      </c>
      <c r="I119" s="19">
        <v>-2.603027516885221E-14</v>
      </c>
      <c r="J119" s="19">
        <v>-0.000318439690954784</v>
      </c>
      <c r="K119" s="19">
        <v>-0.001009818014043703</v>
      </c>
      <c r="L119" s="19">
        <v>-5.399982270735113E-14</v>
      </c>
      <c r="M119" s="19">
        <v>-0.000323682635512961</v>
      </c>
      <c r="N119" s="19">
        <v>8.162768236306229E-06</v>
      </c>
      <c r="O119" s="19">
        <v>-3.704800848858251E-05</v>
      </c>
      <c r="P119" s="19">
        <v>1.162509591556342E-13</v>
      </c>
      <c r="Q119" s="19">
        <v>5.057655948471392E-05</v>
      </c>
      <c r="R119" s="19">
        <v>-4.609985948434918E-06</v>
      </c>
      <c r="S119" s="19">
        <v>0.0001428646374875093</v>
      </c>
      <c r="T119" s="19">
        <v>1.257049887160838E-14</v>
      </c>
      <c r="U119" s="19">
        <v>-2.192987499632157E-05</v>
      </c>
      <c r="V119" s="19">
        <v>-5.497664101046174E-16</v>
      </c>
      <c r="W119" s="19">
        <v>0.0005911090158866747</v>
      </c>
      <c r="X119" s="19">
        <v>0.0006073175819911299</v>
      </c>
      <c r="Y119" s="19">
        <v>0.0001414569267570865</v>
      </c>
      <c r="Z119" s="19">
        <v>7.267959790027219E-14</v>
      </c>
      <c r="AA119" s="19">
        <v>0.00188835946555184</v>
      </c>
      <c r="AB119" s="19">
        <v>3.711853358393004E-13</v>
      </c>
      <c r="AC119" s="19">
        <v>0.0004214971916470873</v>
      </c>
      <c r="AD119" s="19">
        <v>0.000944794490561151</v>
      </c>
      <c r="AE119" s="19">
        <v>-3.295576580129441E-14</v>
      </c>
      <c r="AF119" s="19">
        <v>0.006799556078487973</v>
      </c>
      <c r="AG119" s="19">
        <v>0.0002584987061483322</v>
      </c>
      <c r="AH119" s="19">
        <v>-2.0093045620355E-13</v>
      </c>
      <c r="AI119" s="19">
        <v>0.003004027626608344</v>
      </c>
      <c r="AJ119" s="19">
        <v>0.004672824034584357</v>
      </c>
      <c r="AK119" s="19">
        <v>2.459729667350553E-12</v>
      </c>
      <c r="AL119" s="19">
        <v>0.005579385416139731</v>
      </c>
      <c r="AM119" s="19">
        <v>0.002607333579748515</v>
      </c>
      <c r="AN119" s="19">
        <v>1.695563713485115E-12</v>
      </c>
      <c r="AO119" s="19">
        <v>0.0006461151152388838</v>
      </c>
      <c r="AP119" s="19">
        <v>1.948961000203682E-12</v>
      </c>
      <c r="AQ119" s="19">
        <v>0.003238596919571447</v>
      </c>
      <c r="AR119" s="19">
        <v>2.322807906653948E-12</v>
      </c>
      <c r="AS119" s="19">
        <v>0.0001697603475759246</v>
      </c>
      <c r="AT119" s="19">
        <v>0.008471803342105236</v>
      </c>
      <c r="AU119" s="19">
        <v>1.655581157244848E-11</v>
      </c>
      <c r="AV119" s="19">
        <v>0.01872737471099842</v>
      </c>
      <c r="AW119" s="19">
        <v>1.789391484107693E-11</v>
      </c>
      <c r="AX119" s="19">
        <v>0.04050021380619055</v>
      </c>
      <c r="AY119" s="19">
        <v>3.258088040892424E-11</v>
      </c>
      <c r="AZ119" s="19">
        <v>0.21214108834509</v>
      </c>
      <c r="BA119" s="19">
        <v>0.0515347975041139</v>
      </c>
      <c r="BB119" s="19">
        <v>1.716944497117633E-10</v>
      </c>
      <c r="BC119" s="19">
        <v>0.1144388198032693</v>
      </c>
      <c r="BD119" s="19">
        <v>0.001973645315033202</v>
      </c>
      <c r="BE119" s="19">
        <v>0.06305154221727205</v>
      </c>
      <c r="BF119" s="19">
        <v>1.613240804525696E-11</v>
      </c>
      <c r="BG119" s="19">
        <v>0.01059463759460196</v>
      </c>
      <c r="BH119" s="19">
        <v>0.009968793643696893</v>
      </c>
      <c r="BI119" s="19">
        <v>9.500714730073402E-12</v>
      </c>
      <c r="BJ119" s="19">
        <v>3.468432148660142E-06</v>
      </c>
      <c r="BK119" s="19">
        <v>9.162474128523596E-05</v>
      </c>
      <c r="BL119" s="19">
        <v>-2.430709187995892E-07</v>
      </c>
      <c r="BM119" s="19">
        <v>-3.884437587705741E-05</v>
      </c>
      <c r="BN119" s="19">
        <v>2.16043555291121E-09</v>
      </c>
    </row>
    <row r="120" spans="2:66">
      <c r="B120" s="16"/>
      <c r="C120" s="17" t="s">
        <v>450</v>
      </c>
      <c r="D120" s="19">
        <v>5.270695671589383E-14</v>
      </c>
      <c r="E120" s="19">
        <v>-1.267623476792551E-12</v>
      </c>
      <c r="F120" s="19">
        <v>-6.525207140195459E-12</v>
      </c>
      <c r="G120" s="19">
        <v>3.822492064957915E-12</v>
      </c>
      <c r="H120" s="19">
        <v>2.561184961149423E-13</v>
      </c>
      <c r="I120" s="19">
        <v>5.753110118089637E-05</v>
      </c>
      <c r="J120" s="19">
        <v>1.891543180540103E-11</v>
      </c>
      <c r="K120" s="19">
        <v>-1.368444504881674E-11</v>
      </c>
      <c r="L120" s="19">
        <v>0.0002349268196811951</v>
      </c>
      <c r="M120" s="19">
        <v>2.042418098333319E-13</v>
      </c>
      <c r="N120" s="19">
        <v>8.855888722423028E-13</v>
      </c>
      <c r="O120" s="19">
        <v>-8.636840719345089E-13</v>
      </c>
      <c r="P120" s="19">
        <v>0.0003244855967143322</v>
      </c>
      <c r="Q120" s="19">
        <v>-1.067407955830925E-12</v>
      </c>
      <c r="R120" s="19">
        <v>1.737003379263548E-13</v>
      </c>
      <c r="S120" s="19">
        <v>-3.79748702618784E-13</v>
      </c>
      <c r="T120" s="19">
        <v>-8.581085849996581E-07</v>
      </c>
      <c r="U120" s="19">
        <v>1.856971193948252E-13</v>
      </c>
      <c r="V120" s="19">
        <v>5.013100074963899E-05</v>
      </c>
      <c r="W120" s="19">
        <v>-6.209742989941736E-12</v>
      </c>
      <c r="X120" s="19">
        <v>-1.787990868869116E-12</v>
      </c>
      <c r="Y120" s="19">
        <v>-3.054657488077381E-13</v>
      </c>
      <c r="Z120" s="19">
        <v>1.832932349647783E-05</v>
      </c>
      <c r="AA120" s="19">
        <v>7.145845618945415E-12</v>
      </c>
      <c r="AB120" s="19">
        <v>0.0004205517747728344</v>
      </c>
      <c r="AC120" s="19">
        <v>-1.142594729378628E-12</v>
      </c>
      <c r="AD120" s="19">
        <v>1.871027765206267E-12</v>
      </c>
      <c r="AE120" s="19">
        <v>0.0002139352629963795</v>
      </c>
      <c r="AF120" s="19">
        <v>2.470187920038184E-11</v>
      </c>
      <c r="AG120" s="19">
        <v>1.534634429266068E-13</v>
      </c>
      <c r="AH120" s="19">
        <v>0.0001261833325961561</v>
      </c>
      <c r="AI120" s="19">
        <v>4.353803396775616E-12</v>
      </c>
      <c r="AJ120" s="19">
        <v>2.368612120702393E-12</v>
      </c>
      <c r="AK120" s="19">
        <v>0.002187925916284461</v>
      </c>
      <c r="AL120" s="19">
        <v>1.01252865595886E-11</v>
      </c>
      <c r="AM120" s="19">
        <v>1.413818419355946E-11</v>
      </c>
      <c r="AN120" s="19">
        <v>0.0006649282972575633</v>
      </c>
      <c r="AO120" s="19">
        <v>1.603761100128088E-11</v>
      </c>
      <c r="AP120" s="19">
        <v>0.00273232754080774</v>
      </c>
      <c r="AQ120" s="19">
        <v>1.361686610093054E-11</v>
      </c>
      <c r="AR120" s="19">
        <v>0.000100513495364256</v>
      </c>
      <c r="AS120" s="19">
        <v>2.195773984005124E-13</v>
      </c>
      <c r="AT120" s="19">
        <v>3.434930419201434E-12</v>
      </c>
      <c r="AU120" s="19">
        <v>0.0009289639261752208</v>
      </c>
      <c r="AV120" s="19">
        <v>2.120524682902256E-11</v>
      </c>
      <c r="AW120" s="19">
        <v>0.003045830656319917</v>
      </c>
      <c r="AX120" s="19">
        <v>1.329306716374014E-10</v>
      </c>
      <c r="AY120" s="19">
        <v>0.1079081114027726</v>
      </c>
      <c r="AZ120" s="19">
        <v>1.209492841403345E-10</v>
      </c>
      <c r="BA120" s="19">
        <v>4.150632577787088E-11</v>
      </c>
      <c r="BB120" s="19">
        <v>0.1974329555860989</v>
      </c>
      <c r="BC120" s="19">
        <v>4.588436836621508E-11</v>
      </c>
      <c r="BD120" s="19">
        <v>2.309184185988059E-10</v>
      </c>
      <c r="BE120" s="19">
        <v>4.804315528241106E-11</v>
      </c>
      <c r="BF120" s="19">
        <v>0.01320666742395364</v>
      </c>
      <c r="BG120" s="19">
        <v>3.053485214591458E-11</v>
      </c>
      <c r="BH120" s="19">
        <v>8.866086817647883E-12</v>
      </c>
      <c r="BI120" s="19">
        <v>0.0006682025827833907</v>
      </c>
      <c r="BJ120" s="19">
        <v>9.778698672220176E-13</v>
      </c>
      <c r="BK120" s="19">
        <v>5.02494682175009E-14</v>
      </c>
      <c r="BL120" s="19">
        <v>2.393842967001146E-12</v>
      </c>
      <c r="BM120" s="19">
        <v>-5.771252038619511E-13</v>
      </c>
      <c r="BN120" s="19">
        <v>3.558711519385377E-14</v>
      </c>
    </row>
    <row r="121" spans="2:66">
      <c r="B121" s="16"/>
      <c r="C121" s="17" t="s">
        <v>452</v>
      </c>
      <c r="D121" s="19">
        <v>6.962120043320456E-07</v>
      </c>
      <c r="E121" s="19">
        <v>8.004041369716446E-06</v>
      </c>
      <c r="F121" s="19">
        <v>-5.547530644666243E-05</v>
      </c>
      <c r="G121" s="19">
        <v>9.489763903805318E-05</v>
      </c>
      <c r="H121" s="19">
        <v>-4.806951475702179E-06</v>
      </c>
      <c r="I121" s="19">
        <v>3.134740514406486E-14</v>
      </c>
      <c r="J121" s="19">
        <v>-3.540772116047589E-05</v>
      </c>
      <c r="K121" s="19">
        <v>-0.0001398303763269691</v>
      </c>
      <c r="L121" s="19">
        <v>4.951164084670016E-14</v>
      </c>
      <c r="M121" s="19">
        <v>-0.0004936603309206695</v>
      </c>
      <c r="N121" s="19">
        <v>0.0002138634353400016</v>
      </c>
      <c r="O121" s="19">
        <v>-0.001408628951228412</v>
      </c>
      <c r="P121" s="19">
        <v>1.568062506805065E-13</v>
      </c>
      <c r="Q121" s="19">
        <v>2.16361284634264E-06</v>
      </c>
      <c r="R121" s="19">
        <v>0.0001352501048548753</v>
      </c>
      <c r="S121" s="19">
        <v>-0.0001646187943806532</v>
      </c>
      <c r="T121" s="19">
        <v>-9.361356799444218E-14</v>
      </c>
      <c r="U121" s="19">
        <v>0.0002152534157141543</v>
      </c>
      <c r="V121" s="19">
        <v>-2.234777054320979E-15</v>
      </c>
      <c r="W121" s="19">
        <v>-0.000282830159705733</v>
      </c>
      <c r="X121" s="19">
        <v>0.0006689022385599209</v>
      </c>
      <c r="Y121" s="19">
        <v>-1.723604323597055E-05</v>
      </c>
      <c r="Z121" s="19">
        <v>7.078209709268672E-14</v>
      </c>
      <c r="AA121" s="19">
        <v>0.0005289773959765323</v>
      </c>
      <c r="AB121" s="19">
        <v>2.844819081217945E-15</v>
      </c>
      <c r="AC121" s="19">
        <v>0.001040499246173927</v>
      </c>
      <c r="AD121" s="19">
        <v>1.121963181656493E-05</v>
      </c>
      <c r="AE121" s="19">
        <v>2.659588014351291E-13</v>
      </c>
      <c r="AF121" s="19">
        <v>0.001079294721043587</v>
      </c>
      <c r="AG121" s="19">
        <v>0.0004985574505325788</v>
      </c>
      <c r="AH121" s="19">
        <v>1.426302078899662E-13</v>
      </c>
      <c r="AI121" s="19">
        <v>0.0005372442918495281</v>
      </c>
      <c r="AJ121" s="19">
        <v>0.0003733857884056014</v>
      </c>
      <c r="AK121" s="19">
        <v>1.425317977600072E-12</v>
      </c>
      <c r="AL121" s="19">
        <v>6.307194314586367E-05</v>
      </c>
      <c r="AM121" s="19">
        <v>0.0004284777873122557</v>
      </c>
      <c r="AN121" s="19">
        <v>5.68717653477554E-13</v>
      </c>
      <c r="AO121" s="19">
        <v>0.0002548392386932549</v>
      </c>
      <c r="AP121" s="19">
        <v>9.459867308468945E-13</v>
      </c>
      <c r="AQ121" s="19">
        <v>8.33870146015701E-05</v>
      </c>
      <c r="AR121" s="19">
        <v>1.089791634471772E-13</v>
      </c>
      <c r="AS121" s="19">
        <v>0.0005248402108443093</v>
      </c>
      <c r="AT121" s="19">
        <v>0.00268938282269735</v>
      </c>
      <c r="AU121" s="19">
        <v>2.710963225484533E-13</v>
      </c>
      <c r="AV121" s="19">
        <v>0.01366049036928541</v>
      </c>
      <c r="AW121" s="19">
        <v>2.402090650028889E-11</v>
      </c>
      <c r="AX121" s="19">
        <v>0.0006778996216670018</v>
      </c>
      <c r="AY121" s="19">
        <v>1.93601718719296E-12</v>
      </c>
      <c r="AZ121" s="19">
        <v>0.002144755752517207</v>
      </c>
      <c r="BA121" s="19">
        <v>0.001897707062167569</v>
      </c>
      <c r="BB121" s="19">
        <v>3.313036627390479E-14</v>
      </c>
      <c r="BC121" s="19">
        <v>0.2739934911858423</v>
      </c>
      <c r="BD121" s="19">
        <v>0.003256028067657495</v>
      </c>
      <c r="BE121" s="19">
        <v>0.0006798175914991206</v>
      </c>
      <c r="BF121" s="19">
        <v>3.526520516084925E-13</v>
      </c>
      <c r="BG121" s="19">
        <v>6.380529941197846E-05</v>
      </c>
      <c r="BH121" s="19">
        <v>6.640249616073728E-05</v>
      </c>
      <c r="BI121" s="19">
        <v>5.776507902757088E-12</v>
      </c>
      <c r="BJ121" s="19">
        <v>0.00494385855329686</v>
      </c>
      <c r="BK121" s="19">
        <v>0.0001434939646537424</v>
      </c>
      <c r="BL121" s="19">
        <v>2.646451133497635E-05</v>
      </c>
      <c r="BM121" s="19">
        <v>4.116026238639922E-05</v>
      </c>
      <c r="BN121" s="19">
        <v>-2.379886648961073E-06</v>
      </c>
    </row>
    <row r="122" spans="2:66">
      <c r="B122" s="16"/>
      <c r="C122" s="17" t="s">
        <v>454</v>
      </c>
      <c r="D122" s="19">
        <v>-4.564572089367488E-07</v>
      </c>
      <c r="E122" s="19">
        <v>-4.317201516105051E-06</v>
      </c>
      <c r="F122" s="19">
        <v>3.612414768443273E-05</v>
      </c>
      <c r="G122" s="19">
        <v>-4.626236466025947E-05</v>
      </c>
      <c r="H122" s="19">
        <v>1.51864673411692E-05</v>
      </c>
      <c r="I122" s="19">
        <v>-4.350632795684104E-13</v>
      </c>
      <c r="J122" s="19">
        <v>0.0004486895597035216</v>
      </c>
      <c r="K122" s="19">
        <v>0.000500914876902701</v>
      </c>
      <c r="L122" s="19">
        <v>5.962083168970426E-13</v>
      </c>
      <c r="M122" s="19">
        <v>-3.227622962827909E-05</v>
      </c>
      <c r="N122" s="19">
        <v>-2.461002244350189E-06</v>
      </c>
      <c r="O122" s="19">
        <v>-0.0001398271589701694</v>
      </c>
      <c r="P122" s="19">
        <v>6.555629720907793E-13</v>
      </c>
      <c r="Q122" s="19">
        <v>0.0001780864145187387</v>
      </c>
      <c r="R122" s="19">
        <v>6.194629938667877E-05</v>
      </c>
      <c r="S122" s="19">
        <v>-0.0002911780663067517</v>
      </c>
      <c r="T122" s="19">
        <v>-1.995321973378074E-14</v>
      </c>
      <c r="U122" s="19">
        <v>-1.511202331292576E-05</v>
      </c>
      <c r="V122" s="19">
        <v>-6.300366464373746E-15</v>
      </c>
      <c r="W122" s="19">
        <v>-0.0009967552957015197</v>
      </c>
      <c r="X122" s="19">
        <v>-0.0003392274651363451</v>
      </c>
      <c r="Y122" s="19">
        <v>9.283199712142719E-05</v>
      </c>
      <c r="Z122" s="19">
        <v>5.728260487271182E-14</v>
      </c>
      <c r="AA122" s="19">
        <v>0.0006527614635297174</v>
      </c>
      <c r="AB122" s="19">
        <v>1.510982276470694E-15</v>
      </c>
      <c r="AC122" s="19">
        <v>0.0001435681478586508</v>
      </c>
      <c r="AD122" s="19">
        <v>0.001065206962969324</v>
      </c>
      <c r="AE122" s="19">
        <v>5.304793510679068E-14</v>
      </c>
      <c r="AF122" s="19">
        <v>0.00422009695043416</v>
      </c>
      <c r="AG122" s="19">
        <v>0.0007448166693561173</v>
      </c>
      <c r="AH122" s="19">
        <v>1.151285316881337E-14</v>
      </c>
      <c r="AI122" s="19">
        <v>-0.0001808193978314808</v>
      </c>
      <c r="AJ122" s="19">
        <v>-8.50614037536144E-05</v>
      </c>
      <c r="AK122" s="19">
        <v>1.012128732971958E-13</v>
      </c>
      <c r="AL122" s="19">
        <v>-4.402387061854332E-06</v>
      </c>
      <c r="AM122" s="19">
        <v>0.00105605783858573</v>
      </c>
      <c r="AN122" s="19">
        <v>7.621739430256333E-13</v>
      </c>
      <c r="AO122" s="19">
        <v>0.002519479539816763</v>
      </c>
      <c r="AP122" s="19">
        <v>2.986831240014809E-13</v>
      </c>
      <c r="AQ122" s="19">
        <v>0.004969953413906842</v>
      </c>
      <c r="AR122" s="19">
        <v>4.402667327331336E-13</v>
      </c>
      <c r="AS122" s="19">
        <v>0.0006175585075836904</v>
      </c>
      <c r="AT122" s="19">
        <v>8.16716026630945E-05</v>
      </c>
      <c r="AU122" s="19">
        <v>2.923012082543507E-13</v>
      </c>
      <c r="AV122" s="19">
        <v>0.003138903785246679</v>
      </c>
      <c r="AW122" s="19">
        <v>2.588493490725055E-11</v>
      </c>
      <c r="AX122" s="19">
        <v>0.001410977184143504</v>
      </c>
      <c r="AY122" s="19">
        <v>3.669904397187305E-11</v>
      </c>
      <c r="AZ122" s="19">
        <v>0.01655702127138061</v>
      </c>
      <c r="BA122" s="19">
        <v>0.02133666572238285</v>
      </c>
      <c r="BB122" s="19">
        <v>9.643515497996135E-11</v>
      </c>
      <c r="BC122" s="19">
        <v>0.02529641354588172</v>
      </c>
      <c r="BD122" s="19">
        <v>0.5422718187589258</v>
      </c>
      <c r="BE122" s="19">
        <v>0.01142326981893566</v>
      </c>
      <c r="BF122" s="19">
        <v>2.176425899548542E-12</v>
      </c>
      <c r="BG122" s="19">
        <v>0.003988711208750256</v>
      </c>
      <c r="BH122" s="19">
        <v>-8.700099328241117E-06</v>
      </c>
      <c r="BI122" s="19">
        <v>4.778366418400402E-12</v>
      </c>
      <c r="BJ122" s="19">
        <v>0.0003135655464577287</v>
      </c>
      <c r="BK122" s="19">
        <v>0.0001338963176605403</v>
      </c>
      <c r="BL122" s="19">
        <v>2.253241192310648E-05</v>
      </c>
      <c r="BM122" s="19">
        <v>-8.942693313643645E-05</v>
      </c>
      <c r="BN122" s="19">
        <v>-1.124379478259787E-06</v>
      </c>
    </row>
    <row r="123" spans="2:66">
      <c r="B123" s="16"/>
      <c r="C123" s="17" t="s">
        <v>456</v>
      </c>
      <c r="D123" s="19">
        <v>-7.427232603723126E-07</v>
      </c>
      <c r="E123" s="19">
        <v>-1.833245285370735E-05</v>
      </c>
      <c r="F123" s="19">
        <v>2.625529954285197E-05</v>
      </c>
      <c r="G123" s="19">
        <v>-0.0001599077307329352</v>
      </c>
      <c r="H123" s="19">
        <v>3.477594459579225E-06</v>
      </c>
      <c r="I123" s="19">
        <v>-6.881423613822579E-13</v>
      </c>
      <c r="J123" s="19">
        <v>-0.0007624583040401101</v>
      </c>
      <c r="K123" s="19">
        <v>-0.001832389113059403</v>
      </c>
      <c r="L123" s="19">
        <v>1.61955708197621E-12</v>
      </c>
      <c r="M123" s="19">
        <v>-0.0001823514151929183</v>
      </c>
      <c r="N123" s="19">
        <v>0.0002004630327256297</v>
      </c>
      <c r="O123" s="19">
        <v>-0.0002214570785895765</v>
      </c>
      <c r="P123" s="19">
        <v>-4.372445023289965E-13</v>
      </c>
      <c r="Q123" s="19">
        <v>1.81438707455774E-05</v>
      </c>
      <c r="R123" s="19">
        <v>0.0002884651069974204</v>
      </c>
      <c r="S123" s="19">
        <v>-6.601791538366392E-05</v>
      </c>
      <c r="T123" s="19">
        <v>1.566872570494964E-13</v>
      </c>
      <c r="U123" s="19">
        <v>-4.312129854693787E-06</v>
      </c>
      <c r="V123" s="19">
        <v>-1.308413594577388E-13</v>
      </c>
      <c r="W123" s="19">
        <v>-0.0002021841004856475</v>
      </c>
      <c r="X123" s="19">
        <v>-3.166397163471687E-05</v>
      </c>
      <c r="Y123" s="19">
        <v>0.0003548349599766028</v>
      </c>
      <c r="Z123" s="19">
        <v>-2.937532860923484E-15</v>
      </c>
      <c r="AA123" s="19">
        <v>9.970032228084311E-05</v>
      </c>
      <c r="AB123" s="19">
        <v>5.440251347401824E-13</v>
      </c>
      <c r="AC123" s="19">
        <v>0.0005282065804115051</v>
      </c>
      <c r="AD123" s="19">
        <v>1.245082195071835E-05</v>
      </c>
      <c r="AE123" s="19">
        <v>-3.581444137866133E-14</v>
      </c>
      <c r="AF123" s="19">
        <v>0.00147889018684623</v>
      </c>
      <c r="AG123" s="19">
        <v>0.0002301010462779589</v>
      </c>
      <c r="AH123" s="19">
        <v>3.036732566253481E-13</v>
      </c>
      <c r="AI123" s="19">
        <v>-0.0001218834624993797</v>
      </c>
      <c r="AJ123" s="19">
        <v>9.491095766918505E-06</v>
      </c>
      <c r="AK123" s="19">
        <v>5.456372786893865E-15</v>
      </c>
      <c r="AL123" s="19">
        <v>2.746402051898406E-05</v>
      </c>
      <c r="AM123" s="19">
        <v>0.001886647256598115</v>
      </c>
      <c r="AN123" s="19">
        <v>-3.268962449850094E-14</v>
      </c>
      <c r="AO123" s="19">
        <v>0.0004294002341399174</v>
      </c>
      <c r="AP123" s="19">
        <v>4.493016771155561E-13</v>
      </c>
      <c r="AQ123" s="19">
        <v>0.0001102379792829861</v>
      </c>
      <c r="AR123" s="19">
        <v>-2.961337327857704E-14</v>
      </c>
      <c r="AS123" s="19">
        <v>1.661109371588658E-05</v>
      </c>
      <c r="AT123" s="19">
        <v>0.0002625576364026425</v>
      </c>
      <c r="AU123" s="19">
        <v>1.865696456526786E-12</v>
      </c>
      <c r="AV123" s="19">
        <v>0.0006973197663997419</v>
      </c>
      <c r="AW123" s="19">
        <v>3.33523545300621E-11</v>
      </c>
      <c r="AX123" s="19">
        <v>0.0001569485154336378</v>
      </c>
      <c r="AY123" s="19">
        <v>8.003964766771778E-11</v>
      </c>
      <c r="AZ123" s="19">
        <v>0.001637453619643621</v>
      </c>
      <c r="BA123" s="19">
        <v>0.0006585993781708144</v>
      </c>
      <c r="BB123" s="19">
        <v>1.703999417245683E-12</v>
      </c>
      <c r="BC123" s="19">
        <v>0.2720168903713812</v>
      </c>
      <c r="BD123" s="19">
        <v>0.0008305816903389272</v>
      </c>
      <c r="BE123" s="19">
        <v>0.1133639380909319</v>
      </c>
      <c r="BF123" s="19">
        <v>2.109390029418491E-11</v>
      </c>
      <c r="BG123" s="19">
        <v>0.001436300400194963</v>
      </c>
      <c r="BH123" s="19">
        <v>0.004361363696565096</v>
      </c>
      <c r="BI123" s="19">
        <v>3.70611282436086E-13</v>
      </c>
      <c r="BJ123" s="19">
        <v>0.001885346454735166</v>
      </c>
      <c r="BK123" s="19">
        <v>0.0002717102418612976</v>
      </c>
      <c r="BL123" s="19">
        <v>3.278338997729223E-05</v>
      </c>
      <c r="BM123" s="19">
        <v>2.059810573980156E-05</v>
      </c>
      <c r="BN123" s="19">
        <v>-5.480325433268361E-06</v>
      </c>
    </row>
    <row r="124" spans="2:66">
      <c r="B124" s="16"/>
      <c r="C124" s="17" t="s">
        <v>458</v>
      </c>
      <c r="D124" s="19">
        <v>-1.45181975073124E-14</v>
      </c>
      <c r="E124" s="19">
        <v>-1.48719629254533E-13</v>
      </c>
      <c r="F124" s="19">
        <v>1.551301920295868E-13</v>
      </c>
      <c r="G124" s="19">
        <v>-4.324950599803422E-13</v>
      </c>
      <c r="H124" s="19">
        <v>2.979674033728133E-13</v>
      </c>
      <c r="I124" s="19">
        <v>-6.637212009901199E-05</v>
      </c>
      <c r="J124" s="19">
        <v>1.547963582973183E-13</v>
      </c>
      <c r="K124" s="19">
        <v>8.156959267285427E-14</v>
      </c>
      <c r="L124" s="19">
        <v>-8.873620357468722E-05</v>
      </c>
      <c r="M124" s="19">
        <v>3.531329093492372E-13</v>
      </c>
      <c r="N124" s="19">
        <v>-9.226401885160138E-13</v>
      </c>
      <c r="O124" s="19">
        <v>-4.435313174344039E-13</v>
      </c>
      <c r="P124" s="19">
        <v>-1.254569010850118E-05</v>
      </c>
      <c r="Q124" s="19">
        <v>-3.487677094823921E-13</v>
      </c>
      <c r="R124" s="19">
        <v>2.436727583963924E-13</v>
      </c>
      <c r="S124" s="19">
        <v>3.061828855081544E-13</v>
      </c>
      <c r="T124" s="19">
        <v>0.0001886228545795438</v>
      </c>
      <c r="U124" s="19">
        <v>1.112323909911527E-13</v>
      </c>
      <c r="V124" s="19">
        <v>0.0007805130242976734</v>
      </c>
      <c r="W124" s="19">
        <v>4.750838735187371E-13</v>
      </c>
      <c r="X124" s="19">
        <v>-1.21278606618596E-13</v>
      </c>
      <c r="Y124" s="19">
        <v>3.364645096188239E-13</v>
      </c>
      <c r="Z124" s="19">
        <v>0.0008892409399944096</v>
      </c>
      <c r="AA124" s="19">
        <v>2.870138251081104E-13</v>
      </c>
      <c r="AB124" s="19">
        <v>0.00103958804673984</v>
      </c>
      <c r="AC124" s="19">
        <v>-1.808120569443831E-13</v>
      </c>
      <c r="AD124" s="19">
        <v>1.933029763403913E-14</v>
      </c>
      <c r="AE124" s="19">
        <v>0.002724583193260278</v>
      </c>
      <c r="AF124" s="19">
        <v>3.715250070888545E-13</v>
      </c>
      <c r="AG124" s="19">
        <v>-5.366776717637778E-13</v>
      </c>
      <c r="AH124" s="19">
        <v>0.002717173484469846</v>
      </c>
      <c r="AI124" s="19">
        <v>9.854562376837401E-13</v>
      </c>
      <c r="AJ124" s="19">
        <v>5.869627543607716E-13</v>
      </c>
      <c r="AK124" s="19">
        <v>0.0007602617320863151</v>
      </c>
      <c r="AL124" s="19">
        <v>3.925591449278135E-13</v>
      </c>
      <c r="AM124" s="19">
        <v>1.381291528506498E-12</v>
      </c>
      <c r="AN124" s="19">
        <v>0.005943798243568762</v>
      </c>
      <c r="AO124" s="19">
        <v>4.13763253629309E-13</v>
      </c>
      <c r="AP124" s="19">
        <v>0.003649318552592038</v>
      </c>
      <c r="AQ124" s="19">
        <v>1.015549978121144E-12</v>
      </c>
      <c r="AR124" s="19">
        <v>0.003893893964073026</v>
      </c>
      <c r="AS124" s="19">
        <v>1.098837407261642E-13</v>
      </c>
      <c r="AT124" s="19">
        <v>1.84324307488673E-12</v>
      </c>
      <c r="AU124" s="19">
        <v>0.01543880612139751</v>
      </c>
      <c r="AV124" s="19">
        <v>4.98833112658169E-12</v>
      </c>
      <c r="AW124" s="19">
        <v>0.0007634947516830136</v>
      </c>
      <c r="AX124" s="19">
        <v>-1.3598129284244E-13</v>
      </c>
      <c r="AY124" s="19">
        <v>0.02128863545496487</v>
      </c>
      <c r="AZ124" s="19">
        <v>8.628318415374485E-12</v>
      </c>
      <c r="BA124" s="19">
        <v>8.27314267731871E-13</v>
      </c>
      <c r="BB124" s="19">
        <v>0.4802979339122599</v>
      </c>
      <c r="BC124" s="19">
        <v>4.095387206361141E-12</v>
      </c>
      <c r="BD124" s="19">
        <v>7.467605759806816E-11</v>
      </c>
      <c r="BE124" s="19">
        <v>7.572910514390313E-12</v>
      </c>
      <c r="BF124" s="19">
        <v>0.01479928680646516</v>
      </c>
      <c r="BG124" s="19">
        <v>3.13907775510527E-12</v>
      </c>
      <c r="BH124" s="19">
        <v>8.239682899701683E-12</v>
      </c>
      <c r="BI124" s="19">
        <v>0.008136674018542371</v>
      </c>
      <c r="BJ124" s="19">
        <v>3.648344950350997E-14</v>
      </c>
      <c r="BK124" s="19">
        <v>9.533935795211286E-13</v>
      </c>
      <c r="BL124" s="19">
        <v>5.095487226503275E-13</v>
      </c>
      <c r="BM124" s="19">
        <v>-4.223512847345009E-14</v>
      </c>
      <c r="BN124" s="19">
        <v>3.03718799826479E-15</v>
      </c>
    </row>
    <row r="125" spans="2:66">
      <c r="B125" s="16"/>
      <c r="C125" s="17" t="s">
        <v>460</v>
      </c>
      <c r="D125" s="19">
        <v>-5.690328063282263E-07</v>
      </c>
      <c r="E125" s="19">
        <v>6.886402671998401E-06</v>
      </c>
      <c r="F125" s="19">
        <v>-9.265421115122313E-06</v>
      </c>
      <c r="G125" s="19">
        <v>-0.0002700122868830118</v>
      </c>
      <c r="H125" s="19">
        <v>-6.199201351494004E-06</v>
      </c>
      <c r="I125" s="19">
        <v>7.646414484053548E-13</v>
      </c>
      <c r="J125" s="19">
        <v>-0.0002289765019228063</v>
      </c>
      <c r="K125" s="19">
        <v>-0.000138266291077114</v>
      </c>
      <c r="L125" s="19">
        <v>-2.128946530615811E-12</v>
      </c>
      <c r="M125" s="19">
        <v>0.0001201181555706979</v>
      </c>
      <c r="N125" s="19">
        <v>-0.0002272228548135913</v>
      </c>
      <c r="O125" s="19">
        <v>0.0003573530516401673</v>
      </c>
      <c r="P125" s="19">
        <v>3.426242133589219E-13</v>
      </c>
      <c r="Q125" s="19">
        <v>-0.0001335748152467926</v>
      </c>
      <c r="R125" s="19">
        <v>9.371176356735654E-06</v>
      </c>
      <c r="S125" s="19">
        <v>0.0001691062285039852</v>
      </c>
      <c r="T125" s="19">
        <v>1.547525625497308E-13</v>
      </c>
      <c r="U125" s="19">
        <v>0.0005239756654831438</v>
      </c>
      <c r="V125" s="19">
        <v>3.909905796164624E-13</v>
      </c>
      <c r="W125" s="19">
        <v>-0.001120567586155221</v>
      </c>
      <c r="X125" s="19">
        <v>0.0003005963695688283</v>
      </c>
      <c r="Y125" s="19">
        <v>0.000649242325216458</v>
      </c>
      <c r="Z125" s="19">
        <v>3.910933430577098E-13</v>
      </c>
      <c r="AA125" s="19">
        <v>0.001940343789039434</v>
      </c>
      <c r="AB125" s="19">
        <v>1.017332880579659E-12</v>
      </c>
      <c r="AC125" s="19">
        <v>0.002118684546010803</v>
      </c>
      <c r="AD125" s="19">
        <v>1.584684870747318E-05</v>
      </c>
      <c r="AE125" s="19">
        <v>1.532813489974907E-12</v>
      </c>
      <c r="AF125" s="19">
        <v>-6.472050476864046E-06</v>
      </c>
      <c r="AG125" s="19">
        <v>0.008040510076481542</v>
      </c>
      <c r="AH125" s="19">
        <v>1.756528944446515E-12</v>
      </c>
      <c r="AI125" s="19">
        <v>0.001917253586718785</v>
      </c>
      <c r="AJ125" s="19">
        <v>0.005265897724135706</v>
      </c>
      <c r="AK125" s="19">
        <v>-2.338988103719483E-13</v>
      </c>
      <c r="AL125" s="19">
        <v>0.005784897301096455</v>
      </c>
      <c r="AM125" s="19">
        <v>-7.512675138579798E-05</v>
      </c>
      <c r="AN125" s="19">
        <v>1.103408548089934E-12</v>
      </c>
      <c r="AO125" s="19">
        <v>9.363134825134239E-05</v>
      </c>
      <c r="AP125" s="19">
        <v>3.600300583843456E-12</v>
      </c>
      <c r="AQ125" s="19">
        <v>0.002433659240147706</v>
      </c>
      <c r="AR125" s="19">
        <v>8.045662957455965E-12</v>
      </c>
      <c r="AS125" s="19">
        <v>0.0009511590118464806</v>
      </c>
      <c r="AT125" s="19">
        <v>0.008733479329062693</v>
      </c>
      <c r="AU125" s="19">
        <v>1.16517035033781E-11</v>
      </c>
      <c r="AV125" s="19">
        <v>0.02431336917992822</v>
      </c>
      <c r="AW125" s="19">
        <v>4.713410180565152E-12</v>
      </c>
      <c r="AX125" s="19">
        <v>0.003637036451904489</v>
      </c>
      <c r="AY125" s="19">
        <v>5.124727460243449E-12</v>
      </c>
      <c r="AZ125" s="19">
        <v>0.03406188236313112</v>
      </c>
      <c r="BA125" s="19">
        <v>0.03031418332158716</v>
      </c>
      <c r="BB125" s="19">
        <v>2.174902143796975E-10</v>
      </c>
      <c r="BC125" s="19">
        <v>0.2069561043956707</v>
      </c>
      <c r="BD125" s="19">
        <v>0.1114131964145402</v>
      </c>
      <c r="BE125" s="19">
        <v>0.1198842410334376</v>
      </c>
      <c r="BF125" s="19">
        <v>1.641097503879903E-10</v>
      </c>
      <c r="BG125" s="19">
        <v>0.01250414402716019</v>
      </c>
      <c r="BH125" s="19">
        <v>0.02692302830802891</v>
      </c>
      <c r="BI125" s="19">
        <v>2.582932855302564E-12</v>
      </c>
      <c r="BJ125" s="19">
        <v>0.006258584869225582</v>
      </c>
      <c r="BK125" s="19">
        <v>0.00112998804605142</v>
      </c>
      <c r="BL125" s="19">
        <v>2.046395667041983E-08</v>
      </c>
      <c r="BM125" s="19">
        <v>-4.210655220780542E-05</v>
      </c>
      <c r="BN125" s="19">
        <v>4.535570098028899E-07</v>
      </c>
    </row>
    <row r="126" spans="2:66">
      <c r="B126" s="16"/>
      <c r="C126" s="17" t="s">
        <v>462</v>
      </c>
      <c r="D126" s="19">
        <v>-1.845087080480551E-07</v>
      </c>
      <c r="E126" s="19">
        <v>1.217807521653408E-06</v>
      </c>
      <c r="F126" s="19">
        <v>7.210194918375129E-06</v>
      </c>
      <c r="G126" s="19">
        <v>1.835649467483632E-05</v>
      </c>
      <c r="H126" s="19">
        <v>-7.703495418151648E-06</v>
      </c>
      <c r="I126" s="19">
        <v>1.386880345192859E-12</v>
      </c>
      <c r="J126" s="19">
        <v>-0.0001200186986016142</v>
      </c>
      <c r="K126" s="19">
        <v>-0.0001686015624364273</v>
      </c>
      <c r="L126" s="19">
        <v>-9.424669477731159E-13</v>
      </c>
      <c r="M126" s="19">
        <v>-2.409857049278185E-05</v>
      </c>
      <c r="N126" s="19">
        <v>0.0001613104747254056</v>
      </c>
      <c r="O126" s="19">
        <v>-0.0005518112167446903</v>
      </c>
      <c r="P126" s="19">
        <v>-3.703992873130239E-15</v>
      </c>
      <c r="Q126" s="19">
        <v>0.0003825024589630293</v>
      </c>
      <c r="R126" s="19">
        <v>0.0004057203778634307</v>
      </c>
      <c r="S126" s="19">
        <v>-4.34982492672068E-06</v>
      </c>
      <c r="T126" s="19">
        <v>-6.265683696679537E-14</v>
      </c>
      <c r="U126" s="19">
        <v>3.159771351771787E-05</v>
      </c>
      <c r="V126" s="19">
        <v>4.259831261470833E-13</v>
      </c>
      <c r="W126" s="19">
        <v>5.94814104676562E-05</v>
      </c>
      <c r="X126" s="19">
        <v>9.819272813455901E-05</v>
      </c>
      <c r="Y126" s="19">
        <v>0.0001206466788210225</v>
      </c>
      <c r="Z126" s="19">
        <v>3.327635189032166E-13</v>
      </c>
      <c r="AA126" s="19">
        <v>3.845800018268271E-06</v>
      </c>
      <c r="AB126" s="19">
        <v>-1.002240158828709E-14</v>
      </c>
      <c r="AC126" s="19">
        <v>0.0001118996370375261</v>
      </c>
      <c r="AD126" s="19">
        <v>9.748965282675152E-06</v>
      </c>
      <c r="AE126" s="19">
        <v>1.475664444139475E-12</v>
      </c>
      <c r="AF126" s="19">
        <v>0.002466677825735297</v>
      </c>
      <c r="AG126" s="19">
        <v>0.0004827914028116964</v>
      </c>
      <c r="AH126" s="19">
        <v>9.685776478137652E-13</v>
      </c>
      <c r="AI126" s="19">
        <v>1.64224587628859E-05</v>
      </c>
      <c r="AJ126" s="19">
        <v>0.0003484914804295583</v>
      </c>
      <c r="AK126" s="19">
        <v>6.087371120627439E-13</v>
      </c>
      <c r="AL126" s="19">
        <v>0.001737982863321972</v>
      </c>
      <c r="AM126" s="19">
        <v>0.002596021750130323</v>
      </c>
      <c r="AN126" s="19">
        <v>1.34864029144104E-12</v>
      </c>
      <c r="AO126" s="19">
        <v>0.0008539002628539708</v>
      </c>
      <c r="AP126" s="19">
        <v>6.829665155974217E-13</v>
      </c>
      <c r="AQ126" s="19">
        <v>0.001520952903611957</v>
      </c>
      <c r="AR126" s="19">
        <v>7.436358341843012E-13</v>
      </c>
      <c r="AS126" s="19">
        <v>0.0005451380773533525</v>
      </c>
      <c r="AT126" s="19">
        <v>0.000122558715555268</v>
      </c>
      <c r="AU126" s="19">
        <v>3.892795880941155E-13</v>
      </c>
      <c r="AV126" s="19">
        <v>0.0008832854795827783</v>
      </c>
      <c r="AW126" s="19">
        <v>4.685236704785857E-12</v>
      </c>
      <c r="AX126" s="19">
        <v>-9.337808152083291E-06</v>
      </c>
      <c r="AY126" s="19">
        <v>-7.556909831284201E-14</v>
      </c>
      <c r="AZ126" s="19">
        <v>0.0002651012542784338</v>
      </c>
      <c r="BA126" s="19">
        <v>0.00252841589929073</v>
      </c>
      <c r="BB126" s="19">
        <v>6.175219515240898E-11</v>
      </c>
      <c r="BC126" s="19">
        <v>0.02913841914844322</v>
      </c>
      <c r="BD126" s="19">
        <v>1.661793581522079E-06</v>
      </c>
      <c r="BE126" s="19">
        <v>0.5889181518838374</v>
      </c>
      <c r="BF126" s="19">
        <v>1.540749823573617E-11</v>
      </c>
      <c r="BG126" s="19">
        <v>0.01097860071361346</v>
      </c>
      <c r="BH126" s="19">
        <v>0.003477084739294025</v>
      </c>
      <c r="BI126" s="19">
        <v>2.428953822117946E-13</v>
      </c>
      <c r="BJ126" s="19">
        <v>0.0009253532389805768</v>
      </c>
      <c r="BK126" s="19">
        <v>0.002092994162328989</v>
      </c>
      <c r="BL126" s="19">
        <v>8.137492852735738E-05</v>
      </c>
      <c r="BM126" s="19">
        <v>4.538263563934123E-07</v>
      </c>
      <c r="BN126" s="19">
        <v>-1.11247090116149E-06</v>
      </c>
    </row>
    <row r="127" spans="2:66">
      <c r="B127" s="16"/>
      <c r="C127" s="17" t="s">
        <v>464</v>
      </c>
      <c r="D127" s="19">
        <v>-3.609709894972367E-15</v>
      </c>
      <c r="E127" s="19">
        <v>4.384390823190344E-13</v>
      </c>
      <c r="F127" s="19">
        <v>1.329505119407736E-13</v>
      </c>
      <c r="G127" s="19">
        <v>-1.632586333446663E-12</v>
      </c>
      <c r="H127" s="19">
        <v>4.957796786928671E-13</v>
      </c>
      <c r="I127" s="19">
        <v>5.604634447009856E-05</v>
      </c>
      <c r="J127" s="19">
        <v>-1.709987581018433E-12</v>
      </c>
      <c r="K127" s="19">
        <v>8.829603279258653E-13</v>
      </c>
      <c r="L127" s="19">
        <v>0.0001661723770332485</v>
      </c>
      <c r="M127" s="19">
        <v>1.290402159808171E-12</v>
      </c>
      <c r="N127" s="19">
        <v>2.056073516446864E-12</v>
      </c>
      <c r="O127" s="19">
        <v>2.672916113414061E-12</v>
      </c>
      <c r="P127" s="19">
        <v>-0.0003897075278572694</v>
      </c>
      <c r="Q127" s="19">
        <v>-8.81692842378742E-13</v>
      </c>
      <c r="R127" s="19">
        <v>2.039767238924993E-13</v>
      </c>
      <c r="S127" s="19">
        <v>-6.082365376086497E-13</v>
      </c>
      <c r="T127" s="19">
        <v>-9.105468517456872E-07</v>
      </c>
      <c r="U127" s="19">
        <v>1.595149415172163E-12</v>
      </c>
      <c r="V127" s="19">
        <v>0.0008521195520916072</v>
      </c>
      <c r="W127" s="19">
        <v>2.509990442801327E-12</v>
      </c>
      <c r="X127" s="19">
        <v>4.842322573611565E-12</v>
      </c>
      <c r="Y127" s="19">
        <v>-1.587273500305948E-13</v>
      </c>
      <c r="Z127" s="19">
        <v>0.0006843857327228753</v>
      </c>
      <c r="AA127" s="19">
        <v>5.302933201353412E-13</v>
      </c>
      <c r="AB127" s="19">
        <v>0.0003137525383407377</v>
      </c>
      <c r="AC127" s="19">
        <v>1.511797932119503E-12</v>
      </c>
      <c r="AD127" s="19">
        <v>4.321086810970095E-15</v>
      </c>
      <c r="AE127" s="19">
        <v>0.000743922687675181</v>
      </c>
      <c r="AF127" s="19">
        <v>2.369273611310674E-12</v>
      </c>
      <c r="AG127" s="19">
        <v>3.028809211252679E-12</v>
      </c>
      <c r="AH127" s="19">
        <v>9.984027362755779E-05</v>
      </c>
      <c r="AI127" s="19">
        <v>4.735514634473268E-12</v>
      </c>
      <c r="AJ127" s="19">
        <v>3.528025827171687E-12</v>
      </c>
      <c r="AK127" s="19">
        <v>0.0002261777320399977</v>
      </c>
      <c r="AL127" s="19">
        <v>1.493665088890382E-12</v>
      </c>
      <c r="AM127" s="19">
        <v>3.909607158317983E-12</v>
      </c>
      <c r="AN127" s="19">
        <v>7.558975102523515E-05</v>
      </c>
      <c r="AO127" s="19">
        <v>1.69717482634772E-12</v>
      </c>
      <c r="AP127" s="19">
        <v>2.714928468309931E-05</v>
      </c>
      <c r="AQ127" s="19">
        <v>3.477216006557414E-12</v>
      </c>
      <c r="AR127" s="19">
        <v>0.001430860321927617</v>
      </c>
      <c r="AS127" s="19">
        <v>1.399415025505703E-12</v>
      </c>
      <c r="AT127" s="19">
        <v>2.256508179105861E-11</v>
      </c>
      <c r="AU127" s="19">
        <v>0.001354017223221112</v>
      </c>
      <c r="AV127" s="19">
        <v>1.592128608844053E-11</v>
      </c>
      <c r="AW127" s="19">
        <v>0.002688907737022146</v>
      </c>
      <c r="AX127" s="19">
        <v>7.991763432989015E-13</v>
      </c>
      <c r="AY127" s="19">
        <v>7.179515207975055E-05</v>
      </c>
      <c r="AZ127" s="19">
        <v>1.356335918442991E-11</v>
      </c>
      <c r="BA127" s="19">
        <v>3.525503230978245E-13</v>
      </c>
      <c r="BB127" s="19">
        <v>0.02446839027604487</v>
      </c>
      <c r="BC127" s="19">
        <v>1.316782396751438E-10</v>
      </c>
      <c r="BD127" s="19">
        <v>1.388675978890933E-11</v>
      </c>
      <c r="BE127" s="19">
        <v>1.519455153794857E-10</v>
      </c>
      <c r="BF127" s="19">
        <v>0.7216695802695682</v>
      </c>
      <c r="BG127" s="19">
        <v>4.921937940959952E-10</v>
      </c>
      <c r="BH127" s="19">
        <v>3.712646699050536E-12</v>
      </c>
      <c r="BI127" s="19">
        <v>0.0006971606157371171</v>
      </c>
      <c r="BJ127" s="19">
        <v>-1.176838841732095E-12</v>
      </c>
      <c r="BK127" s="19">
        <v>-2.043073215742437E-13</v>
      </c>
      <c r="BL127" s="19">
        <v>6.438240082143142E-13</v>
      </c>
      <c r="BM127" s="19">
        <v>-1.360275528247537E-13</v>
      </c>
      <c r="BN127" s="19">
        <v>1.218874893024488E-14</v>
      </c>
    </row>
    <row r="128" spans="2:66">
      <c r="B128" s="16"/>
      <c r="C128" s="17" t="s">
        <v>466</v>
      </c>
      <c r="D128" s="19">
        <v>2.369271975595245E-07</v>
      </c>
      <c r="E128" s="19">
        <v>-1.118214068618444E-05</v>
      </c>
      <c r="F128" s="19">
        <v>0.0003577887916515788</v>
      </c>
      <c r="G128" s="19">
        <v>-0.0004262095453346173</v>
      </c>
      <c r="H128" s="19">
        <v>-3.806979298127904E-05</v>
      </c>
      <c r="I128" s="19">
        <v>-1.239017506563889E-12</v>
      </c>
      <c r="J128" s="19">
        <v>-0.001722264804058677</v>
      </c>
      <c r="K128" s="19">
        <v>-0.003001669424599588</v>
      </c>
      <c r="L128" s="19">
        <v>3.744898253782309E-12</v>
      </c>
      <c r="M128" s="19">
        <v>0.0004603844580236132</v>
      </c>
      <c r="N128" s="19">
        <v>-1.08754147513034E-05</v>
      </c>
      <c r="O128" s="19">
        <v>-0.00239303850939516</v>
      </c>
      <c r="P128" s="19">
        <v>-1.615471036507541E-12</v>
      </c>
      <c r="Q128" s="19">
        <v>-5.115928645802816E-06</v>
      </c>
      <c r="R128" s="19">
        <v>0.0003620970572518892</v>
      </c>
      <c r="S128" s="19">
        <v>-2.937172436046195E-05</v>
      </c>
      <c r="T128" s="19">
        <v>5.76374536300324E-13</v>
      </c>
      <c r="U128" s="19">
        <v>-2.995086507615561E-05</v>
      </c>
      <c r="V128" s="19">
        <v>2.577521670620003E-12</v>
      </c>
      <c r="W128" s="19">
        <v>-0.002633370171877378</v>
      </c>
      <c r="X128" s="19">
        <v>0.0006493403216706421</v>
      </c>
      <c r="Y128" s="19">
        <v>0.0009332883300165445</v>
      </c>
      <c r="Z128" s="19">
        <v>2.715531029499966E-11</v>
      </c>
      <c r="AA128" s="19">
        <v>0.0009232000312961515</v>
      </c>
      <c r="AB128" s="19">
        <v>9.504522245871214E-12</v>
      </c>
      <c r="AC128" s="19">
        <v>0.0007140001910303152</v>
      </c>
      <c r="AD128" s="19">
        <v>0.001538409828224044</v>
      </c>
      <c r="AE128" s="19">
        <v>1.046312170090805E-10</v>
      </c>
      <c r="AF128" s="19">
        <v>0.01550015335736488</v>
      </c>
      <c r="AG128" s="19">
        <v>0.005767346334280705</v>
      </c>
      <c r="AH128" s="19">
        <v>2.89688509946634E-11</v>
      </c>
      <c r="AI128" s="19">
        <v>0.001181472812266846</v>
      </c>
      <c r="AJ128" s="19">
        <v>0.0004769381062618431</v>
      </c>
      <c r="AK128" s="19">
        <v>2.938091375109164E-11</v>
      </c>
      <c r="AL128" s="19">
        <v>0.0003123038762275958</v>
      </c>
      <c r="AM128" s="19">
        <v>0.005361637207803264</v>
      </c>
      <c r="AN128" s="19">
        <v>2.182764705257277E-11</v>
      </c>
      <c r="AO128" s="19">
        <v>0.01195724017453639</v>
      </c>
      <c r="AP128" s="19">
        <v>1.679296041008783E-11</v>
      </c>
      <c r="AQ128" s="19">
        <v>0.00736454931258223</v>
      </c>
      <c r="AR128" s="19">
        <v>6.729035598891748E-11</v>
      </c>
      <c r="AS128" s="19">
        <v>0.0008728667265018486</v>
      </c>
      <c r="AT128" s="19">
        <v>0.0005226316216117248</v>
      </c>
      <c r="AU128" s="19">
        <v>2.313580989189545E-10</v>
      </c>
      <c r="AV128" s="19">
        <v>2.873056442266656E-05</v>
      </c>
      <c r="AW128" s="19">
        <v>1.680135420199516E-11</v>
      </c>
      <c r="AX128" s="19">
        <v>-2.72542377640559E-05</v>
      </c>
      <c r="AY128" s="19">
        <v>9.364691611234653E-13</v>
      </c>
      <c r="AZ128" s="19">
        <v>0.0009756787260379516</v>
      </c>
      <c r="BA128" s="19">
        <v>0.0005333693866102951</v>
      </c>
      <c r="BB128" s="19">
        <v>1.512345525643093E-09</v>
      </c>
      <c r="BC128" s="19">
        <v>0.01109481682516332</v>
      </c>
      <c r="BD128" s="19">
        <v>0.09370848284746226</v>
      </c>
      <c r="BE128" s="19">
        <v>0.004771552494038893</v>
      </c>
      <c r="BF128" s="19">
        <v>4.839226326001915E-09</v>
      </c>
      <c r="BG128" s="19">
        <v>0.1183708899741407</v>
      </c>
      <c r="BH128" s="19">
        <v>5.852917136591752E-06</v>
      </c>
      <c r="BI128" s="19">
        <v>3.252303696759349E-11</v>
      </c>
      <c r="BJ128" s="19">
        <v>0.008530303996370038</v>
      </c>
      <c r="BK128" s="19">
        <v>0.0003437998854294474</v>
      </c>
      <c r="BL128" s="19">
        <v>0.0001163415612134609</v>
      </c>
      <c r="BM128" s="19">
        <v>-0.0001075975290650184</v>
      </c>
      <c r="BN128" s="19">
        <v>-1.050897352902033E-05</v>
      </c>
    </row>
    <row r="129" spans="2:66">
      <c r="B129" s="16"/>
      <c r="C129" s="17" t="s">
        <v>468</v>
      </c>
      <c r="D129" s="19">
        <v>4.646357712288775E-13</v>
      </c>
      <c r="E129" s="19">
        <v>-1.510698221458978E-11</v>
      </c>
      <c r="F129" s="19">
        <v>-2.5748823087269E-12</v>
      </c>
      <c r="G129" s="19">
        <v>1.805662508223423E-11</v>
      </c>
      <c r="H129" s="19">
        <v>-9.314757162555734E-13</v>
      </c>
      <c r="I129" s="19">
        <v>-8.237727555130785E-05</v>
      </c>
      <c r="J129" s="19">
        <v>-1.7629898167547E-11</v>
      </c>
      <c r="K129" s="19">
        <v>-7.903015830070842E-11</v>
      </c>
      <c r="L129" s="19">
        <v>-0.0002307933828096884</v>
      </c>
      <c r="M129" s="19">
        <v>-2.687296590825726E-12</v>
      </c>
      <c r="N129" s="19">
        <v>-1.00906145090605E-12</v>
      </c>
      <c r="O129" s="19">
        <v>-7.897422683337315E-11</v>
      </c>
      <c r="P129" s="19">
        <v>-0.0001788854893349394</v>
      </c>
      <c r="Q129" s="19">
        <v>-7.739572700208491E-14</v>
      </c>
      <c r="R129" s="19">
        <v>4.696283249817131E-12</v>
      </c>
      <c r="S129" s="19">
        <v>-1.884509963579977E-12</v>
      </c>
      <c r="T129" s="19">
        <v>4.312619967916132E-05</v>
      </c>
      <c r="U129" s="19">
        <v>4.112422833176884E-12</v>
      </c>
      <c r="V129" s="19">
        <v>0.0003192702741137672</v>
      </c>
      <c r="W129" s="19">
        <v>-7.815595288649375E-11</v>
      </c>
      <c r="X129" s="19">
        <v>3.266666883717963E-11</v>
      </c>
      <c r="Y129" s="19">
        <v>1.523021366529288E-11</v>
      </c>
      <c r="Z129" s="19">
        <v>0.001794904326128327</v>
      </c>
      <c r="AA129" s="19">
        <v>3.704433342012509E-11</v>
      </c>
      <c r="AB129" s="19">
        <v>0.0006773861398586998</v>
      </c>
      <c r="AC129" s="19">
        <v>3.326183404831707E-11</v>
      </c>
      <c r="AD129" s="19">
        <v>4.959658100152409E-11</v>
      </c>
      <c r="AE129" s="19">
        <v>0.005743616401806982</v>
      </c>
      <c r="AF129" s="19">
        <v>3.869580737821722E-10</v>
      </c>
      <c r="AG129" s="19">
        <v>8.123719123981311E-11</v>
      </c>
      <c r="AH129" s="19">
        <v>0.001551442975371299</v>
      </c>
      <c r="AI129" s="19">
        <v>2.879692303012054E-11</v>
      </c>
      <c r="AJ129" s="19">
        <v>3.132927063789919E-11</v>
      </c>
      <c r="AK129" s="19">
        <v>0.001100679190819209</v>
      </c>
      <c r="AL129" s="19">
        <v>-4.309367438124044E-14</v>
      </c>
      <c r="AM129" s="19">
        <v>1.650234418669583E-10</v>
      </c>
      <c r="AN129" s="19">
        <v>0.001984674294039482</v>
      </c>
      <c r="AO129" s="19">
        <v>2.029033104116115E-10</v>
      </c>
      <c r="AP129" s="19">
        <v>0.00149163209383828</v>
      </c>
      <c r="AQ129" s="19">
        <v>1.839668656673262E-10</v>
      </c>
      <c r="AR129" s="19">
        <v>0.004891992418913417</v>
      </c>
      <c r="AS129" s="19">
        <v>1.586363820445425E-11</v>
      </c>
      <c r="AT129" s="19">
        <v>2.157617325972593E-12</v>
      </c>
      <c r="AU129" s="19">
        <v>0.01339031100468773</v>
      </c>
      <c r="AV129" s="19">
        <v>2.890865616292792E-12</v>
      </c>
      <c r="AW129" s="19">
        <v>0.0008117666063697326</v>
      </c>
      <c r="AX129" s="19">
        <v>-1.864484484252985E-12</v>
      </c>
      <c r="AY129" s="19">
        <v>2.400482936194372E-05</v>
      </c>
      <c r="AZ129" s="19">
        <v>1.247637330118509E-10</v>
      </c>
      <c r="BA129" s="19">
        <v>5.647943913540375E-11</v>
      </c>
      <c r="BB129" s="19">
        <v>0.0954797400088518</v>
      </c>
      <c r="BC129" s="19">
        <v>8.040615733971027E-12</v>
      </c>
      <c r="BD129" s="19">
        <v>2.431543394710558E-09</v>
      </c>
      <c r="BE129" s="19">
        <v>4.522467160499114E-11</v>
      </c>
      <c r="BF129" s="19">
        <v>0.2123012934729014</v>
      </c>
      <c r="BG129" s="19">
        <v>1.772800614086344E-09</v>
      </c>
      <c r="BH129" s="19">
        <v>8.367795126932669E-12</v>
      </c>
      <c r="BI129" s="19">
        <v>0.0001317708617993246</v>
      </c>
      <c r="BJ129" s="19">
        <v>1.016236550273496E-12</v>
      </c>
      <c r="BK129" s="19">
        <v>5.430293666367658E-13</v>
      </c>
      <c r="BL129" s="19">
        <v>4.762548993459059E-12</v>
      </c>
      <c r="BM129" s="19">
        <v>-1.803186682427032E-12</v>
      </c>
      <c r="BN129" s="19">
        <v>-1.741808471601211E-13</v>
      </c>
    </row>
    <row r="130" spans="2:66">
      <c r="B130" s="16"/>
      <c r="C130" s="17" t="s">
        <v>470</v>
      </c>
      <c r="D130" s="19">
        <v>-7.228387894321322E-07</v>
      </c>
      <c r="E130" s="19">
        <v>-1.112991655073628E-05</v>
      </c>
      <c r="F130" s="19">
        <v>0.000125339164747547</v>
      </c>
      <c r="G130" s="19">
        <v>0.0002804017892785846</v>
      </c>
      <c r="H130" s="19">
        <v>2.85868825896141E-06</v>
      </c>
      <c r="I130" s="19">
        <v>5.100075273431502E-13</v>
      </c>
      <c r="J130" s="19">
        <v>0.0004351676284575372</v>
      </c>
      <c r="K130" s="19">
        <v>0.001301929384084706</v>
      </c>
      <c r="L130" s="19">
        <v>-1.776914801815565E-12</v>
      </c>
      <c r="M130" s="19">
        <v>-0.0005283888355900478</v>
      </c>
      <c r="N130" s="19">
        <v>-0.0004113599760530992</v>
      </c>
      <c r="O130" s="19">
        <v>-0.003202607129335142</v>
      </c>
      <c r="P130" s="19">
        <v>-1.510481344350018E-12</v>
      </c>
      <c r="Q130" s="19">
        <v>-5.224495463918371E-05</v>
      </c>
      <c r="R130" s="19">
        <v>9.529040696260713E-07</v>
      </c>
      <c r="S130" s="19">
        <v>-0.0002121044772693787</v>
      </c>
      <c r="T130" s="19">
        <v>2.297260459165261E-13</v>
      </c>
      <c r="U130" s="19">
        <v>0.0008690029283488981</v>
      </c>
      <c r="V130" s="19">
        <v>2.396350570134091E-12</v>
      </c>
      <c r="W130" s="19">
        <v>-0.001038996724998043</v>
      </c>
      <c r="X130" s="19">
        <v>0.005175455356730391</v>
      </c>
      <c r="Y130" s="19">
        <v>0.0004498936171298322</v>
      </c>
      <c r="Z130" s="19">
        <v>4.170861339231723E-12</v>
      </c>
      <c r="AA130" s="19">
        <v>0.001805319328008257</v>
      </c>
      <c r="AB130" s="19">
        <v>1.339449574967257E-13</v>
      </c>
      <c r="AC130" s="19">
        <v>0.001622980242630851</v>
      </c>
      <c r="AD130" s="19">
        <v>0.003055110180128998</v>
      </c>
      <c r="AE130" s="19">
        <v>1.023878796675614E-11</v>
      </c>
      <c r="AF130" s="19">
        <v>0.01467992576570092</v>
      </c>
      <c r="AG130" s="19">
        <v>4.700667783911505E-06</v>
      </c>
      <c r="AH130" s="19">
        <v>6.763129463220057E-12</v>
      </c>
      <c r="AI130" s="19">
        <v>0.002249671507505549</v>
      </c>
      <c r="AJ130" s="19">
        <v>0.004212507173652544</v>
      </c>
      <c r="AK130" s="19">
        <v>1.043019954244691E-11</v>
      </c>
      <c r="AL130" s="19">
        <v>0.0005666922051986565</v>
      </c>
      <c r="AM130" s="19">
        <v>0.00308573649506569</v>
      </c>
      <c r="AN130" s="19">
        <v>-3.048458019002781E-13</v>
      </c>
      <c r="AO130" s="19">
        <v>-0.0001662751282383414</v>
      </c>
      <c r="AP130" s="19">
        <v>-1.274205619082873E-13</v>
      </c>
      <c r="AQ130" s="19">
        <v>0.004940873046331051</v>
      </c>
      <c r="AR130" s="19">
        <v>5.780945689493751E-12</v>
      </c>
      <c r="AS130" s="19">
        <v>0.0001270286571023089</v>
      </c>
      <c r="AT130" s="19">
        <v>0.007983445095639476</v>
      </c>
      <c r="AU130" s="19">
        <v>1.318286608956692E-11</v>
      </c>
      <c r="AV130" s="19">
        <v>0.001041893016645544</v>
      </c>
      <c r="AW130" s="19">
        <v>-1.15786741257418E-13</v>
      </c>
      <c r="AX130" s="19">
        <v>-0.0001942735718473442</v>
      </c>
      <c r="AY130" s="19">
        <v>8.827093594684385E-12</v>
      </c>
      <c r="AZ130" s="19">
        <v>0.02054704675850391</v>
      </c>
      <c r="BA130" s="19">
        <v>0.01442680748480769</v>
      </c>
      <c r="BB130" s="19">
        <v>7.008280201804211E-11</v>
      </c>
      <c r="BC130" s="19">
        <v>0.01922658131402704</v>
      </c>
      <c r="BD130" s="19">
        <v>0.08223721592932107</v>
      </c>
      <c r="BE130" s="19">
        <v>0.01199615409002372</v>
      </c>
      <c r="BF130" s="19">
        <v>2.616709663605825E-10</v>
      </c>
      <c r="BG130" s="19">
        <v>0.3980995902030052</v>
      </c>
      <c r="BH130" s="19">
        <v>0.01019382485491106</v>
      </c>
      <c r="BI130" s="19">
        <v>3.656115468936284E-11</v>
      </c>
      <c r="BJ130" s="19">
        <v>0.01245177111201456</v>
      </c>
      <c r="BK130" s="19">
        <v>3.55351343946007E-05</v>
      </c>
      <c r="BL130" s="19">
        <v>2.939105374284245E-05</v>
      </c>
      <c r="BM130" s="19">
        <v>0.0001357430079861326</v>
      </c>
      <c r="BN130" s="19">
        <v>-2.437578527503846E-06</v>
      </c>
    </row>
    <row r="131" spans="2:66">
      <c r="B131" s="16"/>
      <c r="C131" s="17" t="s">
        <v>472</v>
      </c>
      <c r="D131" s="19">
        <v>1.970019501000307E-14</v>
      </c>
      <c r="E131" s="19">
        <v>6.79596171815887E-13</v>
      </c>
      <c r="F131" s="19">
        <v>-1.428330502691796E-12</v>
      </c>
      <c r="G131" s="19">
        <v>2.03864461151222E-12</v>
      </c>
      <c r="H131" s="19">
        <v>1.324045762068671E-13</v>
      </c>
      <c r="I131" s="19">
        <v>-1.850438119851954E-05</v>
      </c>
      <c r="J131" s="19">
        <v>1.913000562345603E-12</v>
      </c>
      <c r="K131" s="19">
        <v>-6.331145794437347E-12</v>
      </c>
      <c r="L131" s="19">
        <v>6.488489850249115E-07</v>
      </c>
      <c r="M131" s="19">
        <v>-7.54939882009467E-13</v>
      </c>
      <c r="N131" s="19">
        <v>1.176045037210543E-13</v>
      </c>
      <c r="O131" s="19">
        <v>-1.107473041024593E-11</v>
      </c>
      <c r="P131" s="19">
        <v>6.129790039466687E-05</v>
      </c>
      <c r="Q131" s="19">
        <v>6.963736187945644E-13</v>
      </c>
      <c r="R131" s="19">
        <v>1.512806873499081E-12</v>
      </c>
      <c r="S131" s="19">
        <v>-4.718580849929341E-13</v>
      </c>
      <c r="T131" s="19">
        <v>4.795669028952632E-05</v>
      </c>
      <c r="U131" s="19">
        <v>3.455831821210749E-13</v>
      </c>
      <c r="V131" s="19">
        <v>0.0001150515500509022</v>
      </c>
      <c r="W131" s="19">
        <v>-1.103138636980579E-11</v>
      </c>
      <c r="X131" s="19">
        <v>4.689548122231263E-12</v>
      </c>
      <c r="Y131" s="19">
        <v>6.429463422120787E-13</v>
      </c>
      <c r="Z131" s="19">
        <v>6.695689892458688E-05</v>
      </c>
      <c r="AA131" s="19">
        <v>1.253356135095526E-11</v>
      </c>
      <c r="AB131" s="19">
        <v>0.0006305480150848691</v>
      </c>
      <c r="AC131" s="19">
        <v>6.306072044164489E-12</v>
      </c>
      <c r="AD131" s="19">
        <v>7.034106986003031E-12</v>
      </c>
      <c r="AE131" s="19">
        <v>0.001280906900620042</v>
      </c>
      <c r="AF131" s="19">
        <v>3.34538796020029E-11</v>
      </c>
      <c r="AG131" s="19">
        <v>-6.337082593995461E-13</v>
      </c>
      <c r="AH131" s="19">
        <v>1.388149771055973E-05</v>
      </c>
      <c r="AI131" s="19">
        <v>-1.670205885274914E-12</v>
      </c>
      <c r="AJ131" s="19">
        <v>4.279462744489053E-12</v>
      </c>
      <c r="AK131" s="19">
        <v>0.0005232542992806356</v>
      </c>
      <c r="AL131" s="19">
        <v>4.08138198496458E-12</v>
      </c>
      <c r="AM131" s="19">
        <v>2.345781369765804E-11</v>
      </c>
      <c r="AN131" s="19">
        <v>0.0008549479311181822</v>
      </c>
      <c r="AO131" s="19">
        <v>1.730178244524374E-11</v>
      </c>
      <c r="AP131" s="19">
        <v>0.0002660052175140643</v>
      </c>
      <c r="AQ131" s="19">
        <v>3.325676992807042E-11</v>
      </c>
      <c r="AR131" s="19">
        <v>0.001435176839553431</v>
      </c>
      <c r="AS131" s="19">
        <v>2.175768179402802E-12</v>
      </c>
      <c r="AT131" s="19">
        <v>3.799163555321272E-12</v>
      </c>
      <c r="AU131" s="19">
        <v>0.006498245480028876</v>
      </c>
      <c r="AV131" s="19">
        <v>4.86463186170403E-12</v>
      </c>
      <c r="AW131" s="19">
        <v>0.002786387582388219</v>
      </c>
      <c r="AX131" s="19">
        <v>1.016920303914639E-11</v>
      </c>
      <c r="AY131" s="19">
        <v>6.221385057874195E-07</v>
      </c>
      <c r="AZ131" s="19">
        <v>7.655882412364826E-11</v>
      </c>
      <c r="BA131" s="19">
        <v>7.939509342628777E-12</v>
      </c>
      <c r="BB131" s="19">
        <v>0.02728003562862107</v>
      </c>
      <c r="BC131" s="19">
        <v>3.817140405946709E-11</v>
      </c>
      <c r="BD131" s="19">
        <v>1.638125600266365E-10</v>
      </c>
      <c r="BE131" s="19">
        <v>3.02712592681169E-11</v>
      </c>
      <c r="BF131" s="19">
        <v>7.933935481400086E-06</v>
      </c>
      <c r="BG131" s="19">
        <v>8.211931193719186E-10</v>
      </c>
      <c r="BH131" s="19">
        <v>7.61666675957541E-11</v>
      </c>
      <c r="BI131" s="19">
        <v>0.001008306990781027</v>
      </c>
      <c r="BJ131" s="19">
        <v>5.594901166276116E-11</v>
      </c>
      <c r="BK131" s="19">
        <v>3.084725713997074E-13</v>
      </c>
      <c r="BL131" s="19">
        <v>8.203356327849924E-13</v>
      </c>
      <c r="BM131" s="19">
        <v>-9.823711565375507E-13</v>
      </c>
      <c r="BN131" s="19">
        <v>-4.155771224847753E-15</v>
      </c>
    </row>
    <row r="132" spans="2:66">
      <c r="B132" s="16"/>
      <c r="C132" s="17" t="s">
        <v>474</v>
      </c>
      <c r="D132" s="19">
        <v>1.13716391613465E-06</v>
      </c>
      <c r="E132" s="19">
        <v>5.52304359453919E-06</v>
      </c>
      <c r="F132" s="19">
        <v>0.0002196362629343855</v>
      </c>
      <c r="G132" s="19">
        <v>0.0003105313674715131</v>
      </c>
      <c r="H132" s="19">
        <v>7.24707246035328E-06</v>
      </c>
      <c r="I132" s="19">
        <v>1.080756638727602E-12</v>
      </c>
      <c r="J132" s="19">
        <v>-0.0003826792496860513</v>
      </c>
      <c r="K132" s="19">
        <v>-0.00243121212431749</v>
      </c>
      <c r="L132" s="19">
        <v>3.442671983508855E-13</v>
      </c>
      <c r="M132" s="19">
        <v>0.000384607960239544</v>
      </c>
      <c r="N132" s="19">
        <v>0.0003358072845923052</v>
      </c>
      <c r="O132" s="19">
        <v>-0.002161598793410266</v>
      </c>
      <c r="P132" s="19">
        <v>-5.923160902956938E-13</v>
      </c>
      <c r="Q132" s="19">
        <v>0.0008046165558779823</v>
      </c>
      <c r="R132" s="19">
        <v>0.001028765373160888</v>
      </c>
      <c r="S132" s="19">
        <v>-0.001127949968083212</v>
      </c>
      <c r="T132" s="19">
        <v>-1.709945348915097E-13</v>
      </c>
      <c r="U132" s="19">
        <v>1.467089651850039E-05</v>
      </c>
      <c r="V132" s="19">
        <v>1.479232544876951E-13</v>
      </c>
      <c r="W132" s="19">
        <v>-0.005205015989629847</v>
      </c>
      <c r="X132" s="19">
        <v>0.002200451522775802</v>
      </c>
      <c r="Y132" s="19">
        <v>0.0003599166075544574</v>
      </c>
      <c r="Z132" s="19">
        <v>2.547768276556972E-14</v>
      </c>
      <c r="AA132" s="19">
        <v>0.006009052513142784</v>
      </c>
      <c r="AB132" s="19">
        <v>-8.677007112153156E-15</v>
      </c>
      <c r="AC132" s="19">
        <v>0.003369215589737993</v>
      </c>
      <c r="AD132" s="19">
        <v>0.004002931773505478</v>
      </c>
      <c r="AE132" s="19">
        <v>8.123811416943925E-13</v>
      </c>
      <c r="AF132" s="19">
        <v>0.01993677446836101</v>
      </c>
      <c r="AG132" s="19">
        <v>0.0007469037687377444</v>
      </c>
      <c r="AH132" s="19">
        <v>-1.969980143592957E-13</v>
      </c>
      <c r="AI132" s="19">
        <v>-0.0009595552892702429</v>
      </c>
      <c r="AJ132" s="19">
        <v>0.001696307221179999</v>
      </c>
      <c r="AK132" s="19">
        <v>9.426246822111289E-12</v>
      </c>
      <c r="AL132" s="19">
        <v>0.001946313541752171</v>
      </c>
      <c r="AM132" s="19">
        <v>0.01511083379602272</v>
      </c>
      <c r="AN132" s="19">
        <v>1.179014626833563E-13</v>
      </c>
      <c r="AO132" s="19">
        <v>0.009846127590147387</v>
      </c>
      <c r="AP132" s="19">
        <v>7.68411901791808E-13</v>
      </c>
      <c r="AQ132" s="19">
        <v>0.01922100171365318</v>
      </c>
      <c r="AR132" s="19">
        <v>1.379707785022088E-13</v>
      </c>
      <c r="AS132" s="19">
        <v>0.001583313409155656</v>
      </c>
      <c r="AT132" s="19">
        <v>0.001705801402311667</v>
      </c>
      <c r="AU132" s="19">
        <v>1.973065179187835E-12</v>
      </c>
      <c r="AV132" s="19">
        <v>0.0009858713938851213</v>
      </c>
      <c r="AW132" s="19">
        <v>3.030213986527483E-13</v>
      </c>
      <c r="AX132" s="19">
        <v>0.005459918105238925</v>
      </c>
      <c r="AY132" s="19">
        <v>2.008551059187316E-12</v>
      </c>
      <c r="AZ132" s="19">
        <v>0.04043679448736903</v>
      </c>
      <c r="BA132" s="19">
        <v>0.005741152251552037</v>
      </c>
      <c r="BB132" s="19">
        <v>5.519972806581469E-12</v>
      </c>
      <c r="BC132" s="19">
        <v>0.01074410757415394</v>
      </c>
      <c r="BD132" s="19">
        <v>0.08790321970636231</v>
      </c>
      <c r="BE132" s="19">
        <v>0.02044382545477109</v>
      </c>
      <c r="BF132" s="19">
        <v>4.237436513956826E-10</v>
      </c>
      <c r="BG132" s="19">
        <v>0.385653854335745</v>
      </c>
      <c r="BH132" s="19">
        <v>0.06771603838773266</v>
      </c>
      <c r="BI132" s="19">
        <v>5.007395598627042E-10</v>
      </c>
      <c r="BJ132" s="19">
        <v>0.009538068668900125</v>
      </c>
      <c r="BK132" s="19">
        <v>-1.006643621907934E-05</v>
      </c>
      <c r="BL132" s="19">
        <v>0.0001503252481856457</v>
      </c>
      <c r="BM132" s="19">
        <v>-0.0005567298431362268</v>
      </c>
      <c r="BN132" s="19">
        <v>-6.822026533357902E-06</v>
      </c>
    </row>
    <row r="133" spans="2:66">
      <c r="B133" s="16"/>
      <c r="C133" s="17" t="s">
        <v>476</v>
      </c>
      <c r="D133" s="19">
        <v>1.539298418857173E-14</v>
      </c>
      <c r="E133" s="19">
        <v>-4.664804314909683E-13</v>
      </c>
      <c r="F133" s="19">
        <v>5.677543353835581E-13</v>
      </c>
      <c r="G133" s="19">
        <v>1.138333524166059E-12</v>
      </c>
      <c r="H133" s="19">
        <v>1.297584207806137E-12</v>
      </c>
      <c r="I133" s="19">
        <v>1.114370074878592E-05</v>
      </c>
      <c r="J133" s="19">
        <v>7.072480305374033E-13</v>
      </c>
      <c r="K133" s="19">
        <v>-1.616332813538107E-12</v>
      </c>
      <c r="L133" s="19">
        <v>-4.875076321798671E-06</v>
      </c>
      <c r="M133" s="19">
        <v>6.480427794989577E-13</v>
      </c>
      <c r="N133" s="19">
        <v>1.092242801438512E-12</v>
      </c>
      <c r="O133" s="19">
        <v>3.247894869806913E-12</v>
      </c>
      <c r="P133" s="19">
        <v>-6.558779551969787E-05</v>
      </c>
      <c r="Q133" s="19">
        <v>5.871730026407778E-14</v>
      </c>
      <c r="R133" s="19">
        <v>3.188036460281854E-13</v>
      </c>
      <c r="S133" s="19">
        <v>-8.646454261447205E-14</v>
      </c>
      <c r="T133" s="19">
        <v>4.820581218466567E-05</v>
      </c>
      <c r="U133" s="19">
        <v>7.752059643127824E-13</v>
      </c>
      <c r="V133" s="19">
        <v>0.0001331374775706868</v>
      </c>
      <c r="W133" s="19">
        <v>-9.790063608461998E-13</v>
      </c>
      <c r="X133" s="19">
        <v>-1.525928886438226E-14</v>
      </c>
      <c r="Y133" s="19">
        <v>2.106797468139837E-14</v>
      </c>
      <c r="Z133" s="19">
        <v>0.0001131482149141488</v>
      </c>
      <c r="AA133" s="19">
        <v>8.238545774511427E-14</v>
      </c>
      <c r="AB133" s="19">
        <v>4.677363338261731E-05</v>
      </c>
      <c r="AC133" s="19">
        <v>-6.016315118229745E-14</v>
      </c>
      <c r="AD133" s="19">
        <v>4.349625484920911E-13</v>
      </c>
      <c r="AE133" s="19">
        <v>0.00026652687378538</v>
      </c>
      <c r="AF133" s="19">
        <v>1.532480530436346E-13</v>
      </c>
      <c r="AG133" s="19">
        <v>1.463173694255997E-13</v>
      </c>
      <c r="AH133" s="19">
        <v>0.0001694635569831098</v>
      </c>
      <c r="AI133" s="19">
        <v>4.206340409873104E-13</v>
      </c>
      <c r="AJ133" s="19">
        <v>1.338191398746209E-12</v>
      </c>
      <c r="AK133" s="19">
        <v>0.0001936429960847432</v>
      </c>
      <c r="AL133" s="19">
        <v>2.946614318897509E-12</v>
      </c>
      <c r="AM133" s="19">
        <v>6.258414624332157E-12</v>
      </c>
      <c r="AN133" s="19">
        <v>0.0002474919545108702</v>
      </c>
      <c r="AO133" s="19">
        <v>-1.723659250964109E-14</v>
      </c>
      <c r="AP133" s="19">
        <v>7.904939215159865E-05</v>
      </c>
      <c r="AQ133" s="19">
        <v>1.011922724551022E-12</v>
      </c>
      <c r="AR133" s="19">
        <v>0.0001366357413092177</v>
      </c>
      <c r="AS133" s="19">
        <v>1.486241113031579E-12</v>
      </c>
      <c r="AT133" s="19">
        <v>8.107176385414761E-14</v>
      </c>
      <c r="AU133" s="19">
        <v>0.0001840911445938758</v>
      </c>
      <c r="AV133" s="19">
        <v>9.258979014373331E-13</v>
      </c>
      <c r="AW133" s="19">
        <v>1.08560283312432E-05</v>
      </c>
      <c r="AX133" s="19">
        <v>6.961220500894821E-12</v>
      </c>
      <c r="AY133" s="19">
        <v>2.08035878883197E-05</v>
      </c>
      <c r="AZ133" s="19">
        <v>3.18278130617438E-12</v>
      </c>
      <c r="BA133" s="19">
        <v>2.863950901521146E-12</v>
      </c>
      <c r="BB133" s="19">
        <v>0.002387011776095691</v>
      </c>
      <c r="BC133" s="19">
        <v>-6.897028222860523E-14</v>
      </c>
      <c r="BD133" s="19">
        <v>2.957855215799242E-11</v>
      </c>
      <c r="BE133" s="19">
        <v>2.932182333305105E-14</v>
      </c>
      <c r="BF133" s="19">
        <v>0.0003133241209366814</v>
      </c>
      <c r="BG133" s="19">
        <v>2.849102586366699E-10</v>
      </c>
      <c r="BH133" s="19">
        <v>6.273559214956846E-10</v>
      </c>
      <c r="BI133" s="19">
        <v>0.9578321604869248</v>
      </c>
      <c r="BJ133" s="19">
        <v>2.016307322713298E-10</v>
      </c>
      <c r="BK133" s="19">
        <v>1.104771604086601E-12</v>
      </c>
      <c r="BL133" s="19">
        <v>1.038837785918744E-11</v>
      </c>
      <c r="BM133" s="19">
        <v>2.966043961947329E-13</v>
      </c>
      <c r="BN133" s="19">
        <v>1.2306468925458E-13</v>
      </c>
    </row>
    <row r="134" spans="2:66">
      <c r="B134" s="16"/>
      <c r="C134" s="17" t="s">
        <v>478</v>
      </c>
      <c r="D134" s="19">
        <v>6.643693262931145E-07</v>
      </c>
      <c r="E134" s="19">
        <v>9.176291495324213E-06</v>
      </c>
      <c r="F134" s="19">
        <v>2.007363420728284E-05</v>
      </c>
      <c r="G134" s="19">
        <v>-0.0005944070749613397</v>
      </c>
      <c r="H134" s="19">
        <v>-3.493395449929968E-06</v>
      </c>
      <c r="I134" s="19">
        <v>-1.555148085067066E-13</v>
      </c>
      <c r="J134" s="19">
        <v>-0.001469760914279094</v>
      </c>
      <c r="K134" s="19">
        <v>-0.00277298931794208</v>
      </c>
      <c r="L134" s="19">
        <v>1.033123948707652E-13</v>
      </c>
      <c r="M134" s="19">
        <v>-0.000137834936440379</v>
      </c>
      <c r="N134" s="19">
        <v>3.953350876709776E-05</v>
      </c>
      <c r="O134" s="19">
        <v>-0.001020522239258977</v>
      </c>
      <c r="P134" s="19">
        <v>6.118015507622468E-13</v>
      </c>
      <c r="Q134" s="19">
        <v>4.175609339158416E-06</v>
      </c>
      <c r="R134" s="19">
        <v>-5.010964635525961E-05</v>
      </c>
      <c r="S134" s="19">
        <v>-0.0004578386489077793</v>
      </c>
      <c r="T134" s="19">
        <v>5.404727420183104E-13</v>
      </c>
      <c r="U134" s="19">
        <v>3.923669350792361E-06</v>
      </c>
      <c r="V134" s="19">
        <v>-7.413157045129434E-15</v>
      </c>
      <c r="W134" s="19">
        <v>-0.00213944093034093</v>
      </c>
      <c r="X134" s="19">
        <v>-0.0004586410649660321</v>
      </c>
      <c r="Y134" s="19">
        <v>0.000422244265351065</v>
      </c>
      <c r="Z134" s="19">
        <v>1.746028634421098E-13</v>
      </c>
      <c r="AA134" s="19">
        <v>0.0007801195748255312</v>
      </c>
      <c r="AB134" s="19">
        <v>1.147147714257359E-12</v>
      </c>
      <c r="AC134" s="19">
        <v>0.0002385111103112549</v>
      </c>
      <c r="AD134" s="19">
        <v>-9.814817328486564E-06</v>
      </c>
      <c r="AE134" s="19">
        <v>1.375692886470856E-12</v>
      </c>
      <c r="AF134" s="19">
        <v>0.004717664313623875</v>
      </c>
      <c r="AG134" s="19">
        <v>0.0002383371485719237</v>
      </c>
      <c r="AH134" s="19">
        <v>5.982025430886593E-13</v>
      </c>
      <c r="AI134" s="19">
        <v>0.00104396028276038</v>
      </c>
      <c r="AJ134" s="19">
        <v>0.0004338052742302592</v>
      </c>
      <c r="AK134" s="19">
        <v>9.074747303240888E-14</v>
      </c>
      <c r="AL134" s="19">
        <v>5.799987231363168E-05</v>
      </c>
      <c r="AM134" s="19">
        <v>-0.0002653914796167202</v>
      </c>
      <c r="AN134" s="19">
        <v>1.093690803412483E-13</v>
      </c>
      <c r="AO134" s="19">
        <v>0.003782356608962088</v>
      </c>
      <c r="AP134" s="19">
        <v>4.311791749328868E-13</v>
      </c>
      <c r="AQ134" s="19">
        <v>7.553582410174549E-05</v>
      </c>
      <c r="AR134" s="19">
        <v>6.725392187184401E-13</v>
      </c>
      <c r="AS134" s="19">
        <v>1.116320988809649E-06</v>
      </c>
      <c r="AT134" s="19">
        <v>0.000408751400931337</v>
      </c>
      <c r="AU134" s="19">
        <v>3.098669280273919E-12</v>
      </c>
      <c r="AV134" s="19">
        <v>0.001048902927936637</v>
      </c>
      <c r="AW134" s="19">
        <v>7.403933121501134E-13</v>
      </c>
      <c r="AX134" s="19">
        <v>0.0005555542749143843</v>
      </c>
      <c r="AY134" s="19">
        <v>1.816542984116953E-12</v>
      </c>
      <c r="AZ134" s="19">
        <v>0.001330147055776008</v>
      </c>
      <c r="BA134" s="19">
        <v>0.0009221896848695518</v>
      </c>
      <c r="BB134" s="19">
        <v>3.255622197470948E-12</v>
      </c>
      <c r="BC134" s="19">
        <v>1.992814973645791E-05</v>
      </c>
      <c r="BD134" s="19">
        <v>0.0007627702067167604</v>
      </c>
      <c r="BE134" s="19">
        <v>0.0007704557157718248</v>
      </c>
      <c r="BF134" s="19">
        <v>3.247832536658092E-12</v>
      </c>
      <c r="BG134" s="19">
        <v>0.001391071108616122</v>
      </c>
      <c r="BH134" s="19">
        <v>0.1537793116649045</v>
      </c>
      <c r="BI134" s="19">
        <v>8.999047347760534E-10</v>
      </c>
      <c r="BJ134" s="19">
        <v>0.01260794147244856</v>
      </c>
      <c r="BK134" s="19">
        <v>0.0009464458637796741</v>
      </c>
      <c r="BL134" s="19">
        <v>6.95050822680982E-06</v>
      </c>
      <c r="BM134" s="19">
        <v>-7.210194018231532E-05</v>
      </c>
      <c r="BN134" s="19">
        <v>-1.750307226688996E-06</v>
      </c>
    </row>
    <row r="135" spans="2:66">
      <c r="B135" s="16"/>
      <c r="C135" s="17" t="s">
        <v>480</v>
      </c>
      <c r="D135" s="19">
        <v>-1.069807626896911E-06</v>
      </c>
      <c r="E135" s="19">
        <v>-3.745760551451642E-07</v>
      </c>
      <c r="F135" s="19">
        <v>-0.0001130025526684282</v>
      </c>
      <c r="G135" s="19">
        <v>-5.870545804282116E-05</v>
      </c>
      <c r="H135" s="19">
        <v>-2.427288561826139E-06</v>
      </c>
      <c r="I135" s="19">
        <v>2.335259408276162E-12</v>
      </c>
      <c r="J135" s="19">
        <v>8.636589258953155E-05</v>
      </c>
      <c r="K135" s="19">
        <v>2.939126019430313E-05</v>
      </c>
      <c r="L135" s="19">
        <v>3.179136423433867E-12</v>
      </c>
      <c r="M135" s="19">
        <v>-0.0001278888961694419</v>
      </c>
      <c r="N135" s="19">
        <v>-0.0002757111208627448</v>
      </c>
      <c r="O135" s="19">
        <v>0.0004465698516560412</v>
      </c>
      <c r="P135" s="19">
        <v>1.142304896627772E-11</v>
      </c>
      <c r="Q135" s="19">
        <v>-1.709763347464266E-05</v>
      </c>
      <c r="R135" s="19">
        <v>0.0001633612368995771</v>
      </c>
      <c r="S135" s="19">
        <v>3.763285443867345E-05</v>
      </c>
      <c r="T135" s="19">
        <v>1.739368988974995E-10</v>
      </c>
      <c r="U135" s="19">
        <v>-3.742445616444592E-05</v>
      </c>
      <c r="V135" s="19">
        <v>5.463124583142904E-11</v>
      </c>
      <c r="W135" s="19">
        <v>7.945537933504783E-05</v>
      </c>
      <c r="X135" s="19">
        <v>0.0001325191882560078</v>
      </c>
      <c r="Y135" s="19">
        <v>0.0008972497759222596</v>
      </c>
      <c r="Z135" s="19">
        <v>5.789046147534362E-12</v>
      </c>
      <c r="AA135" s="19">
        <v>0.0002896542872655977</v>
      </c>
      <c r="AB135" s="19">
        <v>1.902527517770161E-10</v>
      </c>
      <c r="AC135" s="19">
        <v>0.0002569288629202367</v>
      </c>
      <c r="AD135" s="19">
        <v>0.0002876721301463531</v>
      </c>
      <c r="AE135" s="19">
        <v>2.482753919623553E-11</v>
      </c>
      <c r="AF135" s="19">
        <v>0.001090712042188981</v>
      </c>
      <c r="AG135" s="19">
        <v>0.0001871500858432709</v>
      </c>
      <c r="AH135" s="19">
        <v>9.721834696431658E-11</v>
      </c>
      <c r="AI135" s="19">
        <v>0.0009783463151460891</v>
      </c>
      <c r="AJ135" s="19">
        <v>0.001755744427382934</v>
      </c>
      <c r="AK135" s="19">
        <v>6.519934145005641E-11</v>
      </c>
      <c r="AL135" s="19">
        <v>0.001723913646464105</v>
      </c>
      <c r="AM135" s="19">
        <v>0.0001757283172163922</v>
      </c>
      <c r="AN135" s="19">
        <v>2.533163391658745E-10</v>
      </c>
      <c r="AO135" s="19">
        <v>5.629975071361314E-06</v>
      </c>
      <c r="AP135" s="19">
        <v>2.533824215568534E-10</v>
      </c>
      <c r="AQ135" s="19">
        <v>3.436427135518858E-06</v>
      </c>
      <c r="AR135" s="19">
        <v>2.989900351856083E-11</v>
      </c>
      <c r="AS135" s="19">
        <v>0.0004490677918307495</v>
      </c>
      <c r="AT135" s="19">
        <v>0.002698825558642188</v>
      </c>
      <c r="AU135" s="19">
        <v>1.48493690701393E-10</v>
      </c>
      <c r="AV135" s="19">
        <v>0.0004873528851151377</v>
      </c>
      <c r="AW135" s="19">
        <v>1.5177037350192E-10</v>
      </c>
      <c r="AX135" s="19">
        <v>0.001105654203858003</v>
      </c>
      <c r="AY135" s="19">
        <v>7.837500379135397E-10</v>
      </c>
      <c r="AZ135" s="19">
        <v>0.001814174263165315</v>
      </c>
      <c r="BA135" s="19">
        <v>0.0001280884307149404</v>
      </c>
      <c r="BB135" s="19">
        <v>1.05696375844622E-10</v>
      </c>
      <c r="BC135" s="19">
        <v>0.004859266510947711</v>
      </c>
      <c r="BD135" s="19">
        <v>0.001804272239698821</v>
      </c>
      <c r="BE135" s="19">
        <v>1.295445562289695E-05</v>
      </c>
      <c r="BF135" s="19">
        <v>8.717476374071874E-09</v>
      </c>
      <c r="BG135" s="19">
        <v>0.000374616703471555</v>
      </c>
      <c r="BH135" s="19">
        <v>0.5668856151981851</v>
      </c>
      <c r="BI135" s="19">
        <v>6.582344039417344E-09</v>
      </c>
      <c r="BJ135" s="19">
        <v>9.299339032945942E-05</v>
      </c>
      <c r="BK135" s="19">
        <v>0.000107373155976367</v>
      </c>
      <c r="BL135" s="19">
        <v>4.758943047442669E-05</v>
      </c>
      <c r="BM135" s="19">
        <v>3.284033347921479E-05</v>
      </c>
      <c r="BN135" s="19">
        <v>6.682031479039952E-06</v>
      </c>
    </row>
    <row r="136" spans="2:66">
      <c r="B136" s="16"/>
      <c r="C136" s="17" t="s">
        <v>482</v>
      </c>
      <c r="D136" s="19">
        <v>-7.467987284256001E-13</v>
      </c>
      <c r="E136" s="19">
        <v>3.029521666930488E-12</v>
      </c>
      <c r="F136" s="19">
        <v>-3.505172688128074E-11</v>
      </c>
      <c r="G136" s="19">
        <v>-2.776707960757675E-11</v>
      </c>
      <c r="H136" s="19">
        <v>1.098819262520713E-12</v>
      </c>
      <c r="I136" s="19">
        <v>-3.570076621672733E-05</v>
      </c>
      <c r="J136" s="19">
        <v>1.657278157189532E-12</v>
      </c>
      <c r="K136" s="19">
        <v>-4.965809046719139E-12</v>
      </c>
      <c r="L136" s="19">
        <v>7.590557769127037E-06</v>
      </c>
      <c r="M136" s="19">
        <v>-1.061289744799679E-10</v>
      </c>
      <c r="N136" s="19">
        <v>-6.083667571065899E-11</v>
      </c>
      <c r="O136" s="19">
        <v>6.423360783676436E-11</v>
      </c>
      <c r="P136" s="19">
        <v>5.860516938590409E-05</v>
      </c>
      <c r="Q136" s="19">
        <v>-3.597392417942831E-12</v>
      </c>
      <c r="R136" s="19">
        <v>4.773060047437019E-11</v>
      </c>
      <c r="S136" s="19">
        <v>1.032200409131573E-11</v>
      </c>
      <c r="T136" s="19">
        <v>0.0006185251823543832</v>
      </c>
      <c r="U136" s="19">
        <v>-1.227912378846876E-11</v>
      </c>
      <c r="V136" s="19">
        <v>0.0001963722374704339</v>
      </c>
      <c r="W136" s="19">
        <v>4.575500337551146E-11</v>
      </c>
      <c r="X136" s="19">
        <v>4.985494766206332E-11</v>
      </c>
      <c r="Y136" s="19">
        <v>2.65532679333106E-10</v>
      </c>
      <c r="Z136" s="19">
        <v>1.402415090491825E-05</v>
      </c>
      <c r="AA136" s="19">
        <v>1.074966260719069E-10</v>
      </c>
      <c r="AB136" s="19">
        <v>0.0006460861454570696</v>
      </c>
      <c r="AC136" s="19">
        <v>8.026706267337532E-11</v>
      </c>
      <c r="AD136" s="19">
        <v>1.149288127885428E-10</v>
      </c>
      <c r="AE136" s="19">
        <v>6.970728164013714E-05</v>
      </c>
      <c r="AF136" s="19">
        <v>4.051142294895315E-10</v>
      </c>
      <c r="AG136" s="19">
        <v>7.249769544125982E-11</v>
      </c>
      <c r="AH136" s="19">
        <v>0.0002924568106673417</v>
      </c>
      <c r="AI136" s="19">
        <v>2.920664482237408E-10</v>
      </c>
      <c r="AJ136" s="19">
        <v>5.552981943775778E-10</v>
      </c>
      <c r="AK136" s="19">
        <v>0.0002485599217281385</v>
      </c>
      <c r="AL136" s="19">
        <v>5.97280777937812E-10</v>
      </c>
      <c r="AM136" s="19">
        <v>1.004233086042094E-10</v>
      </c>
      <c r="AN136" s="19">
        <v>0.0008180015801937321</v>
      </c>
      <c r="AO136" s="19">
        <v>-2.774965631634478E-13</v>
      </c>
      <c r="AP136" s="19">
        <v>0.0008300643404562365</v>
      </c>
      <c r="AQ136" s="19">
        <v>1.20146325191975E-11</v>
      </c>
      <c r="AR136" s="19">
        <v>9.453771081868276E-05</v>
      </c>
      <c r="AS136" s="19">
        <v>1.161302947893693E-10</v>
      </c>
      <c r="AT136" s="19">
        <v>8.323950403713513E-10</v>
      </c>
      <c r="AU136" s="19">
        <v>0.0004849197761798447</v>
      </c>
      <c r="AV136" s="19">
        <v>1.427688770360983E-10</v>
      </c>
      <c r="AW136" s="19">
        <v>0.000444981280715918</v>
      </c>
      <c r="AX136" s="19">
        <v>4.094752131777605E-10</v>
      </c>
      <c r="AY136" s="19">
        <v>0.002666478361065894</v>
      </c>
      <c r="AZ136" s="19">
        <v>7.095672153357874E-10</v>
      </c>
      <c r="BA136" s="19">
        <v>2.948439331582895E-11</v>
      </c>
      <c r="BB136" s="19">
        <v>0.0002540370026630149</v>
      </c>
      <c r="BC136" s="19">
        <v>1.448428438482384E-09</v>
      </c>
      <c r="BD136" s="19">
        <v>7.57279323917629E-10</v>
      </c>
      <c r="BE136" s="19">
        <v>3.692947637149483E-13</v>
      </c>
      <c r="BF136" s="19">
        <v>0.0287715083559301</v>
      </c>
      <c r="BG136" s="19">
        <v>7.026226899769029E-12</v>
      </c>
      <c r="BH136" s="19">
        <v>1.587534545351757E-07</v>
      </c>
      <c r="BI136" s="19">
        <v>0.02938861359376061</v>
      </c>
      <c r="BJ136" s="19">
        <v>2.708061149061405E-11</v>
      </c>
      <c r="BK136" s="19">
        <v>9.008185553101846E-12</v>
      </c>
      <c r="BL136" s="19">
        <v>1.440944311801215E-11</v>
      </c>
      <c r="BM136" s="19">
        <v>1.621733158260171E-11</v>
      </c>
      <c r="BN136" s="19">
        <v>2.027260460742226E-12</v>
      </c>
    </row>
    <row r="137" spans="2:66">
      <c r="B137" s="16"/>
      <c r="C137" s="17" t="s">
        <v>484</v>
      </c>
      <c r="D137" s="19">
        <v>3.344350738576797E-07</v>
      </c>
      <c r="E137" s="19">
        <v>3.27477620043786E-06</v>
      </c>
      <c r="F137" s="19">
        <v>0.0001646550408415574</v>
      </c>
      <c r="G137" s="19">
        <v>-7.05715977916007E-05</v>
      </c>
      <c r="H137" s="19">
        <v>-2.420288936999592E-05</v>
      </c>
      <c r="I137" s="19">
        <v>7.124456572622878E-14</v>
      </c>
      <c r="J137" s="19">
        <v>-3.768264519839095E-05</v>
      </c>
      <c r="K137" s="19">
        <v>0.0001891114735949447</v>
      </c>
      <c r="L137" s="19">
        <v>6.559352589182394E-13</v>
      </c>
      <c r="M137" s="19">
        <v>0.0001842397285408183</v>
      </c>
      <c r="N137" s="19">
        <v>1.235696598746919E-06</v>
      </c>
      <c r="O137" s="19">
        <v>-0.0005318978065610661</v>
      </c>
      <c r="P137" s="19">
        <v>-5.591539871770068E-14</v>
      </c>
      <c r="Q137" s="19">
        <v>1.565390180745385E-05</v>
      </c>
      <c r="R137" s="19">
        <v>-1.030176225668132E-05</v>
      </c>
      <c r="S137" s="19">
        <v>-0.0001623661133704545</v>
      </c>
      <c r="T137" s="19">
        <v>-2.384224020640316E-13</v>
      </c>
      <c r="U137" s="19">
        <v>-3.912965051443224E-06</v>
      </c>
      <c r="V137" s="19">
        <v>-2.966645502121388E-15</v>
      </c>
      <c r="W137" s="19">
        <v>-0.001176793546146118</v>
      </c>
      <c r="X137" s="19">
        <v>0.0002091862691958526</v>
      </c>
      <c r="Y137" s="19">
        <v>0.0002788957216540981</v>
      </c>
      <c r="Z137" s="19">
        <v>7.261098451570304E-14</v>
      </c>
      <c r="AA137" s="19">
        <v>0.001285412600538996</v>
      </c>
      <c r="AB137" s="19">
        <v>1.309359844618255E-13</v>
      </c>
      <c r="AC137" s="19">
        <v>0.0004445208073787694</v>
      </c>
      <c r="AD137" s="19">
        <v>0.0005624221379292902</v>
      </c>
      <c r="AE137" s="19">
        <v>1.915314765218926E-13</v>
      </c>
      <c r="AF137" s="19">
        <v>0.004265464666416519</v>
      </c>
      <c r="AG137" s="19">
        <v>0.0003750630512963098</v>
      </c>
      <c r="AH137" s="19">
        <v>3.018930771499085E-13</v>
      </c>
      <c r="AI137" s="19">
        <v>0.0001321349496974982</v>
      </c>
      <c r="AJ137" s="19">
        <v>0.001108504723527151</v>
      </c>
      <c r="AK137" s="19">
        <v>5.823540347644416E-13</v>
      </c>
      <c r="AL137" s="19">
        <v>0.001106424801560239</v>
      </c>
      <c r="AM137" s="19">
        <v>0.0007232008456533002</v>
      </c>
      <c r="AN137" s="19">
        <v>3.7626303993016E-13</v>
      </c>
      <c r="AO137" s="19">
        <v>0.0004492588748399717</v>
      </c>
      <c r="AP137" s="19">
        <v>-1.563838143455765E-14</v>
      </c>
      <c r="AQ137" s="19">
        <v>0.001091920486303571</v>
      </c>
      <c r="AR137" s="19">
        <v>1.497012964660126E-14</v>
      </c>
      <c r="AS137" s="19">
        <v>6.053229737356645E-05</v>
      </c>
      <c r="AT137" s="19">
        <v>0.0007674065261635906</v>
      </c>
      <c r="AU137" s="19">
        <v>4.513323741080258E-13</v>
      </c>
      <c r="AV137" s="19">
        <v>0.0008534016736073384</v>
      </c>
      <c r="AW137" s="19">
        <v>2.598277697575286E-12</v>
      </c>
      <c r="AX137" s="19">
        <v>0.001588623112091223</v>
      </c>
      <c r="AY137" s="19">
        <v>1.219238484051758E-12</v>
      </c>
      <c r="AZ137" s="19">
        <v>0.005974958327822819</v>
      </c>
      <c r="BA137" s="19">
        <v>4.315364185137599E-05</v>
      </c>
      <c r="BB137" s="19">
        <v>-6.269988473011549E-15</v>
      </c>
      <c r="BC137" s="19">
        <v>0.004018284131049943</v>
      </c>
      <c r="BD137" s="19">
        <v>0.001675748610286061</v>
      </c>
      <c r="BE137" s="19">
        <v>0.002872604597197067</v>
      </c>
      <c r="BF137" s="19">
        <v>1.563974007647138E-11</v>
      </c>
      <c r="BG137" s="19">
        <v>0.005162123580232588</v>
      </c>
      <c r="BH137" s="19">
        <v>0.01042031388022839</v>
      </c>
      <c r="BI137" s="19">
        <v>1.906660477861507E-10</v>
      </c>
      <c r="BJ137" s="19">
        <v>0.8748929875943203</v>
      </c>
      <c r="BK137" s="19">
        <v>0.0004536700563279437</v>
      </c>
      <c r="BL137" s="19">
        <v>7.595213156017165E-06</v>
      </c>
      <c r="BM137" s="19">
        <v>-0.0001129204598318478</v>
      </c>
      <c r="BN137" s="19">
        <v>1.525680369958671E-06</v>
      </c>
    </row>
    <row r="138" spans="2:66">
      <c r="B138" s="16"/>
      <c r="C138" s="17" t="s">
        <v>486</v>
      </c>
      <c r="D138" s="19">
        <v>-1.524428438222212E-06</v>
      </c>
      <c r="E138" s="19">
        <v>2.917727519431404E-06</v>
      </c>
      <c r="F138" s="19">
        <v>-5.185670090639603E-05</v>
      </c>
      <c r="G138" s="19">
        <v>-0.0003251189338684836</v>
      </c>
      <c r="H138" s="19">
        <v>-1.866206254368165E-05</v>
      </c>
      <c r="I138" s="19">
        <v>6.972534937099943E-13</v>
      </c>
      <c r="J138" s="19">
        <v>-0.000284976705396606</v>
      </c>
      <c r="K138" s="19">
        <v>-0.0001581868748820846</v>
      </c>
      <c r="L138" s="19">
        <v>-1.968396122705994E-13</v>
      </c>
      <c r="M138" s="19">
        <v>-0.001590287453691122</v>
      </c>
      <c r="N138" s="19">
        <v>8.139025434654767E-05</v>
      </c>
      <c r="O138" s="19">
        <v>0.001107746846496573</v>
      </c>
      <c r="P138" s="19">
        <v>-5.846647099193378E-13</v>
      </c>
      <c r="Q138" s="19">
        <v>0.0005040860495566251</v>
      </c>
      <c r="R138" s="19">
        <v>2.717888216877579E-05</v>
      </c>
      <c r="S138" s="19">
        <v>0.0008228242563961429</v>
      </c>
      <c r="T138" s="19">
        <v>-3.977026561825093E-14</v>
      </c>
      <c r="U138" s="19">
        <v>0.0002988166560785399</v>
      </c>
      <c r="V138" s="19">
        <v>1.650829806108598E-13</v>
      </c>
      <c r="W138" s="19">
        <v>0.006672097951407466</v>
      </c>
      <c r="X138" s="19">
        <v>0.0002688396588051829</v>
      </c>
      <c r="Y138" s="19">
        <v>0.0002580540006911899</v>
      </c>
      <c r="Z138" s="19">
        <v>1.0462131887771E-13</v>
      </c>
      <c r="AA138" s="19">
        <v>0.001493322297882001</v>
      </c>
      <c r="AB138" s="19">
        <v>8.304562682594806E-14</v>
      </c>
      <c r="AC138" s="19">
        <v>-4.748339498437299E-05</v>
      </c>
      <c r="AD138" s="19">
        <v>0.001532636904602947</v>
      </c>
      <c r="AE138" s="19">
        <v>2.69438681830498E-13</v>
      </c>
      <c r="AF138" s="19">
        <v>0.006983006069833589</v>
      </c>
      <c r="AG138" s="19">
        <v>0.0007612088688300245</v>
      </c>
      <c r="AH138" s="19">
        <v>-7.699888778883226E-15</v>
      </c>
      <c r="AI138" s="19">
        <v>0.001153411718798458</v>
      </c>
      <c r="AJ138" s="19">
        <v>0.001731290384774736</v>
      </c>
      <c r="AK138" s="19">
        <v>5.932411379263203E-13</v>
      </c>
      <c r="AL138" s="19">
        <v>0.005478416399086196</v>
      </c>
      <c r="AM138" s="19">
        <v>0.002976888310878844</v>
      </c>
      <c r="AN138" s="19">
        <v>1.231129963176431E-13</v>
      </c>
      <c r="AO138" s="19">
        <v>9.319618903601569E-05</v>
      </c>
      <c r="AP138" s="19">
        <v>5.341997829500554E-13</v>
      </c>
      <c r="AQ138" s="19">
        <v>0.003796489794322455</v>
      </c>
      <c r="AR138" s="19">
        <v>7.077836147965838E-14</v>
      </c>
      <c r="AS138" s="19">
        <v>4.279890061592649E-06</v>
      </c>
      <c r="AT138" s="19">
        <v>0.0005887172877600129</v>
      </c>
      <c r="AU138" s="19">
        <v>-2.271541597870298E-15</v>
      </c>
      <c r="AV138" s="19">
        <v>0.0001884386456385788</v>
      </c>
      <c r="AW138" s="19">
        <v>1.903084259567369E-12</v>
      </c>
      <c r="AX138" s="19">
        <v>0.009520823333790692</v>
      </c>
      <c r="AY138" s="19">
        <v>4.149293838109996E-12</v>
      </c>
      <c r="AZ138" s="19">
        <v>0.01570471162478611</v>
      </c>
      <c r="BA138" s="19">
        <v>4.041737203101954E-05</v>
      </c>
      <c r="BB138" s="19">
        <v>9.009122246278572E-15</v>
      </c>
      <c r="BC138" s="19">
        <v>9.198996740039373E-06</v>
      </c>
      <c r="BD138" s="19">
        <v>0.002916971878512573</v>
      </c>
      <c r="BE138" s="19">
        <v>0.01336870379409648</v>
      </c>
      <c r="BF138" s="19">
        <v>1.182242148618218E-11</v>
      </c>
      <c r="BG138" s="19">
        <v>0.03191692554681274</v>
      </c>
      <c r="BH138" s="19">
        <v>0.1250061930435937</v>
      </c>
      <c r="BI138" s="19">
        <v>2.595585177030159E-11</v>
      </c>
      <c r="BJ138" s="19">
        <v>0.05678637918036654</v>
      </c>
      <c r="BK138" s="19">
        <v>0.05894692448315191</v>
      </c>
      <c r="BL138" s="19">
        <v>0.0006053312007609258</v>
      </c>
      <c r="BM138" s="19">
        <v>0.001145732568426439</v>
      </c>
      <c r="BN138" s="19">
        <v>-8.178405686023805E-06</v>
      </c>
    </row>
    <row r="139" spans="2:66">
      <c r="B139" s="16"/>
      <c r="C139" s="17" t="s">
        <v>488</v>
      </c>
      <c r="D139" s="19">
        <v>2.034106369730193E-06</v>
      </c>
      <c r="E139" s="19">
        <v>1.07289095913337E-06</v>
      </c>
      <c r="F139" s="19">
        <v>2.509658397411282E-05</v>
      </c>
      <c r="G139" s="19">
        <v>-0.0002282080211153388</v>
      </c>
      <c r="H139" s="19">
        <v>-5.811267127026276E-06</v>
      </c>
      <c r="I139" s="19">
        <v>3.179393462174726E-15</v>
      </c>
      <c r="J139" s="19">
        <v>-0.0002734886851355166</v>
      </c>
      <c r="K139" s="19">
        <v>-0.000437427993990922</v>
      </c>
      <c r="L139" s="19">
        <v>-1.18424871234454E-13</v>
      </c>
      <c r="M139" s="19">
        <v>-0.0006562756847034228</v>
      </c>
      <c r="N139" s="19">
        <v>0.000814456823225227</v>
      </c>
      <c r="O139" s="19">
        <v>-0.001248775201611986</v>
      </c>
      <c r="P139" s="19">
        <v>5.221740380983046E-15</v>
      </c>
      <c r="Q139" s="19">
        <v>-2.508916912445148E-05</v>
      </c>
      <c r="R139" s="19">
        <v>0.0003108712166889236</v>
      </c>
      <c r="S139" s="19">
        <v>-0.0001648147954736447</v>
      </c>
      <c r="T139" s="19">
        <v>-2.433645701607689E-14</v>
      </c>
      <c r="U139" s="19">
        <v>0.0002743274674919737</v>
      </c>
      <c r="V139" s="19">
        <v>1.291939317307552E-14</v>
      </c>
      <c r="W139" s="19">
        <v>0.001060672687698005</v>
      </c>
      <c r="X139" s="19">
        <v>0.0002410726539815807</v>
      </c>
      <c r="Y139" s="19">
        <v>6.040559094932436E-05</v>
      </c>
      <c r="Z139" s="19">
        <v>8.625753571488798E-15</v>
      </c>
      <c r="AA139" s="19">
        <v>0.0001244168658106627</v>
      </c>
      <c r="AB139" s="19">
        <v>3.744590190991253E-14</v>
      </c>
      <c r="AC139" s="19">
        <v>0.001815155244282925</v>
      </c>
      <c r="AD139" s="19">
        <v>0.0001967933371673252</v>
      </c>
      <c r="AE139" s="19">
        <v>1.667209264556609E-13</v>
      </c>
      <c r="AF139" s="19">
        <v>9.05892580101343E-05</v>
      </c>
      <c r="AG139" s="19">
        <v>0.0008970217629489049</v>
      </c>
      <c r="AH139" s="19">
        <v>9.905292216402236E-13</v>
      </c>
      <c r="AI139" s="19">
        <v>-5.493987397444283E-06</v>
      </c>
      <c r="AJ139" s="19">
        <v>-1.298225890425012E-05</v>
      </c>
      <c r="AK139" s="19">
        <v>1.25432369935372E-12</v>
      </c>
      <c r="AL139" s="19">
        <v>0.000335427482336972</v>
      </c>
      <c r="AM139" s="19">
        <v>0.0001608474131184987</v>
      </c>
      <c r="AN139" s="19">
        <v>5.195255256116927E-13</v>
      </c>
      <c r="AO139" s="19">
        <v>0.0002245969793518446</v>
      </c>
      <c r="AP139" s="19">
        <v>4.903911778351892E-14</v>
      </c>
      <c r="AQ139" s="19">
        <v>0.0004364198486429401</v>
      </c>
      <c r="AR139" s="19">
        <v>2.657195381273215E-14</v>
      </c>
      <c r="AS139" s="19">
        <v>1.797097932460049E-06</v>
      </c>
      <c r="AT139" s="19">
        <v>0.0003009700701213942</v>
      </c>
      <c r="AU139" s="19">
        <v>6.62204132060721E-16</v>
      </c>
      <c r="AV139" s="19">
        <v>0.0002241635890697304</v>
      </c>
      <c r="AW139" s="19">
        <v>9.209958278068205E-15</v>
      </c>
      <c r="AX139" s="19">
        <v>0.000661618390717242</v>
      </c>
      <c r="AY139" s="19">
        <v>2.446134669599265E-13</v>
      </c>
      <c r="AZ139" s="19">
        <v>0.0001090800865776639</v>
      </c>
      <c r="BA139" s="19">
        <v>0.0001426599380680647</v>
      </c>
      <c r="BB139" s="19">
        <v>2.62206852496087E-16</v>
      </c>
      <c r="BC139" s="19">
        <v>8.865310478782861E-05</v>
      </c>
      <c r="BD139" s="19">
        <v>0.0001121728785677463</v>
      </c>
      <c r="BE139" s="19">
        <v>4.51390991822193E-05</v>
      </c>
      <c r="BF139" s="19">
        <v>4.547207656831128E-12</v>
      </c>
      <c r="BG139" s="19">
        <v>0.002353412752070758</v>
      </c>
      <c r="BH139" s="19">
        <v>0.004618733399132564</v>
      </c>
      <c r="BI139" s="19">
        <v>1.985682865704529E-14</v>
      </c>
      <c r="BJ139" s="19">
        <v>0.005122686509627178</v>
      </c>
      <c r="BK139" s="19">
        <v>0.9292832514524817</v>
      </c>
      <c r="BL139" s="19">
        <v>0.001801162402257892</v>
      </c>
      <c r="BM139" s="19">
        <v>0.0009014435556229508</v>
      </c>
      <c r="BN139" s="19">
        <v>-9.146157091283004E-06</v>
      </c>
    </row>
    <row r="140" spans="2:66">
      <c r="B140" s="16"/>
      <c r="C140" s="17" t="s">
        <v>490</v>
      </c>
      <c r="D140" s="19">
        <v>1.444540198437441E-07</v>
      </c>
      <c r="E140" s="19">
        <v>1.27332491751839E-07</v>
      </c>
      <c r="F140" s="19">
        <v>1.915044113087134E-06</v>
      </c>
      <c r="G140" s="19">
        <v>-7.344306785966133E-07</v>
      </c>
      <c r="H140" s="19">
        <v>-2.991679179883874E-06</v>
      </c>
      <c r="I140" s="19">
        <v>2.611513962538629E-14</v>
      </c>
      <c r="J140" s="19">
        <v>7.583384803226777E-05</v>
      </c>
      <c r="K140" s="19">
        <v>0.0001995960941604141</v>
      </c>
      <c r="L140" s="19">
        <v>-3.898601227187086E-14</v>
      </c>
      <c r="M140" s="19">
        <v>0.0001595691905055234</v>
      </c>
      <c r="N140" s="19">
        <v>2.059935523596754E-06</v>
      </c>
      <c r="O140" s="19">
        <v>0.0008977680077098557</v>
      </c>
      <c r="P140" s="19">
        <v>-6.293084256759374E-15</v>
      </c>
      <c r="Q140" s="19">
        <v>-5.867949652166552E-06</v>
      </c>
      <c r="R140" s="19">
        <v>1.524178975119809E-05</v>
      </c>
      <c r="S140" s="19">
        <v>1.872757250464874E-05</v>
      </c>
      <c r="T140" s="19">
        <v>1.695358669767285E-14</v>
      </c>
      <c r="U140" s="19">
        <v>-1.455493136295602E-05</v>
      </c>
      <c r="V140" s="19">
        <v>1.898302699098368E-15</v>
      </c>
      <c r="W140" s="19">
        <v>-2.479067740887461E-05</v>
      </c>
      <c r="X140" s="19">
        <v>-4.190274225028817E-06</v>
      </c>
      <c r="Y140" s="19">
        <v>0.0001747316401582152</v>
      </c>
      <c r="Z140" s="19">
        <v>2.563863677327894E-16</v>
      </c>
      <c r="AA140" s="19">
        <v>6.056372245723607E-05</v>
      </c>
      <c r="AB140" s="19">
        <v>4.081279283729882E-15</v>
      </c>
      <c r="AC140" s="19">
        <v>-6.537139001710393E-07</v>
      </c>
      <c r="AD140" s="19">
        <v>-9.899114129643437E-06</v>
      </c>
      <c r="AE140" s="19">
        <v>-8.586173343916961E-16</v>
      </c>
      <c r="AF140" s="19">
        <v>-7.454954721539346E-05</v>
      </c>
      <c r="AG140" s="19">
        <v>9.113996338779651E-05</v>
      </c>
      <c r="AH140" s="19">
        <v>-1.15851666647092E-16</v>
      </c>
      <c r="AI140" s="19">
        <v>9.873166047703987E-05</v>
      </c>
      <c r="AJ140" s="19">
        <v>2.93546062447128E-07</v>
      </c>
      <c r="AK140" s="19">
        <v>-1.179463566210722E-15</v>
      </c>
      <c r="AL140" s="19">
        <v>1.413171471450037E-06</v>
      </c>
      <c r="AM140" s="19">
        <v>-1.396058363373669E-06</v>
      </c>
      <c r="AN140" s="19">
        <v>-2.164091607993259E-15</v>
      </c>
      <c r="AO140" s="19">
        <v>4.41076508182179E-05</v>
      </c>
      <c r="AP140" s="19">
        <v>3.122184167967561E-16</v>
      </c>
      <c r="AQ140" s="19">
        <v>6.963816557395666E-05</v>
      </c>
      <c r="AR140" s="19">
        <v>6.055467830033558E-16</v>
      </c>
      <c r="AS140" s="19">
        <v>3.463250218936132E-05</v>
      </c>
      <c r="AT140" s="19">
        <v>3.478336610901478E-07</v>
      </c>
      <c r="AU140" s="19">
        <v>3.563993140849916E-17</v>
      </c>
      <c r="AV140" s="19">
        <v>6.626021703582167E-07</v>
      </c>
      <c r="AW140" s="19">
        <v>3.891838651125692E-14</v>
      </c>
      <c r="AX140" s="19">
        <v>1.936097596178525E-05</v>
      </c>
      <c r="AY140" s="19">
        <v>3.559831320992317E-14</v>
      </c>
      <c r="AZ140" s="19">
        <v>-8.522627690168138E-08</v>
      </c>
      <c r="BA140" s="19">
        <v>2.873164667191412E-06</v>
      </c>
      <c r="BB140" s="19">
        <v>3.250646999288681E-17</v>
      </c>
      <c r="BC140" s="19">
        <v>1.818670487479724E-05</v>
      </c>
      <c r="BD140" s="19">
        <v>0.0001066189608829125</v>
      </c>
      <c r="BE140" s="19">
        <v>1.568990159346565E-05</v>
      </c>
      <c r="BF140" s="19">
        <v>1.158405250058244E-14</v>
      </c>
      <c r="BG140" s="19">
        <v>1.367163992500048E-06</v>
      </c>
      <c r="BH140" s="19">
        <v>0.0007867119223270908</v>
      </c>
      <c r="BI140" s="19">
        <v>1.046372918439514E-14</v>
      </c>
      <c r="BJ140" s="19">
        <v>0.000608619081640363</v>
      </c>
      <c r="BK140" s="19">
        <v>6.632027468016069E-05</v>
      </c>
      <c r="BL140" s="19">
        <v>0.002467886328333018</v>
      </c>
      <c r="BM140" s="19">
        <v>4.405915305960125E-05</v>
      </c>
      <c r="BN140" s="19">
        <v>4.080912307743797E-06</v>
      </c>
    </row>
    <row r="141" spans="2:66">
      <c r="B141" s="16"/>
      <c r="C141" s="17" t="s">
        <v>492</v>
      </c>
      <c r="D141" s="19">
        <v>3.279310385482447E-06</v>
      </c>
      <c r="E141" s="19">
        <v>-7.199162997421725E-08</v>
      </c>
      <c r="F141" s="19">
        <v>2.163865134591956E-05</v>
      </c>
      <c r="G141" s="19">
        <v>-1.293083725775766E-05</v>
      </c>
      <c r="H141" s="19">
        <v>2.941791754414465E-07</v>
      </c>
      <c r="I141" s="19">
        <v>8.652258984119359E-13</v>
      </c>
      <c r="J141" s="19">
        <v>-3.380782655677533E-05</v>
      </c>
      <c r="K141" s="19">
        <v>-5.865582290476701E-05</v>
      </c>
      <c r="L141" s="19">
        <v>1.418429765768087E-12</v>
      </c>
      <c r="M141" s="19">
        <v>-4.13277140831199E-05</v>
      </c>
      <c r="N141" s="19">
        <v>6.331532666861127E-05</v>
      </c>
      <c r="O141" s="19">
        <v>-0.0001997358135294294</v>
      </c>
      <c r="P141" s="19">
        <v>-8.861572004649408E-15</v>
      </c>
      <c r="Q141" s="19">
        <v>2.989825144925852E-06</v>
      </c>
      <c r="R141" s="19">
        <v>4.148069034434494E-05</v>
      </c>
      <c r="S141" s="19">
        <v>-2.082528569452999E-05</v>
      </c>
      <c r="T141" s="19">
        <v>7.469264807424037E-13</v>
      </c>
      <c r="U141" s="19">
        <v>3.563569345629182E-06</v>
      </c>
      <c r="V141" s="19">
        <v>-3.204808588704054E-14</v>
      </c>
      <c r="W141" s="19">
        <v>2.285067153803517E-05</v>
      </c>
      <c r="X141" s="19">
        <v>2.58148262275353E-05</v>
      </c>
      <c r="Y141" s="19">
        <v>3.287405233730326E-06</v>
      </c>
      <c r="Z141" s="19">
        <v>3.436172372967912E-14</v>
      </c>
      <c r="AA141" s="19">
        <v>1.405252638853652E-05</v>
      </c>
      <c r="AB141" s="19">
        <v>3.235533113121792E-13</v>
      </c>
      <c r="AC141" s="19">
        <v>0.000144743493756131</v>
      </c>
      <c r="AD141" s="19">
        <v>2.155022987835089E-06</v>
      </c>
      <c r="AE141" s="19">
        <v>-4.681746727965646E-16</v>
      </c>
      <c r="AF141" s="19">
        <v>0.0001087726394051091</v>
      </c>
      <c r="AG141" s="19">
        <v>3.388110339153836E-06</v>
      </c>
      <c r="AH141" s="19">
        <v>7.46838982755603E-15</v>
      </c>
      <c r="AI141" s="19">
        <v>9.975865965097439E-06</v>
      </c>
      <c r="AJ141" s="19">
        <v>1.496188162510763E-07</v>
      </c>
      <c r="AK141" s="19">
        <v>2.05588201616168E-13</v>
      </c>
      <c r="AL141" s="19">
        <v>1.54550177180361E-05</v>
      </c>
      <c r="AM141" s="19">
        <v>8.606007796818864E-05</v>
      </c>
      <c r="AN141" s="19">
        <v>9.399862378937519E-13</v>
      </c>
      <c r="AO141" s="19">
        <v>6.548544199268373E-05</v>
      </c>
      <c r="AP141" s="19">
        <v>2.958111796535556E-14</v>
      </c>
      <c r="AQ141" s="19">
        <v>-1.834458797005281E-06</v>
      </c>
      <c r="AR141" s="19">
        <v>1.282793281475368E-13</v>
      </c>
      <c r="AS141" s="19">
        <v>6.352898694680185E-07</v>
      </c>
      <c r="AT141" s="19">
        <v>6.207517336065077E-06</v>
      </c>
      <c r="AU141" s="19">
        <v>1.714849776737035E-13</v>
      </c>
      <c r="AV141" s="19">
        <v>-7.063567282587635E-08</v>
      </c>
      <c r="AW141" s="19">
        <v>2.420912079917152E-11</v>
      </c>
      <c r="AX141" s="19">
        <v>7.963970622762426E-06</v>
      </c>
      <c r="AY141" s="19">
        <v>1.648088006980694E-11</v>
      </c>
      <c r="AZ141" s="19">
        <v>2.831858104384852E-06</v>
      </c>
      <c r="BA141" s="19">
        <v>5.394630206167442E-08</v>
      </c>
      <c r="BB141" s="19">
        <v>1.212547165846103E-13</v>
      </c>
      <c r="BC141" s="19">
        <v>9.142714668631686E-07</v>
      </c>
      <c r="BD141" s="19">
        <v>6.366838045908929E-06</v>
      </c>
      <c r="BE141" s="19">
        <v>3.931413163144223E-06</v>
      </c>
      <c r="BF141" s="19">
        <v>7.538280171563305E-13</v>
      </c>
      <c r="BG141" s="19">
        <v>4.413665452343102E-05</v>
      </c>
      <c r="BH141" s="19">
        <v>2.975722099268003E-05</v>
      </c>
      <c r="BI141" s="19">
        <v>9.955322245171485E-12</v>
      </c>
      <c r="BJ141" s="19">
        <v>7.555862928049292E-06</v>
      </c>
      <c r="BK141" s="19">
        <v>0.001049603438964177</v>
      </c>
      <c r="BL141" s="19">
        <v>0.9932121653653819</v>
      </c>
      <c r="BM141" s="19">
        <v>0.0001168533377253352</v>
      </c>
      <c r="BN141" s="19">
        <v>8.842577240389666E-07</v>
      </c>
    </row>
    <row r="142" spans="2:66">
      <c r="B142" s="16"/>
      <c r="C142" s="17" t="s">
        <v>494</v>
      </c>
      <c r="D142" s="19">
        <v>1.792489050860055E-15</v>
      </c>
      <c r="E142" s="19">
        <v>1.12993983677591E-14</v>
      </c>
      <c r="F142" s="19">
        <v>1.511554366721638E-15</v>
      </c>
      <c r="G142" s="19">
        <v>-8.308284739008407E-15</v>
      </c>
      <c r="H142" s="19">
        <v>1.485322870631058E-13</v>
      </c>
      <c r="I142" s="19">
        <v>3.241260268380384E-07</v>
      </c>
      <c r="J142" s="19">
        <v>-1.667412211398856E-15</v>
      </c>
      <c r="K142" s="19">
        <v>-6.833532870629862E-14</v>
      </c>
      <c r="L142" s="19">
        <v>2.081455971064629E-06</v>
      </c>
      <c r="M142" s="19">
        <v>-1.379162858532312E-12</v>
      </c>
      <c r="N142" s="19">
        <v>3.515195427411584E-12</v>
      </c>
      <c r="O142" s="19">
        <v>4.588677943701691E-12</v>
      </c>
      <c r="P142" s="19">
        <v>2.206797968038667E-07</v>
      </c>
      <c r="Q142" s="19">
        <v>7.291414318147478E-13</v>
      </c>
      <c r="R142" s="19">
        <v>-3.110776412097682E-14</v>
      </c>
      <c r="S142" s="19">
        <v>2.085359821644445E-12</v>
      </c>
      <c r="T142" s="19">
        <v>6.819617106539651E-06</v>
      </c>
      <c r="U142" s="19">
        <v>1.245779860387767E-12</v>
      </c>
      <c r="V142" s="19">
        <v>7.164272801817692E-07</v>
      </c>
      <c r="W142" s="19">
        <v>5.306925424021919E-12</v>
      </c>
      <c r="X142" s="19">
        <v>-2.845590446929591E-15</v>
      </c>
      <c r="Y142" s="19">
        <v>3.954715964936172E-13</v>
      </c>
      <c r="Z142" s="19">
        <v>5.556967141056022E-08</v>
      </c>
      <c r="AA142" s="19">
        <v>7.263911719170871E-14</v>
      </c>
      <c r="AB142" s="19">
        <v>4.088793661362215E-07</v>
      </c>
      <c r="AC142" s="19">
        <v>-2.856521533335508E-13</v>
      </c>
      <c r="AD142" s="19">
        <v>1.272757125624642E-13</v>
      </c>
      <c r="AE142" s="19">
        <v>6.561465720437413E-07</v>
      </c>
      <c r="AF142" s="19">
        <v>2.521083554656002E-12</v>
      </c>
      <c r="AG142" s="19">
        <v>-2.092470066625161E-13</v>
      </c>
      <c r="AH142" s="19">
        <v>3.833218636721312E-08</v>
      </c>
      <c r="AI142" s="19">
        <v>2.694789683412965E-13</v>
      </c>
      <c r="AJ142" s="19">
        <v>3.587086282482323E-13</v>
      </c>
      <c r="AK142" s="19">
        <v>7.091060538853132E-07</v>
      </c>
      <c r="AL142" s="19">
        <v>8.34696116161544E-13</v>
      </c>
      <c r="AM142" s="19">
        <v>1.216089347574945E-13</v>
      </c>
      <c r="AN142" s="19">
        <v>6.608571798845234E-06</v>
      </c>
      <c r="AO142" s="19">
        <v>2.129890197994849E-13</v>
      </c>
      <c r="AP142" s="19">
        <v>7.155609442960843E-07</v>
      </c>
      <c r="AQ142" s="19">
        <v>2.379462026511102E-13</v>
      </c>
      <c r="AR142" s="19">
        <v>7.307563382381566E-08</v>
      </c>
      <c r="AS142" s="19">
        <v>3.577128299454033E-13</v>
      </c>
      <c r="AT142" s="19">
        <v>1.611117947527675E-13</v>
      </c>
      <c r="AU142" s="19">
        <v>4.517783012215739E-07</v>
      </c>
      <c r="AV142" s="19">
        <v>1.163989812942105E-13</v>
      </c>
      <c r="AW142" s="19">
        <v>8.598078320061494E-06</v>
      </c>
      <c r="AX142" s="19">
        <v>3.779539968340442E-12</v>
      </c>
      <c r="AY142" s="19">
        <v>4.213550374753337E-06</v>
      </c>
      <c r="AZ142" s="19">
        <v>8.704769843975417E-13</v>
      </c>
      <c r="BA142" s="19">
        <v>5.994736383144827E-13</v>
      </c>
      <c r="BB142" s="19">
        <v>4.745520112811338E-07</v>
      </c>
      <c r="BC142" s="19">
        <v>1.2545566781441E-13</v>
      </c>
      <c r="BD142" s="19">
        <v>2.426932594114089E-13</v>
      </c>
      <c r="BE142" s="19">
        <v>1.571635657639712E-12</v>
      </c>
      <c r="BF142" s="19">
        <v>1.046068261423842E-07</v>
      </c>
      <c r="BG142" s="19">
        <v>9.802785535782651E-12</v>
      </c>
      <c r="BH142" s="19">
        <v>1.852331969065851E-13</v>
      </c>
      <c r="BI142" s="19">
        <v>8.493001438184153E-07</v>
      </c>
      <c r="BJ142" s="19">
        <v>1.570296933637616E-12</v>
      </c>
      <c r="BK142" s="19">
        <v>7.00815650451861E-14</v>
      </c>
      <c r="BL142" s="19">
        <v>3.30150543840826E-11</v>
      </c>
      <c r="BM142" s="19">
        <v>5.530066049550533E-12</v>
      </c>
      <c r="BN142" s="19">
        <v>1.075464265988416E-13</v>
      </c>
    </row>
    <row r="143" spans="2:66">
      <c r="B143" s="16"/>
      <c r="C143" s="17" t="s">
        <v>496</v>
      </c>
      <c r="D143" s="19">
        <v>2.651443523794288E-09</v>
      </c>
      <c r="E143" s="19">
        <v>6.418634325377154E-08</v>
      </c>
      <c r="F143" s="19">
        <v>-1.76790856139258E-07</v>
      </c>
      <c r="G143" s="19">
        <v>5.161530465088732E-07</v>
      </c>
      <c r="H143" s="19">
        <v>9.081486239300599E-07</v>
      </c>
      <c r="I143" s="19">
        <v>2.388446286774412E-13</v>
      </c>
      <c r="J143" s="19">
        <v>1.837386661534358E-07</v>
      </c>
      <c r="K143" s="19">
        <v>2.859819495061805E-07</v>
      </c>
      <c r="L143" s="19">
        <v>-3.004579555810576E-14</v>
      </c>
      <c r="M143" s="19">
        <v>-8.819043551082796E-06</v>
      </c>
      <c r="N143" s="19">
        <v>2.016365546376182E-05</v>
      </c>
      <c r="O143" s="19">
        <v>2.277207673718089E-05</v>
      </c>
      <c r="P143" s="19">
        <v>-2.515567073928081E-15</v>
      </c>
      <c r="Q143" s="19">
        <v>3.938179109851189E-06</v>
      </c>
      <c r="R143" s="19">
        <v>2.487734148275321E-07</v>
      </c>
      <c r="S143" s="19">
        <v>1.750858519328393E-05</v>
      </c>
      <c r="T143" s="19">
        <v>9.776954210306155E-13</v>
      </c>
      <c r="U143" s="19">
        <v>1.250359857013298E-05</v>
      </c>
      <c r="V143" s="19">
        <v>1.128438844676068E-13</v>
      </c>
      <c r="W143" s="19">
        <v>4.284396800675748E-05</v>
      </c>
      <c r="X143" s="19">
        <v>2.10045859470715E-07</v>
      </c>
      <c r="Y143" s="19">
        <v>4.042035544238746E-06</v>
      </c>
      <c r="Z143" s="19">
        <v>1.015134994372904E-14</v>
      </c>
      <c r="AA143" s="19">
        <v>2.074275223220263E-07</v>
      </c>
      <c r="AB143" s="19">
        <v>5.824273631646459E-14</v>
      </c>
      <c r="AC143" s="19">
        <v>-2.455887851973653E-06</v>
      </c>
      <c r="AD143" s="19">
        <v>1.075384909504356E-06</v>
      </c>
      <c r="AE143" s="19">
        <v>8.630415304344614E-14</v>
      </c>
      <c r="AF143" s="19">
        <v>2.533928932999397E-05</v>
      </c>
      <c r="AG143" s="19">
        <v>-1.293468355579297E-06</v>
      </c>
      <c r="AH143" s="19">
        <v>3.230451641468161E-15</v>
      </c>
      <c r="AI143" s="19">
        <v>3.705034388410071E-06</v>
      </c>
      <c r="AJ143" s="19">
        <v>3.276122757099706E-06</v>
      </c>
      <c r="AK143" s="19">
        <v>1.019948665310305E-13</v>
      </c>
      <c r="AL143" s="19">
        <v>7.469113863167919E-06</v>
      </c>
      <c r="AM143" s="19">
        <v>5.100962793752274E-07</v>
      </c>
      <c r="AN143" s="19">
        <v>7.840729604880816E-13</v>
      </c>
      <c r="AO143" s="19">
        <v>8.515147994309714E-07</v>
      </c>
      <c r="AP143" s="19">
        <v>9.916267779287817E-14</v>
      </c>
      <c r="AQ143" s="19">
        <v>1.595615077196698E-06</v>
      </c>
      <c r="AR143" s="19">
        <v>9.969780742862252E-15</v>
      </c>
      <c r="AS143" s="19">
        <v>2.759220130577233E-06</v>
      </c>
      <c r="AT143" s="19">
        <v>1.380651888577662E-06</v>
      </c>
      <c r="AU143" s="19">
        <v>5.231590974304983E-14</v>
      </c>
      <c r="AV143" s="19">
        <v>1.193889544966288E-06</v>
      </c>
      <c r="AW143" s="19">
        <v>8.696653535196391E-13</v>
      </c>
      <c r="AX143" s="19">
        <v>3.205357143714379E-05</v>
      </c>
      <c r="AY143" s="19">
        <v>3.972517334612137E-13</v>
      </c>
      <c r="AZ143" s="19">
        <v>7.15011610135575E-06</v>
      </c>
      <c r="BA143" s="19">
        <v>4.827164864709992E-06</v>
      </c>
      <c r="BB143" s="19">
        <v>5.597875386461881E-14</v>
      </c>
      <c r="BC143" s="19">
        <v>9.222471355937775E-07</v>
      </c>
      <c r="BD143" s="19">
        <v>2.03762197762356E-06</v>
      </c>
      <c r="BE143" s="19">
        <v>1.168454549111638E-05</v>
      </c>
      <c r="BF143" s="19">
        <v>9.238338584547063E-15</v>
      </c>
      <c r="BG143" s="19">
        <v>8.001076367385602E-05</v>
      </c>
      <c r="BH143" s="19">
        <v>1.521051769038101E-06</v>
      </c>
      <c r="BI143" s="19">
        <v>1.514357458959148E-13</v>
      </c>
      <c r="BJ143" s="19">
        <v>1.231201687287391E-05</v>
      </c>
      <c r="BK143" s="19">
        <v>-5.808109009979747E-10</v>
      </c>
      <c r="BL143" s="19">
        <v>0.0002377787583322962</v>
      </c>
      <c r="BM143" s="19">
        <v>4.950582117557664E-05</v>
      </c>
      <c r="BN143" s="19">
        <v>8.581608467922179E-07</v>
      </c>
    </row>
    <row r="144" spans="2:66">
      <c r="B144" s="16"/>
      <c r="C144" s="17" t="s">
        <v>498</v>
      </c>
      <c r="D144" s="19">
        <v>2.452259831919335E-08</v>
      </c>
      <c r="E144" s="19">
        <v>1.380115969258648E-07</v>
      </c>
      <c r="F144" s="19">
        <v>1.601016218523524E-06</v>
      </c>
      <c r="G144" s="19">
        <v>3.511304244784643E-06</v>
      </c>
      <c r="H144" s="19">
        <v>-1.949131521511647E-07</v>
      </c>
      <c r="I144" s="19">
        <v>-2.87310838529362E-17</v>
      </c>
      <c r="J144" s="19">
        <v>-4.560032312785149E-06</v>
      </c>
      <c r="K144" s="19">
        <v>1.011202875286831E-05</v>
      </c>
      <c r="L144" s="19">
        <v>-1.142859490640485E-14</v>
      </c>
      <c r="M144" s="19">
        <v>3.930849558381819E-06</v>
      </c>
      <c r="N144" s="19">
        <v>-3.944020688998717E-07</v>
      </c>
      <c r="O144" s="19">
        <v>-3.617794150005851E-05</v>
      </c>
      <c r="P144" s="19">
        <v>-2.433611432735105E-14</v>
      </c>
      <c r="Q144" s="19">
        <v>3.957357496291461E-06</v>
      </c>
      <c r="R144" s="19">
        <v>3.588743535895913E-05</v>
      </c>
      <c r="S144" s="19">
        <v>1.773824051744181E-06</v>
      </c>
      <c r="T144" s="19">
        <v>7.373204235992176E-15</v>
      </c>
      <c r="U144" s="19">
        <v>-2.976656011511099E-06</v>
      </c>
      <c r="V144" s="19">
        <v>-7.204673455807468E-16</v>
      </c>
      <c r="W144" s="19">
        <v>-2.830112494390413E-05</v>
      </c>
      <c r="X144" s="19">
        <v>1.383584267794816E-05</v>
      </c>
      <c r="Y144" s="19">
        <v>2.26148621945316E-06</v>
      </c>
      <c r="Z144" s="19">
        <v>6.052513641221258E-17</v>
      </c>
      <c r="AA144" s="19">
        <v>5.531394815488815E-06</v>
      </c>
      <c r="AB144" s="19">
        <v>5.079099908316652E-16</v>
      </c>
      <c r="AC144" s="19">
        <v>1.038276285798087E-05</v>
      </c>
      <c r="AD144" s="19">
        <v>9.982367442460715E-08</v>
      </c>
      <c r="AE144" s="19">
        <v>9.721807171193143E-16</v>
      </c>
      <c r="AF144" s="19">
        <v>7.649595833258044E-05</v>
      </c>
      <c r="AG144" s="19">
        <v>2.735397834885883E-06</v>
      </c>
      <c r="AH144" s="19">
        <v>-1.632187148456168E-17</v>
      </c>
      <c r="AI144" s="19">
        <v>2.843263392910774E-05</v>
      </c>
      <c r="AJ144" s="19">
        <v>1.358641508866346E-06</v>
      </c>
      <c r="AK144" s="19">
        <v>8.11242848332217E-16</v>
      </c>
      <c r="AL144" s="19">
        <v>7.060482141260001E-06</v>
      </c>
      <c r="AM144" s="19">
        <v>3.185431413607953E-05</v>
      </c>
      <c r="AN144" s="19">
        <v>1.970388328843447E-15</v>
      </c>
      <c r="AO144" s="19">
        <v>5.949401899391911E-05</v>
      </c>
      <c r="AP144" s="19">
        <v>4.313834028553279E-16</v>
      </c>
      <c r="AQ144" s="19">
        <v>5.07259495768379E-06</v>
      </c>
      <c r="AR144" s="19">
        <v>7.489238157877554E-17</v>
      </c>
      <c r="AS144" s="19">
        <v>1.801576819565151E-06</v>
      </c>
      <c r="AT144" s="19">
        <v>-1.619776265147377E-07</v>
      </c>
      <c r="AU144" s="19">
        <v>2.498070386540194E-17</v>
      </c>
      <c r="AV144" s="19">
        <v>1.643001619796804E-06</v>
      </c>
      <c r="AW144" s="19">
        <v>9.458159012119067E-16</v>
      </c>
      <c r="AX144" s="19">
        <v>3.490836128753308E-06</v>
      </c>
      <c r="AY144" s="19">
        <v>7.58735747992787E-17</v>
      </c>
      <c r="AZ144" s="19">
        <v>-6.661359014029947E-07</v>
      </c>
      <c r="BA144" s="19">
        <v>-1.29541174995899E-07</v>
      </c>
      <c r="BB144" s="19">
        <v>2.416721202880853E-16</v>
      </c>
      <c r="BC144" s="19">
        <v>2.242145584145923E-06</v>
      </c>
      <c r="BD144" s="19">
        <v>-6.346761243322289E-07</v>
      </c>
      <c r="BE144" s="19">
        <v>1.995446980904242E-05</v>
      </c>
      <c r="BF144" s="19">
        <v>1.266767128267219E-17</v>
      </c>
      <c r="BG144" s="19">
        <v>-3.554286634901562E-07</v>
      </c>
      <c r="BH144" s="19">
        <v>3.022143513232441E-07</v>
      </c>
      <c r="BI144" s="19">
        <v>2.020458462700594E-15</v>
      </c>
      <c r="BJ144" s="19">
        <v>5.193230446739752E-06</v>
      </c>
      <c r="BK144" s="19">
        <v>7.321785673838582E-05</v>
      </c>
      <c r="BL144" s="19">
        <v>6.260623978609977E-05</v>
      </c>
      <c r="BM144" s="19">
        <v>1.576394432147753E-05</v>
      </c>
      <c r="BN144" s="19">
        <v>-6.458915807773151E-07</v>
      </c>
    </row>
    <row r="145" spans="2:66">
      <c r="B145" s="16"/>
      <c r="C145" s="17" t="s">
        <v>500</v>
      </c>
      <c r="D145" s="19">
        <v>-3.188878453771586E-10</v>
      </c>
      <c r="E145" s="19">
        <v>1.932832458965112E-06</v>
      </c>
      <c r="F145" s="19">
        <v>2.549270719253413E-06</v>
      </c>
      <c r="G145" s="19">
        <v>2.662874047017672E-05</v>
      </c>
      <c r="H145" s="19">
        <v>2.59476057615656E-06</v>
      </c>
      <c r="I145" s="19">
        <v>3.988046479707887E-15</v>
      </c>
      <c r="J145" s="19">
        <v>6.635190858104138E-05</v>
      </c>
      <c r="K145" s="19">
        <v>0.0001302866941428816</v>
      </c>
      <c r="L145" s="19">
        <v>1.069034016893217E-14</v>
      </c>
      <c r="M145" s="19">
        <v>-5.439460232882081E-05</v>
      </c>
      <c r="N145" s="19">
        <v>-1.804259280554215E-05</v>
      </c>
      <c r="O145" s="19">
        <v>-0.00010790096797133</v>
      </c>
      <c r="P145" s="19">
        <v>2.219506037806943E-14</v>
      </c>
      <c r="Q145" s="19">
        <v>3.753109396202494E-06</v>
      </c>
      <c r="R145" s="19">
        <v>2.851077348561671E-06</v>
      </c>
      <c r="S145" s="19">
        <v>-3.40168669211993E-05</v>
      </c>
      <c r="T145" s="19">
        <v>3.999456000541374E-15</v>
      </c>
      <c r="U145" s="19">
        <v>-2.724200251750903E-05</v>
      </c>
      <c r="V145" s="19">
        <v>6.02352131189187E-15</v>
      </c>
      <c r="W145" s="19">
        <v>-1.00214816948239E-07</v>
      </c>
      <c r="X145" s="19">
        <v>-3.034892833657496E-05</v>
      </c>
      <c r="Y145" s="19">
        <v>-2.518541585517786E-06</v>
      </c>
      <c r="Z145" s="19">
        <v>6.282461322295324E-15</v>
      </c>
      <c r="AA145" s="19">
        <v>8.647013389833688E-06</v>
      </c>
      <c r="AB145" s="19">
        <v>2.10226395711912E-15</v>
      </c>
      <c r="AC145" s="19">
        <v>2.288784240045678E-06</v>
      </c>
      <c r="AD145" s="19">
        <v>-2.928865527138517E-06</v>
      </c>
      <c r="AE145" s="19">
        <v>1.570445650202189E-14</v>
      </c>
      <c r="AF145" s="19">
        <v>1.493434413020992E-05</v>
      </c>
      <c r="AG145" s="19">
        <v>-1.911894487594997E-07</v>
      </c>
      <c r="AH145" s="19">
        <v>4.50021157063971E-14</v>
      </c>
      <c r="AI145" s="19">
        <v>-9.045463362711997E-07</v>
      </c>
      <c r="AJ145" s="19">
        <v>-1.438167090904503E-07</v>
      </c>
      <c r="AK145" s="19">
        <v>3.459242128520226E-14</v>
      </c>
      <c r="AL145" s="19">
        <v>2.897364264398785E-07</v>
      </c>
      <c r="AM145" s="19">
        <v>4.14762086506944E-08</v>
      </c>
      <c r="AN145" s="19">
        <v>1.073327585841269E-14</v>
      </c>
      <c r="AO145" s="19">
        <v>2.252133601864231E-05</v>
      </c>
      <c r="AP145" s="19">
        <v>1.207517868913456E-14</v>
      </c>
      <c r="AQ145" s="19">
        <v>7.448343018090595E-06</v>
      </c>
      <c r="AR145" s="19">
        <v>-3.599581838878857E-17</v>
      </c>
      <c r="AS145" s="19">
        <v>3.860761276204204E-08</v>
      </c>
      <c r="AT145" s="19">
        <v>6.256267234273079E-07</v>
      </c>
      <c r="AU145" s="19">
        <v>1.772297189495176E-14</v>
      </c>
      <c r="AV145" s="19">
        <v>9.943699465888071E-07</v>
      </c>
      <c r="AW145" s="19">
        <v>1.273841749746236E-14</v>
      </c>
      <c r="AX145" s="19">
        <v>2.430915701584867E-06</v>
      </c>
      <c r="AY145" s="19">
        <v>1.405341180506816E-15</v>
      </c>
      <c r="AZ145" s="19">
        <v>5.856682050099899E-06</v>
      </c>
      <c r="BA145" s="19">
        <v>-5.241784602176192E-07</v>
      </c>
      <c r="BB145" s="19">
        <v>3.401390762340179E-14</v>
      </c>
      <c r="BC145" s="19">
        <v>3.211513204737184E-07</v>
      </c>
      <c r="BD145" s="19">
        <v>-6.989729861670801E-07</v>
      </c>
      <c r="BE145" s="19">
        <v>-1.755082675406817E-07</v>
      </c>
      <c r="BF145" s="19">
        <v>8.856222517587533E-14</v>
      </c>
      <c r="BG145" s="19">
        <v>1.586224138127402E-05</v>
      </c>
      <c r="BH145" s="19">
        <v>1.841258235974902E-06</v>
      </c>
      <c r="BI145" s="19">
        <v>7.882103683029071E-14</v>
      </c>
      <c r="BJ145" s="19">
        <v>-4.567199784872134E-08</v>
      </c>
      <c r="BK145" s="19">
        <v>1.985519551783348E-06</v>
      </c>
      <c r="BL145" s="19">
        <v>-1.045459906595093E-08</v>
      </c>
      <c r="BM145" s="19">
        <v>0.5948664466552614</v>
      </c>
      <c r="BN145" s="19">
        <v>-1.22244424754737E-09</v>
      </c>
    </row>
    <row r="146" spans="2:66">
      <c r="B146" s="16"/>
      <c r="C146" s="17" t="s">
        <v>502</v>
      </c>
      <c r="D146" s="19">
        <v>2.052904555654958E-07</v>
      </c>
      <c r="E146" s="19">
        <v>-8.129253754736866E-06</v>
      </c>
      <c r="F146" s="19">
        <v>4.763056800250611E-05</v>
      </c>
      <c r="G146" s="19">
        <v>0.0003019255357586945</v>
      </c>
      <c r="H146" s="19">
        <v>-1.259927791173219E-05</v>
      </c>
      <c r="I146" s="19">
        <v>1.183647497451623E-14</v>
      </c>
      <c r="J146" s="19">
        <v>0.0009603123723723634</v>
      </c>
      <c r="K146" s="19">
        <v>0.002071974050624979</v>
      </c>
      <c r="L146" s="19">
        <v>2.980064402931335E-14</v>
      </c>
      <c r="M146" s="19">
        <v>0.0004802215720836392</v>
      </c>
      <c r="N146" s="19">
        <v>-7.267398780895967E-05</v>
      </c>
      <c r="O146" s="19">
        <v>0.002018347040438781</v>
      </c>
      <c r="P146" s="19">
        <v>-2.421975996054217E-14</v>
      </c>
      <c r="Q146" s="19">
        <v>1.379847922522628E-05</v>
      </c>
      <c r="R146" s="19">
        <v>4.466117024138408E-05</v>
      </c>
      <c r="S146" s="19">
        <v>0.000428947403508895</v>
      </c>
      <c r="T146" s="19">
        <v>-1.920527260720437E-16</v>
      </c>
      <c r="U146" s="19">
        <v>0.0001489290728513327</v>
      </c>
      <c r="V146" s="19">
        <v>4.671162525092132E-15</v>
      </c>
      <c r="W146" s="19">
        <v>0.0008882173159264721</v>
      </c>
      <c r="X146" s="19">
        <v>0.000161634609466154</v>
      </c>
      <c r="Y146" s="19">
        <v>1.295400358949134E-05</v>
      </c>
      <c r="Z146" s="19">
        <v>2.958573371950437E-15</v>
      </c>
      <c r="AA146" s="19">
        <v>3.088421346958672E-06</v>
      </c>
      <c r="AB146" s="19">
        <v>3.365686836463265E-16</v>
      </c>
      <c r="AC146" s="19">
        <v>0.0001458023592865344</v>
      </c>
      <c r="AD146" s="19">
        <v>-1.646980766053413E-05</v>
      </c>
      <c r="AE146" s="19">
        <v>2.769946679961247E-15</v>
      </c>
      <c r="AF146" s="19">
        <v>6.929978827064066E-05</v>
      </c>
      <c r="AG146" s="19">
        <v>7.106155785491278E-06</v>
      </c>
      <c r="AH146" s="19">
        <v>3.003965653704209E-14</v>
      </c>
      <c r="AI146" s="19">
        <v>1.782782985103561E-05</v>
      </c>
      <c r="AJ146" s="19">
        <v>-7.131814604150935E-06</v>
      </c>
      <c r="AK146" s="19">
        <v>2.430754784402829E-14</v>
      </c>
      <c r="AL146" s="19">
        <v>0.000167906187520523</v>
      </c>
      <c r="AM146" s="19">
        <v>-2.162998313035977E-06</v>
      </c>
      <c r="AN146" s="19">
        <v>5.393456277611152E-16</v>
      </c>
      <c r="AO146" s="19">
        <v>1.490261007905434E-05</v>
      </c>
      <c r="AP146" s="19">
        <v>1.026245830383908E-14</v>
      </c>
      <c r="AQ146" s="19">
        <v>2.840702556196906E-05</v>
      </c>
      <c r="AR146" s="19">
        <v>6.460927734830293E-17</v>
      </c>
      <c r="AS146" s="19">
        <v>-1.081886394993121E-07</v>
      </c>
      <c r="AT146" s="19">
        <v>-3.048483641687013E-06</v>
      </c>
      <c r="AU146" s="19">
        <v>6.440593630602488E-15</v>
      </c>
      <c r="AV146" s="19">
        <v>6.052764171261591E-06</v>
      </c>
      <c r="AW146" s="19">
        <v>8.978923834776595E-15</v>
      </c>
      <c r="AX146" s="19">
        <v>0.0001427834437645424</v>
      </c>
      <c r="AY146" s="19">
        <v>1.367760347791462E-15</v>
      </c>
      <c r="AZ146" s="19">
        <v>6.568457961221886E-05</v>
      </c>
      <c r="BA146" s="19">
        <v>-8.706784155980667E-06</v>
      </c>
      <c r="BB146" s="19">
        <v>2.508917957781629E-14</v>
      </c>
      <c r="BC146" s="19">
        <v>-1.993183787439594E-06</v>
      </c>
      <c r="BD146" s="19">
        <v>-4.08644348763274E-06</v>
      </c>
      <c r="BE146" s="19">
        <v>2.752809435344763E-05</v>
      </c>
      <c r="BF146" s="19">
        <v>6.976282046948337E-14</v>
      </c>
      <c r="BG146" s="19">
        <v>0.0002683880112987512</v>
      </c>
      <c r="BH146" s="19">
        <v>0.0001728917094191405</v>
      </c>
      <c r="BI146" s="19">
        <v>5.067612372737497E-14</v>
      </c>
      <c r="BJ146" s="19">
        <v>7.468926439414737E-05</v>
      </c>
      <c r="BK146" s="19">
        <v>0.0004341643130161143</v>
      </c>
      <c r="BL146" s="19">
        <v>9.739991711687706E-05</v>
      </c>
      <c r="BM146" s="19">
        <v>0.3979359028963517</v>
      </c>
      <c r="BN146" s="19">
        <v>8.356693272778155E-05</v>
      </c>
    </row>
    <row r="147" spans="2:66">
      <c r="B147" s="16"/>
      <c r="C147" s="17" t="s">
        <v>504</v>
      </c>
      <c r="D147" s="19">
        <v>1.52477444505861E-07</v>
      </c>
      <c r="E147" s="19">
        <v>-3.442530400867395E-08</v>
      </c>
      <c r="F147" s="19">
        <v>2.573617222249774E-06</v>
      </c>
      <c r="G147" s="19">
        <v>-6.352392745184439E-07</v>
      </c>
      <c r="H147" s="19">
        <v>1.798295384067697E-08</v>
      </c>
      <c r="I147" s="19">
        <v>-2.783078622296645E-16</v>
      </c>
      <c r="J147" s="19">
        <v>1.240938255020495E-06</v>
      </c>
      <c r="K147" s="19">
        <v>1.336765495438903E-06</v>
      </c>
      <c r="L147" s="19">
        <v>2.762663624019892E-15</v>
      </c>
      <c r="M147" s="19">
        <v>-6.965199033440149E-07</v>
      </c>
      <c r="N147" s="19">
        <v>1.727234306244096E-06</v>
      </c>
      <c r="O147" s="19">
        <v>-3.215656431947783E-06</v>
      </c>
      <c r="P147" s="19">
        <v>-5.583902810942148E-16</v>
      </c>
      <c r="Q147" s="19">
        <v>1.793805211713245E-07</v>
      </c>
      <c r="R147" s="19">
        <v>1.968073660135674E-06</v>
      </c>
      <c r="S147" s="19">
        <v>-4.494014921071995E-07</v>
      </c>
      <c r="T147" s="19">
        <v>1.052036433637394E-15</v>
      </c>
      <c r="U147" s="19">
        <v>3.224163524532006E-07</v>
      </c>
      <c r="V147" s="19">
        <v>6.613488359395944E-16</v>
      </c>
      <c r="W147" s="19">
        <v>4.721070838141493E-07</v>
      </c>
      <c r="X147" s="19">
        <v>1.556334284478846E-06</v>
      </c>
      <c r="Y147" s="19">
        <v>1.263352869192256E-07</v>
      </c>
      <c r="Z147" s="19">
        <v>2.495925228573928E-15</v>
      </c>
      <c r="AA147" s="19">
        <v>8.475130413810405E-07</v>
      </c>
      <c r="AB147" s="19">
        <v>-5.741639317513048E-17</v>
      </c>
      <c r="AC147" s="19">
        <v>5.545578400258533E-06</v>
      </c>
      <c r="AD147" s="19">
        <v>4.724506300893681E-08</v>
      </c>
      <c r="AE147" s="19">
        <v>8.801861767320773E-16</v>
      </c>
      <c r="AF147" s="19">
        <v>4.868835830824655E-06</v>
      </c>
      <c r="AG147" s="19">
        <v>1.326317442804381E-07</v>
      </c>
      <c r="AH147" s="19">
        <v>1.289130862667071E-16</v>
      </c>
      <c r="AI147" s="19">
        <v>3.10137045532065E-07</v>
      </c>
      <c r="AJ147" s="19">
        <v>-3.258968676883166E-09</v>
      </c>
      <c r="AK147" s="19">
        <v>4.405808132575274E-16</v>
      </c>
      <c r="AL147" s="19">
        <v>3.314500236115458E-07</v>
      </c>
      <c r="AM147" s="19">
        <v>3.228873237540125E-06</v>
      </c>
      <c r="AN147" s="19">
        <v>5.292392211472782E-15</v>
      </c>
      <c r="AO147" s="19">
        <v>2.27998461233523E-06</v>
      </c>
      <c r="AP147" s="19">
        <v>1.99040828639351E-15</v>
      </c>
      <c r="AQ147" s="19">
        <v>-5.008956662391097E-08</v>
      </c>
      <c r="AR147" s="19">
        <v>1.631934645104789E-15</v>
      </c>
      <c r="AS147" s="19">
        <v>2.844446404688842E-08</v>
      </c>
      <c r="AT147" s="19">
        <v>1.974046502108818E-07</v>
      </c>
      <c r="AU147" s="19">
        <v>7.369830090771533E-16</v>
      </c>
      <c r="AV147" s="19">
        <v>1.43933499033252E-09</v>
      </c>
      <c r="AW147" s="19">
        <v>2.766738912998945E-13</v>
      </c>
      <c r="AX147" s="19">
        <v>9.08089990469456E-08</v>
      </c>
      <c r="AY147" s="19">
        <v>1.476876863836765E-13</v>
      </c>
      <c r="AZ147" s="19">
        <v>2.194899293535496E-09</v>
      </c>
      <c r="BA147" s="19">
        <v>2.034095461569244E-09</v>
      </c>
      <c r="BB147" s="19">
        <v>6.324123825587093E-15</v>
      </c>
      <c r="BC147" s="19">
        <v>2.974572395699517E-09</v>
      </c>
      <c r="BD147" s="19">
        <v>2.676404499320365E-07</v>
      </c>
      <c r="BE147" s="19">
        <v>1.508686351897604E-07</v>
      </c>
      <c r="BF147" s="19">
        <v>1.532343469893743E-14</v>
      </c>
      <c r="BG147" s="19">
        <v>5.503103049722999E-07</v>
      </c>
      <c r="BH147" s="19">
        <v>3.28468769634342E-07</v>
      </c>
      <c r="BI147" s="19">
        <v>1.126370806966781E-13</v>
      </c>
      <c r="BJ147" s="19">
        <v>1.16535749537034E-07</v>
      </c>
      <c r="BK147" s="19">
        <v>8.592705148444025E-06</v>
      </c>
      <c r="BL147" s="19">
        <v>3.620689679332819E-06</v>
      </c>
      <c r="BM147" s="19">
        <v>3.521952577892759E-05</v>
      </c>
      <c r="BN147" s="19">
        <v>1.000205799001164</v>
      </c>
    </row>
    <row r="148" spans="2:66">
      <c r="B148" s="16"/>
      <c r="C148" s="17" t="s">
        <v>506</v>
      </c>
      <c r="D148" s="19">
        <v>-1.531368540652525E-09</v>
      </c>
      <c r="E148" s="19">
        <v>3.951160954627512E-09</v>
      </c>
      <c r="F148" s="19">
        <v>5.573136351511636E-07</v>
      </c>
      <c r="G148" s="19">
        <v>1.155760996017944E-06</v>
      </c>
      <c r="H148" s="19">
        <v>-2.332103925303251E-07</v>
      </c>
      <c r="I148" s="19">
        <v>-9.743571311118928E-19</v>
      </c>
      <c r="J148" s="19">
        <v>9.540134886728603E-06</v>
      </c>
      <c r="K148" s="19">
        <v>1.847710407703207E-05</v>
      </c>
      <c r="L148" s="19">
        <v>3.509147304348097E-22</v>
      </c>
      <c r="M148" s="19">
        <v>3.470146927702803E-05</v>
      </c>
      <c r="N148" s="19">
        <v>1.639532270068772E-06</v>
      </c>
      <c r="O148" s="19">
        <v>0.0001183235302609787</v>
      </c>
      <c r="P148" s="19">
        <v>-4.037787909705286E-19</v>
      </c>
      <c r="Q148" s="19">
        <v>-1.030376086928629E-06</v>
      </c>
      <c r="R148" s="19">
        <v>2.337869941363729E-06</v>
      </c>
      <c r="S148" s="19">
        <v>-8.88635000081613E-07</v>
      </c>
      <c r="T148" s="19">
        <v>-1.738502380997513E-19</v>
      </c>
      <c r="U148" s="19">
        <v>-1.024559578702153E-06</v>
      </c>
      <c r="V148" s="19">
        <v>-1.034095637233251E-19</v>
      </c>
      <c r="W148" s="19">
        <v>-1.756558428227513E-05</v>
      </c>
      <c r="X148" s="19">
        <v>-3.848578447915755E-06</v>
      </c>
      <c r="Y148" s="19">
        <v>-2.527349555649135E-06</v>
      </c>
      <c r="Z148" s="19">
        <v>5.395696598889289E-20</v>
      </c>
      <c r="AA148" s="19">
        <v>2.334720126519072E-06</v>
      </c>
      <c r="AB148" s="19">
        <v>5.81519323948102E-20</v>
      </c>
      <c r="AC148" s="19">
        <v>3.692019675862238E-07</v>
      </c>
      <c r="AD148" s="19">
        <v>-1.417929378227137E-07</v>
      </c>
      <c r="AE148" s="19">
        <v>5.633295416212372E-21</v>
      </c>
      <c r="AF148" s="19">
        <v>-4.591301337283982E-06</v>
      </c>
      <c r="AG148" s="19">
        <v>3.492563632079123E-06</v>
      </c>
      <c r="AH148" s="19">
        <v>2.137479777634461E-19</v>
      </c>
      <c r="AI148" s="19">
        <v>2.522805266809924E-06</v>
      </c>
      <c r="AJ148" s="19">
        <v>-4.671501396046438E-08</v>
      </c>
      <c r="AK148" s="19">
        <v>2.545192207009633E-19</v>
      </c>
      <c r="AL148" s="19">
        <v>-1.041121509305729E-07</v>
      </c>
      <c r="AM148" s="19">
        <v>2.25448347246074E-07</v>
      </c>
      <c r="AN148" s="19">
        <v>8.35299970913983E-20</v>
      </c>
      <c r="AO148" s="19">
        <v>1.036691065924547E-06</v>
      </c>
      <c r="AP148" s="19">
        <v>1.745052562320725E-19</v>
      </c>
      <c r="AQ148" s="19">
        <v>6.440181846384582E-07</v>
      </c>
      <c r="AR148" s="19">
        <v>2.296019212875029E-20</v>
      </c>
      <c r="AS148" s="19">
        <v>3.03068352858657E-07</v>
      </c>
      <c r="AT148" s="19">
        <v>-3.127204108473334E-09</v>
      </c>
      <c r="AU148" s="19">
        <v>1.371822231559296E-20</v>
      </c>
      <c r="AV148" s="19">
        <v>8.414457214145015E-08</v>
      </c>
      <c r="AW148" s="19">
        <v>4.833767583963804E-18</v>
      </c>
      <c r="AX148" s="19">
        <v>2.200448493414293E-07</v>
      </c>
      <c r="AY148" s="19">
        <v>2.386664218500317E-18</v>
      </c>
      <c r="AZ148" s="19">
        <v>3.356235743692759E-08</v>
      </c>
      <c r="BA148" s="19">
        <v>2.390857104028796E-09</v>
      </c>
      <c r="BB148" s="19">
        <v>3.253787733734882E-20</v>
      </c>
      <c r="BC148" s="19">
        <v>2.798742787231517E-07</v>
      </c>
      <c r="BD148" s="19">
        <v>6.235236578027532E-07</v>
      </c>
      <c r="BE148" s="19">
        <v>1.238959240982315E-07</v>
      </c>
      <c r="BF148" s="19">
        <v>5.547625452687528E-19</v>
      </c>
      <c r="BG148" s="19">
        <v>-1.230919722574564E-09</v>
      </c>
      <c r="BH148" s="19">
        <v>3.63783134617415E-06</v>
      </c>
      <c r="BI148" s="19">
        <v>5.515620276044992E-18</v>
      </c>
      <c r="BJ148" s="19">
        <v>2.466739352084903E-06</v>
      </c>
      <c r="BK148" s="19">
        <v>3.807979458659268E-07</v>
      </c>
      <c r="BL148" s="19">
        <v>6.113720025609123E-07</v>
      </c>
      <c r="BM148" s="19">
        <v>1.929029360964655E-06</v>
      </c>
      <c r="BN148" s="19">
        <v>8.249615096959623E-06</v>
      </c>
    </row>
  </sheetData>
  <mergeCells count="2">
    <mergeCell ref="D2:BO2"/>
    <mergeCell ref="B4:B148"/>
  </mergeCells>
  <conditionalFormatting sqref="D4:BO14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58ED9"/>
  </sheetPr>
  <dimension ref="A1:CH14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6" width="7.5703125" customWidth="1"/>
    <col min="7" max="8" width="9.5703125" customWidth="1"/>
    <col min="9" max="11" width="8.42578125" customWidth="1"/>
    <col min="12" max="12" width="7.5703125" customWidth="1"/>
    <col min="13" max="23" width="8.42578125" customWidth="1"/>
    <col min="24" max="24" width="7.5703125" customWidth="1"/>
    <col min="25" max="35" width="8.42578125" customWidth="1"/>
    <col min="36" max="36" width="8.5703125" customWidth="1"/>
    <col min="37" max="50" width="8.42578125" customWidth="1"/>
    <col min="51" max="51" width="7.5703125" customWidth="1"/>
    <col min="52" max="52" width="8.42578125" customWidth="1"/>
    <col min="53" max="53" width="7.5703125" customWidth="1"/>
    <col min="54" max="72" width="8.42578125" customWidth="1"/>
    <col min="73" max="73" width="7.5703125" customWidth="1"/>
    <col min="74" max="93" width="8.42578125" customWidth="1"/>
    <col min="94" max="95" width="7.5703125" customWidth="1"/>
    <col min="96" max="99" width="8.42578125" customWidth="1"/>
    <col min="100" max="101" width="7.5703125" customWidth="1"/>
    <col min="102" max="103" width="8.42578125" customWidth="1"/>
    <col min="104" max="104" width="7.5703125" customWidth="1"/>
    <col min="105" max="114" width="8.42578125" customWidth="1"/>
    <col min="115" max="116" width="7.5703125" customWidth="1"/>
    <col min="117" max="124" width="8.42578125" customWidth="1"/>
    <col min="125" max="125" width="7.5703125" customWidth="1"/>
    <col min="126" max="131" width="8.42578125" customWidth="1"/>
    <col min="132" max="133" width="7.5703125" customWidth="1"/>
    <col min="134" max="136" width="8.42578125" customWidth="1"/>
    <col min="137" max="137" width="7.5703125" customWidth="1"/>
    <col min="138" max="138" width="8.42578125" customWidth="1"/>
    <col min="139" max="139" width="7.5703125" customWidth="1"/>
    <col min="140" max="140" width="8.42578125" customWidth="1"/>
    <col min="141" max="141" width="7.5703125" customWidth="1"/>
    <col min="142" max="142" width="9.5703125" customWidth="1"/>
    <col min="143" max="146" width="8.42578125" customWidth="1"/>
    <col min="147" max="147" width="7.5703125" customWidth="1"/>
    <col min="148" max="148" width="9.5703125" customWidth="1"/>
  </cols>
  <sheetData>
    <row r="1" spans="1:86">
      <c r="A1" s="1" t="s">
        <v>631</v>
      </c>
    </row>
    <row r="2" spans="1:86">
      <c r="D2" s="13" t="s">
        <v>615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>
      <c r="C3" s="14"/>
      <c r="D3" s="15" t="s">
        <v>202</v>
      </c>
      <c r="E3" s="15" t="s">
        <v>188</v>
      </c>
      <c r="F3" s="15" t="s">
        <v>178</v>
      </c>
      <c r="G3" s="15" t="s">
        <v>180</v>
      </c>
      <c r="H3" s="15" t="s">
        <v>186</v>
      </c>
      <c r="I3" s="15" t="s">
        <v>194</v>
      </c>
      <c r="J3" s="15" t="s">
        <v>204</v>
      </c>
      <c r="K3" s="15" t="s">
        <v>196</v>
      </c>
      <c r="L3" s="15" t="s">
        <v>98</v>
      </c>
      <c r="M3" s="15" t="s">
        <v>70</v>
      </c>
      <c r="N3" s="15" t="s">
        <v>80</v>
      </c>
      <c r="O3" s="15" t="s">
        <v>78</v>
      </c>
      <c r="P3" s="15" t="s">
        <v>79</v>
      </c>
      <c r="Q3" s="15" t="s">
        <v>91</v>
      </c>
      <c r="R3" s="15" t="s">
        <v>173</v>
      </c>
      <c r="S3" s="15" t="s">
        <v>101</v>
      </c>
      <c r="T3" s="15" t="s">
        <v>74</v>
      </c>
      <c r="U3" s="15" t="s">
        <v>45</v>
      </c>
      <c r="V3" s="15" t="s">
        <v>168</v>
      </c>
      <c r="W3" s="15" t="s">
        <v>61</v>
      </c>
      <c r="X3" s="15" t="s">
        <v>75</v>
      </c>
      <c r="Y3" s="15" t="s">
        <v>119</v>
      </c>
      <c r="Z3" s="15" t="s">
        <v>142</v>
      </c>
      <c r="AA3" s="15" t="s">
        <v>134</v>
      </c>
      <c r="AB3" s="15" t="s">
        <v>519</v>
      </c>
      <c r="AC3" s="15" t="s">
        <v>521</v>
      </c>
      <c r="AD3" s="15" t="s">
        <v>108</v>
      </c>
      <c r="AE3" s="15" t="s">
        <v>102</v>
      </c>
      <c r="AF3" s="15" t="s">
        <v>94</v>
      </c>
      <c r="AG3" s="15" t="s">
        <v>523</v>
      </c>
      <c r="AH3" s="15" t="s">
        <v>82</v>
      </c>
      <c r="AI3" s="15" t="s">
        <v>46</v>
      </c>
      <c r="AJ3" s="15" t="s">
        <v>524</v>
      </c>
      <c r="AK3" s="15" t="s">
        <v>526</v>
      </c>
      <c r="AL3" s="15" t="s">
        <v>141</v>
      </c>
      <c r="AM3" s="15" t="s">
        <v>528</v>
      </c>
      <c r="AN3" s="15" t="s">
        <v>71</v>
      </c>
      <c r="AO3" s="15" t="s">
        <v>125</v>
      </c>
      <c r="AP3" s="15" t="s">
        <v>530</v>
      </c>
      <c r="AQ3" s="15" t="s">
        <v>532</v>
      </c>
      <c r="AR3" s="15" t="s">
        <v>534</v>
      </c>
      <c r="AS3" s="15" t="s">
        <v>117</v>
      </c>
      <c r="AT3" s="15" t="s">
        <v>536</v>
      </c>
      <c r="AU3" s="15" t="s">
        <v>538</v>
      </c>
      <c r="AV3" s="15" t="s">
        <v>540</v>
      </c>
      <c r="AW3" s="15" t="s">
        <v>542</v>
      </c>
      <c r="AX3" s="15" t="s">
        <v>544</v>
      </c>
      <c r="AY3" s="15" t="s">
        <v>165</v>
      </c>
      <c r="AZ3" s="15" t="s">
        <v>546</v>
      </c>
      <c r="BA3" s="15" t="s">
        <v>548</v>
      </c>
      <c r="BB3" s="15" t="s">
        <v>550</v>
      </c>
      <c r="BC3" s="15" t="s">
        <v>137</v>
      </c>
      <c r="BD3" s="15" t="s">
        <v>147</v>
      </c>
      <c r="BE3" s="15" t="s">
        <v>154</v>
      </c>
      <c r="BF3" s="15" t="s">
        <v>553</v>
      </c>
      <c r="BG3" s="15" t="s">
        <v>149</v>
      </c>
      <c r="BH3" s="15" t="s">
        <v>556</v>
      </c>
      <c r="BI3" s="15" t="s">
        <v>557</v>
      </c>
      <c r="BJ3" s="15" t="s">
        <v>559</v>
      </c>
      <c r="BK3" s="15" t="s">
        <v>561</v>
      </c>
      <c r="BL3" s="15" t="s">
        <v>563</v>
      </c>
      <c r="BM3" s="15" t="s">
        <v>565</v>
      </c>
      <c r="BN3" s="15" t="s">
        <v>567</v>
      </c>
      <c r="BO3" s="15" t="s">
        <v>575</v>
      </c>
      <c r="BP3" s="15" t="s">
        <v>577</v>
      </c>
      <c r="BQ3" s="15" t="s">
        <v>579</v>
      </c>
      <c r="BR3" s="15" t="s">
        <v>581</v>
      </c>
      <c r="BS3" s="15" t="s">
        <v>583</v>
      </c>
      <c r="BT3" s="15" t="s">
        <v>585</v>
      </c>
      <c r="BU3" s="15" t="s">
        <v>587</v>
      </c>
      <c r="BV3" s="15" t="s">
        <v>589</v>
      </c>
      <c r="BW3" s="15" t="s">
        <v>591</v>
      </c>
      <c r="BX3" s="15" t="s">
        <v>593</v>
      </c>
      <c r="BY3" s="15" t="s">
        <v>595</v>
      </c>
      <c r="BZ3" s="15" t="s">
        <v>597</v>
      </c>
      <c r="CA3" s="15" t="s">
        <v>599</v>
      </c>
      <c r="CB3" s="15" t="s">
        <v>601</v>
      </c>
      <c r="CC3" s="15" t="s">
        <v>603</v>
      </c>
      <c r="CD3" s="15" t="s">
        <v>605</v>
      </c>
      <c r="CE3" s="15" t="s">
        <v>607</v>
      </c>
      <c r="CF3" s="15" t="s">
        <v>609</v>
      </c>
      <c r="CG3" s="15" t="s">
        <v>611</v>
      </c>
    </row>
    <row r="4" spans="1:86">
      <c r="B4" s="16" t="s">
        <v>624</v>
      </c>
      <c r="C4" s="17" t="s">
        <v>216</v>
      </c>
      <c r="D4" s="19">
        <v>1.000010697673234</v>
      </c>
      <c r="E4" s="19">
        <v>3.429967466952548E-13</v>
      </c>
      <c r="F4" s="19">
        <v>-1.209696831114252E-10</v>
      </c>
      <c r="G4" s="19">
        <v>6.50973958241198E-11</v>
      </c>
      <c r="H4" s="19">
        <v>-1.443902304209701E-11</v>
      </c>
      <c r="I4" s="19">
        <v>1.429031093025033E-16</v>
      </c>
      <c r="J4" s="19">
        <v>2.322347446027086E-10</v>
      </c>
      <c r="K4" s="19">
        <v>-2.746840430137556E-10</v>
      </c>
      <c r="L4" s="19">
        <v>1.788248591926247E-18</v>
      </c>
      <c r="M4" s="19">
        <v>2.031528105680323E-11</v>
      </c>
      <c r="N4" s="19">
        <v>3.239229268227497E-10</v>
      </c>
      <c r="O4" s="19">
        <v>1.754068329531756E-17</v>
      </c>
      <c r="P4" s="19">
        <v>-1.10851839137252E-10</v>
      </c>
      <c r="Q4" s="19">
        <v>-1.503677895979435E-10</v>
      </c>
      <c r="R4" s="19">
        <v>4.223352589191599E-11</v>
      </c>
      <c r="S4" s="19">
        <v>7.957294058954065E-20</v>
      </c>
      <c r="T4" s="19">
        <v>1.61961403905874E-12</v>
      </c>
      <c r="U4" s="19">
        <v>-3.500283525605617E-12</v>
      </c>
      <c r="V4" s="19">
        <v>9.197831511618492E-19</v>
      </c>
      <c r="W4" s="19">
        <v>-5.494854413797335E-11</v>
      </c>
      <c r="X4" s="19">
        <v>5.404182533468818E-11</v>
      </c>
      <c r="Y4" s="19">
        <v>6.071037201272909E-18</v>
      </c>
      <c r="Z4" s="19">
        <v>1.80155683970195E-12</v>
      </c>
      <c r="AA4" s="19">
        <v>5.354526616898801E-19</v>
      </c>
      <c r="AB4" s="19">
        <v>-1.271892748170596E-11</v>
      </c>
      <c r="AC4" s="19">
        <v>9.739178296847018E-20</v>
      </c>
      <c r="AD4" s="19">
        <v>-9.750140656844663E-11</v>
      </c>
      <c r="AE4" s="19">
        <v>-4.873159113209759E-11</v>
      </c>
      <c r="AF4" s="19">
        <v>4.055420214611683E-19</v>
      </c>
      <c r="AG4" s="19">
        <v>-4.5706161706322E-12</v>
      </c>
      <c r="AH4" s="19">
        <v>1.104653106176643E-20</v>
      </c>
      <c r="AI4" s="19">
        <v>-3.928227463306669E-11</v>
      </c>
      <c r="AJ4" s="19">
        <v>-2.622678519955277E-11</v>
      </c>
      <c r="AK4" s="19">
        <v>-3.831199168647036E-21</v>
      </c>
      <c r="AL4" s="19">
        <v>1.601091598600782E-12</v>
      </c>
      <c r="AM4" s="19">
        <v>4.857987275460815E-19</v>
      </c>
      <c r="AN4" s="19">
        <v>1.583448183795573E-12</v>
      </c>
      <c r="AO4" s="19">
        <v>-6.353541550028121E-12</v>
      </c>
      <c r="AP4" s="19">
        <v>4.918232772612779E-12</v>
      </c>
      <c r="AQ4" s="19">
        <v>7.472986758434662E-22</v>
      </c>
      <c r="AR4" s="19">
        <v>6.581303589497268E-19</v>
      </c>
      <c r="AS4" s="19">
        <v>8.445441540531844E-12</v>
      </c>
      <c r="AT4" s="19">
        <v>4.165890035208474E-20</v>
      </c>
      <c r="AU4" s="19">
        <v>-1.252099787378266E-11</v>
      </c>
      <c r="AV4" s="19">
        <v>1.177713500574402E-12</v>
      </c>
      <c r="AW4" s="19">
        <v>2.670943355618867E-18</v>
      </c>
      <c r="AX4" s="19">
        <v>2.54284117905815E-14</v>
      </c>
      <c r="AY4" s="19">
        <v>2.106624569480115E-12</v>
      </c>
      <c r="AZ4" s="19">
        <v>-2.845599905658227E-11</v>
      </c>
      <c r="BA4" s="19">
        <v>3.383645804414193E-17</v>
      </c>
      <c r="BB4" s="19">
        <v>4.662352781093255E-21</v>
      </c>
      <c r="BC4" s="19">
        <v>2.120667537644337E-11</v>
      </c>
      <c r="BD4" s="19">
        <v>-6.542552987043193E-12</v>
      </c>
      <c r="BE4" s="19">
        <v>7.013552964326026E-17</v>
      </c>
      <c r="BF4" s="19">
        <v>-3.094268829751897E-12</v>
      </c>
      <c r="BG4" s="19">
        <v>-1.442251676612069E-13</v>
      </c>
      <c r="BH4" s="19">
        <v>-3.387114542045897E-12</v>
      </c>
      <c r="BI4" s="19">
        <v>2.471749720908193E-20</v>
      </c>
      <c r="BJ4" s="19">
        <v>1.488862475480267E-18</v>
      </c>
      <c r="BK4" s="19">
        <v>-1.222530137118296E-11</v>
      </c>
      <c r="BL4" s="19">
        <v>6.05276120945236E-21</v>
      </c>
      <c r="BM4" s="19">
        <v>1.019589582566221E-20</v>
      </c>
      <c r="BN4" s="19">
        <v>-4.112283724830052E-12</v>
      </c>
      <c r="BO4" s="19">
        <v>-1.22352563877989E-12</v>
      </c>
      <c r="BP4" s="19">
        <v>1.302258723998086E-18</v>
      </c>
      <c r="BQ4" s="19">
        <v>-5.191848647796703E-12</v>
      </c>
      <c r="BR4" s="19">
        <v>-5.961302112952238E-23</v>
      </c>
      <c r="BS4" s="19">
        <v>-9.176555008758655E-12</v>
      </c>
      <c r="BT4" s="19">
        <v>-1.89312543856595E-12</v>
      </c>
      <c r="BU4" s="19">
        <v>-3.55094287672287E-13</v>
      </c>
      <c r="BV4" s="19">
        <v>3.040132258913237E-20</v>
      </c>
      <c r="BW4" s="19">
        <v>-9.367613152298909E-12</v>
      </c>
      <c r="BX4" s="19">
        <v>1.211069751595466E-20</v>
      </c>
      <c r="BY4" s="19">
        <v>-3.594887721369186E-11</v>
      </c>
      <c r="BZ4" s="19">
        <v>5.760104743254245E-20</v>
      </c>
      <c r="CA4" s="19">
        <v>-2.353314108912512E-11</v>
      </c>
      <c r="CB4" s="19">
        <v>-1.120927974284713E-10</v>
      </c>
      <c r="CC4" s="19">
        <v>3.380689548665876E-12</v>
      </c>
      <c r="CD4" s="19">
        <v>1.511788586667598E-16</v>
      </c>
      <c r="CE4" s="19">
        <v>9.972782237434914E-12</v>
      </c>
      <c r="CF4" s="19">
        <v>-3.518598838248078E-11</v>
      </c>
      <c r="CG4" s="19">
        <v>-4.3295042931311E-11</v>
      </c>
    </row>
    <row r="5" spans="1:86">
      <c r="B5" s="16"/>
      <c r="C5" s="17" t="s">
        <v>220</v>
      </c>
      <c r="D5" s="19">
        <v>-2.669764813860168E-12</v>
      </c>
      <c r="E5" s="19">
        <v>-1.871025818253124E-10</v>
      </c>
      <c r="F5" s="19">
        <v>9.048848385757127E-11</v>
      </c>
      <c r="G5" s="19">
        <v>-1.889776178946103E-11</v>
      </c>
      <c r="H5" s="19">
        <v>-2.86966659469811E-12</v>
      </c>
      <c r="I5" s="19">
        <v>5.036043800146707E-21</v>
      </c>
      <c r="J5" s="19">
        <v>1.058658085892441E-07</v>
      </c>
      <c r="K5" s="19">
        <v>2.389063825874555E-07</v>
      </c>
      <c r="L5" s="19">
        <v>-1.073051230692396E-17</v>
      </c>
      <c r="M5" s="19">
        <v>-3.485198093044578E-08</v>
      </c>
      <c r="N5" s="19">
        <v>7.461596688852337E-07</v>
      </c>
      <c r="O5" s="19">
        <v>1.177215240706291E-18</v>
      </c>
      <c r="P5" s="19">
        <v>1.109137045302062E-06</v>
      </c>
      <c r="Q5" s="19">
        <v>4.874465055078674E-07</v>
      </c>
      <c r="R5" s="19">
        <v>3.519954777904041E-07</v>
      </c>
      <c r="S5" s="19">
        <v>1.477512556116279E-17</v>
      </c>
      <c r="T5" s="19">
        <v>-1.783101227218389E-07</v>
      </c>
      <c r="U5" s="19">
        <v>2.652324767628552E-06</v>
      </c>
      <c r="V5" s="19">
        <v>1.65910822779313E-17</v>
      </c>
      <c r="W5" s="19">
        <v>4.379047211492716E-08</v>
      </c>
      <c r="X5" s="19">
        <v>1.055330573005613E-07</v>
      </c>
      <c r="Y5" s="19">
        <v>-1.047775668583754E-18</v>
      </c>
      <c r="Z5" s="19">
        <v>4.477758772940147E-09</v>
      </c>
      <c r="AA5" s="19">
        <v>3.001904694513821E-17</v>
      </c>
      <c r="AB5" s="19">
        <v>-1.908630037626129E-07</v>
      </c>
      <c r="AC5" s="19">
        <v>3.493900992386065E-17</v>
      </c>
      <c r="AD5" s="19">
        <v>-2.271919083225247E-07</v>
      </c>
      <c r="AE5" s="19">
        <v>3.956081536457567E-08</v>
      </c>
      <c r="AF5" s="19">
        <v>-2.130773645149858E-17</v>
      </c>
      <c r="AG5" s="19">
        <v>6.736472665830741E-07</v>
      </c>
      <c r="AH5" s="19">
        <v>1.069394183950059E-17</v>
      </c>
      <c r="AI5" s="19">
        <v>-8.412183173581117E-08</v>
      </c>
      <c r="AJ5" s="19">
        <v>-2.457985754588795E-07</v>
      </c>
      <c r="AK5" s="19">
        <v>1.478605782440103E-16</v>
      </c>
      <c r="AL5" s="19">
        <v>-7.761026213215308E-07</v>
      </c>
      <c r="AM5" s="19">
        <v>-1.159631415822083E-17</v>
      </c>
      <c r="AN5" s="19">
        <v>-2.87107634974317E-08</v>
      </c>
      <c r="AO5" s="19">
        <v>4.351669286768784E-08</v>
      </c>
      <c r="AP5" s="19">
        <v>4.361355920933729E-08</v>
      </c>
      <c r="AQ5" s="19">
        <v>-2.102254712142784E-17</v>
      </c>
      <c r="AR5" s="19">
        <v>-1.201003033677964E-17</v>
      </c>
      <c r="AS5" s="19">
        <v>-7.951162311239731E-08</v>
      </c>
      <c r="AT5" s="19">
        <v>-2.408197929708464E-20</v>
      </c>
      <c r="AU5" s="19">
        <v>-1.483241777524735E-09</v>
      </c>
      <c r="AV5" s="19">
        <v>-5.357917073878554E-08</v>
      </c>
      <c r="AW5" s="19">
        <v>4.736479642805822E-18</v>
      </c>
      <c r="AX5" s="19">
        <v>2.324645745626819E-08</v>
      </c>
      <c r="AY5" s="19">
        <v>1.065741126581557E-08</v>
      </c>
      <c r="AZ5" s="19">
        <v>-3.86580129831667E-08</v>
      </c>
      <c r="BA5" s="19">
        <v>3.472420169602078E-17</v>
      </c>
      <c r="BB5" s="19">
        <v>3.40629754067615E-19</v>
      </c>
      <c r="BC5" s="19">
        <v>4.345935790845992E-08</v>
      </c>
      <c r="BD5" s="19">
        <v>1.327879105014661E-08</v>
      </c>
      <c r="BE5" s="19">
        <v>7.368462405041957E-18</v>
      </c>
      <c r="BF5" s="19">
        <v>-5.298752584673657E-08</v>
      </c>
      <c r="BG5" s="19">
        <v>-5.389415810322962E-08</v>
      </c>
      <c r="BH5" s="19">
        <v>7.706744033808966E-09</v>
      </c>
      <c r="BI5" s="19">
        <v>1.429435394982026E-19</v>
      </c>
      <c r="BJ5" s="19">
        <v>-2.352817845416077E-18</v>
      </c>
      <c r="BK5" s="19">
        <v>-3.97381204266209E-08</v>
      </c>
      <c r="BL5" s="19">
        <v>2.759604097254354E-19</v>
      </c>
      <c r="BM5" s="19">
        <v>-5.343321747543776E-18</v>
      </c>
      <c r="BN5" s="19">
        <v>7.866687638912952E-09</v>
      </c>
      <c r="BO5" s="19">
        <v>7.775224386558596E-10</v>
      </c>
      <c r="BP5" s="19">
        <v>-3.847113359876477E-18</v>
      </c>
      <c r="BQ5" s="19">
        <v>-2.520474569462741E-08</v>
      </c>
      <c r="BR5" s="19">
        <v>-1.332355096590024E-18</v>
      </c>
      <c r="BS5" s="19">
        <v>-1.875790950726369E-09</v>
      </c>
      <c r="BT5" s="19">
        <v>-2.22141935203683E-09</v>
      </c>
      <c r="BU5" s="19">
        <v>4.119162610652011E-09</v>
      </c>
      <c r="BV5" s="19">
        <v>-2.242098613253492E-18</v>
      </c>
      <c r="BW5" s="19">
        <v>2.100219996631955E-09</v>
      </c>
      <c r="BX5" s="19">
        <v>-1.105069754676953E-17</v>
      </c>
      <c r="BY5" s="19">
        <v>-5.469338918553694E-10</v>
      </c>
      <c r="BZ5" s="19">
        <v>-1.20487567363875E-17</v>
      </c>
      <c r="CA5" s="19">
        <v>-2.149374970608981E-08</v>
      </c>
      <c r="CB5" s="19">
        <v>5.474752383933169E-09</v>
      </c>
      <c r="CC5" s="19">
        <v>1.299947829770719E-09</v>
      </c>
      <c r="CD5" s="19">
        <v>-3.034498327214715E-18</v>
      </c>
      <c r="CE5" s="19">
        <v>-1.199588624512163E-09</v>
      </c>
      <c r="CF5" s="19">
        <v>8.046660793592692E-10</v>
      </c>
      <c r="CG5" s="19">
        <v>1.689011987526681E-10</v>
      </c>
    </row>
    <row r="6" spans="1:86">
      <c r="B6" s="16"/>
      <c r="C6" s="17" t="s">
        <v>222</v>
      </c>
      <c r="D6" s="19">
        <v>-4.555099237173641E-11</v>
      </c>
      <c r="E6" s="19">
        <v>6.806770479414213E-06</v>
      </c>
      <c r="F6" s="19">
        <v>9.757829917810824E-10</v>
      </c>
      <c r="G6" s="19">
        <v>-1.908357006401336E-10</v>
      </c>
      <c r="H6" s="19">
        <v>-1.022244384888736E-11</v>
      </c>
      <c r="I6" s="19">
        <v>-7.727083922260778E-20</v>
      </c>
      <c r="J6" s="19">
        <v>2.837527659198218E-06</v>
      </c>
      <c r="K6" s="19">
        <v>5.277597428977743E-06</v>
      </c>
      <c r="L6" s="19">
        <v>-1.432960474043415E-15</v>
      </c>
      <c r="M6" s="19">
        <v>-1.112653156718142E-07</v>
      </c>
      <c r="N6" s="19">
        <v>6.220491303981808E-06</v>
      </c>
      <c r="O6" s="19">
        <v>1.95257555983024E-17</v>
      </c>
      <c r="P6" s="19">
        <v>1.930628461370867E-06</v>
      </c>
      <c r="Q6" s="19">
        <v>6.782297688540727E-06</v>
      </c>
      <c r="R6" s="19">
        <v>1.813188683228248E-06</v>
      </c>
      <c r="S6" s="19">
        <v>1.117918729499844E-15</v>
      </c>
      <c r="T6" s="19">
        <v>-1.385881962455167E-08</v>
      </c>
      <c r="U6" s="19">
        <v>3.099460756586102E-05</v>
      </c>
      <c r="V6" s="19">
        <v>-9.130835639137913E-15</v>
      </c>
      <c r="W6" s="19">
        <v>-4.485104935434751E-08</v>
      </c>
      <c r="X6" s="19">
        <v>4.553788479817433E-07</v>
      </c>
      <c r="Y6" s="19">
        <v>1.745900055118154E-17</v>
      </c>
      <c r="Z6" s="19">
        <v>1.423420179374636E-06</v>
      </c>
      <c r="AA6" s="19">
        <v>-1.551659606810622E-15</v>
      </c>
      <c r="AB6" s="19">
        <v>1.302046725232256E-07</v>
      </c>
      <c r="AC6" s="19">
        <v>-1.228298308967246E-16</v>
      </c>
      <c r="AD6" s="19">
        <v>1.389381726056159E-06</v>
      </c>
      <c r="AE6" s="19">
        <v>-7.165200449073504E-07</v>
      </c>
      <c r="AF6" s="19">
        <v>-5.995544548414372E-16</v>
      </c>
      <c r="AG6" s="19">
        <v>-5.684798354495089E-07</v>
      </c>
      <c r="AH6" s="19">
        <v>-3.112501164335655E-16</v>
      </c>
      <c r="AI6" s="19">
        <v>-1.606685149822219E-06</v>
      </c>
      <c r="AJ6" s="19">
        <v>-2.451877394639588E-06</v>
      </c>
      <c r="AK6" s="19">
        <v>-1.016743407726719E-15</v>
      </c>
      <c r="AL6" s="19">
        <v>2.362366570967679E-06</v>
      </c>
      <c r="AM6" s="19">
        <v>-5.840394500476368E-16</v>
      </c>
      <c r="AN6" s="19">
        <v>-8.140837911709606E-07</v>
      </c>
      <c r="AO6" s="19">
        <v>-8.156594802819753E-08</v>
      </c>
      <c r="AP6" s="19">
        <v>8.770620296755206E-08</v>
      </c>
      <c r="AQ6" s="19">
        <v>-2.238901347820953E-17</v>
      </c>
      <c r="AR6" s="19">
        <v>-6.52976827268528E-18</v>
      </c>
      <c r="AS6" s="19">
        <v>-1.42750898097557E-07</v>
      </c>
      <c r="AT6" s="19">
        <v>3.564034494966281E-16</v>
      </c>
      <c r="AU6" s="19">
        <v>2.069892854067213E-07</v>
      </c>
      <c r="AV6" s="19">
        <v>-7.702913838843915E-07</v>
      </c>
      <c r="AW6" s="19">
        <v>4.261478063144962E-16</v>
      </c>
      <c r="AX6" s="19">
        <v>-2.214989969600518E-06</v>
      </c>
      <c r="AY6" s="19">
        <v>-1.843193482902347E-06</v>
      </c>
      <c r="AZ6" s="19">
        <v>-3.282412535274761E-07</v>
      </c>
      <c r="BA6" s="19">
        <v>-2.809737962970565E-17</v>
      </c>
      <c r="BB6" s="19">
        <v>-1.01590051183547E-15</v>
      </c>
      <c r="BC6" s="19">
        <v>-1.656473383702732E-08</v>
      </c>
      <c r="BD6" s="19">
        <v>-5.659672246958903E-07</v>
      </c>
      <c r="BE6" s="19">
        <v>-2.891441542843118E-17</v>
      </c>
      <c r="BF6" s="19">
        <v>-1.171165449479289E-06</v>
      </c>
      <c r="BG6" s="19">
        <v>-3.517409081144203E-07</v>
      </c>
      <c r="BH6" s="19">
        <v>-9.256122497409393E-07</v>
      </c>
      <c r="BI6" s="19">
        <v>-1.686614675738306E-17</v>
      </c>
      <c r="BJ6" s="19">
        <v>-4.596825130180972E-16</v>
      </c>
      <c r="BK6" s="19">
        <v>2.083982217426531E-07</v>
      </c>
      <c r="BL6" s="19">
        <v>-3.818028395226646E-16</v>
      </c>
      <c r="BM6" s="19">
        <v>-9.417135883414183E-17</v>
      </c>
      <c r="BN6" s="19">
        <v>-2.009585895195658E-08</v>
      </c>
      <c r="BO6" s="19">
        <v>-4.891791156662926E-07</v>
      </c>
      <c r="BP6" s="19">
        <v>1.10062601831589E-18</v>
      </c>
      <c r="BQ6" s="19">
        <v>-8.682279381262016E-08</v>
      </c>
      <c r="BR6" s="19">
        <v>1.830831097236133E-16</v>
      </c>
      <c r="BS6" s="19">
        <v>1.155516014374469E-07</v>
      </c>
      <c r="BT6" s="19">
        <v>-1.002187368658846E-08</v>
      </c>
      <c r="BU6" s="19">
        <v>-2.984608057140393E-08</v>
      </c>
      <c r="BV6" s="19">
        <v>-9.549406544712252E-17</v>
      </c>
      <c r="BW6" s="19">
        <v>1.124681825313002E-08</v>
      </c>
      <c r="BX6" s="19">
        <v>1.339213858168756E-17</v>
      </c>
      <c r="BY6" s="19">
        <v>8.670860887660019E-07</v>
      </c>
      <c r="BZ6" s="19">
        <v>-7.002603354892797E-16</v>
      </c>
      <c r="CA6" s="19">
        <v>-1.736112631388444E-07</v>
      </c>
      <c r="CB6" s="19">
        <v>-2.036143046314839E-09</v>
      </c>
      <c r="CC6" s="19">
        <v>1.451512069088965E-09</v>
      </c>
      <c r="CD6" s="19">
        <v>-8.979472189648788E-19</v>
      </c>
      <c r="CE6" s="19">
        <v>1.737585778692541E-09</v>
      </c>
      <c r="CF6" s="19">
        <v>3.013426926936608E-08</v>
      </c>
      <c r="CG6" s="19">
        <v>4.184771654602052E-10</v>
      </c>
    </row>
    <row r="7" spans="1:86">
      <c r="B7" s="16"/>
      <c r="C7" s="17" t="s">
        <v>224</v>
      </c>
      <c r="D7" s="19">
        <v>-2.884831431771482E-13</v>
      </c>
      <c r="E7" s="19">
        <v>0.999916213087076</v>
      </c>
      <c r="F7" s="19">
        <v>9.333072516211339E-11</v>
      </c>
      <c r="G7" s="19">
        <v>2.825462506989995E-12</v>
      </c>
      <c r="H7" s="19">
        <v>1.98270869159786E-13</v>
      </c>
      <c r="I7" s="19">
        <v>1.122051074588131E-18</v>
      </c>
      <c r="J7" s="19">
        <v>6.295972875306827E-08</v>
      </c>
      <c r="K7" s="19">
        <v>7.961014602197398E-08</v>
      </c>
      <c r="L7" s="19">
        <v>1.209215538347094E-14</v>
      </c>
      <c r="M7" s="19">
        <v>1.496805421772469E-09</v>
      </c>
      <c r="N7" s="19">
        <v>2.624445030914217E-08</v>
      </c>
      <c r="O7" s="19">
        <v>7.769788153930456E-16</v>
      </c>
      <c r="P7" s="19">
        <v>3.071315047547227E-08</v>
      </c>
      <c r="Q7" s="19">
        <v>-1.644859582782394E-08</v>
      </c>
      <c r="R7" s="19">
        <v>2.56116004062378E-08</v>
      </c>
      <c r="S7" s="19">
        <v>-4.936368948814729E-15</v>
      </c>
      <c r="T7" s="19">
        <v>1.807093322700784E-09</v>
      </c>
      <c r="U7" s="19">
        <v>8.287309609162152E-08</v>
      </c>
      <c r="V7" s="19">
        <v>5.261918493240091E-15</v>
      </c>
      <c r="W7" s="19">
        <v>1.60313950963421E-09</v>
      </c>
      <c r="X7" s="19">
        <v>2.117957460500396E-08</v>
      </c>
      <c r="Y7" s="19">
        <v>6.565304347540769E-17</v>
      </c>
      <c r="Z7" s="19">
        <v>1.05631385878959E-09</v>
      </c>
      <c r="AA7" s="19">
        <v>-2.248681295102483E-15</v>
      </c>
      <c r="AB7" s="19">
        <v>6.221909184264696E-10</v>
      </c>
      <c r="AC7" s="19">
        <v>7.308217218934838E-16</v>
      </c>
      <c r="AD7" s="19">
        <v>3.443577485501175E-09</v>
      </c>
      <c r="AE7" s="19">
        <v>4.483556913906609E-10</v>
      </c>
      <c r="AF7" s="19">
        <v>1.155962547640947E-15</v>
      </c>
      <c r="AG7" s="19">
        <v>-1.211145256160113E-09</v>
      </c>
      <c r="AH7" s="19">
        <v>6.8484260145512E-16</v>
      </c>
      <c r="AI7" s="19">
        <v>3.386956004721405E-09</v>
      </c>
      <c r="AJ7" s="19">
        <v>-4.336231257209905E-09</v>
      </c>
      <c r="AK7" s="19">
        <v>4.773548103799073E-15</v>
      </c>
      <c r="AL7" s="19">
        <v>-6.157968440743049E-11</v>
      </c>
      <c r="AM7" s="19">
        <v>3.36334250394405E-15</v>
      </c>
      <c r="AN7" s="19">
        <v>5.063862204316183E-09</v>
      </c>
      <c r="AO7" s="19">
        <v>-2.977154444266E-10</v>
      </c>
      <c r="AP7" s="19">
        <v>-6.902505239721667E-11</v>
      </c>
      <c r="AQ7" s="19">
        <v>1.064372265998979E-16</v>
      </c>
      <c r="AR7" s="19">
        <v>1.390653959740531E-16</v>
      </c>
      <c r="AS7" s="19">
        <v>5.611035398188974E-09</v>
      </c>
      <c r="AT7" s="19">
        <v>1.767548423406129E-16</v>
      </c>
      <c r="AU7" s="19">
        <v>6.026847231927115E-09</v>
      </c>
      <c r="AV7" s="19">
        <v>8.903585875757151E-09</v>
      </c>
      <c r="AW7" s="19">
        <v>5.578250406379352E-14</v>
      </c>
      <c r="AX7" s="19">
        <v>-4.645683432857667E-09</v>
      </c>
      <c r="AY7" s="19">
        <v>-1.720942390445128E-09</v>
      </c>
      <c r="AZ7" s="19">
        <v>3.556208932123134E-09</v>
      </c>
      <c r="BA7" s="19">
        <v>4.256031778545902E-14</v>
      </c>
      <c r="BB7" s="19">
        <v>7.012475174943347E-14</v>
      </c>
      <c r="BC7" s="19">
        <v>4.865351962413182E-09</v>
      </c>
      <c r="BD7" s="19">
        <v>1.370896311498248E-09</v>
      </c>
      <c r="BE7" s="19">
        <v>2.863415469987315E-15</v>
      </c>
      <c r="BF7" s="19">
        <v>9.792699924075992E-09</v>
      </c>
      <c r="BG7" s="19">
        <v>-3.108416399527298E-10</v>
      </c>
      <c r="BH7" s="19">
        <v>-1.580663054376082E-09</v>
      </c>
      <c r="BI7" s="19">
        <v>1.097698571632837E-17</v>
      </c>
      <c r="BJ7" s="19">
        <v>1.908462436501309E-14</v>
      </c>
      <c r="BK7" s="19">
        <v>1.032263830122179E-08</v>
      </c>
      <c r="BL7" s="19">
        <v>2.489740281809699E-15</v>
      </c>
      <c r="BM7" s="19">
        <v>1.645396200096088E-14</v>
      </c>
      <c r="BN7" s="19">
        <v>6.617486646377662E-10</v>
      </c>
      <c r="BO7" s="19">
        <v>-1.436588546895202E-09</v>
      </c>
      <c r="BP7" s="19">
        <v>1.850383358238768E-13</v>
      </c>
      <c r="BQ7" s="19">
        <v>5.80973607604594E-09</v>
      </c>
      <c r="BR7" s="19">
        <v>4.28799608666451E-14</v>
      </c>
      <c r="BS7" s="19">
        <v>2.031916377299813E-09</v>
      </c>
      <c r="BT7" s="19">
        <v>-8.252221004585165E-11</v>
      </c>
      <c r="BU7" s="19">
        <v>9.667623463561323E-10</v>
      </c>
      <c r="BV7" s="19">
        <v>8.155226534994106E-14</v>
      </c>
      <c r="BW7" s="19">
        <v>2.016844244484277E-09</v>
      </c>
      <c r="BX7" s="19">
        <v>2.317251106469E-15</v>
      </c>
      <c r="BY7" s="19">
        <v>2.614794786343656E-08</v>
      </c>
      <c r="BZ7" s="19">
        <v>7.992694565572156E-14</v>
      </c>
      <c r="CA7" s="19">
        <v>6.303203790072114E-08</v>
      </c>
      <c r="CB7" s="19">
        <v>6.65514322236172E-10</v>
      </c>
      <c r="CC7" s="19">
        <v>-4.707457537211787E-14</v>
      </c>
      <c r="CD7" s="19">
        <v>7.515919817588661E-17</v>
      </c>
      <c r="CE7" s="19">
        <v>7.471140635838515E-11</v>
      </c>
      <c r="CF7" s="19">
        <v>1.598384734260393E-09</v>
      </c>
      <c r="CG7" s="19">
        <v>1.018642199753597E-11</v>
      </c>
    </row>
    <row r="8" spans="1:86">
      <c r="B8" s="16"/>
      <c r="C8" s="17" t="s">
        <v>226</v>
      </c>
      <c r="D8" s="19">
        <v>-5.653173403422759E-11</v>
      </c>
      <c r="E8" s="19">
        <v>-8.664029301196775E-10</v>
      </c>
      <c r="F8" s="19">
        <v>0.9996894874812078</v>
      </c>
      <c r="G8" s="19">
        <v>2.560564865162165E-07</v>
      </c>
      <c r="H8" s="19">
        <v>1.226559544679E-07</v>
      </c>
      <c r="I8" s="19">
        <v>9.057075057488722E-12</v>
      </c>
      <c r="J8" s="19">
        <v>-2.084868512487316E-08</v>
      </c>
      <c r="K8" s="19">
        <v>-4.977327923301931E-08</v>
      </c>
      <c r="L8" s="19">
        <v>1.26609116337691E-14</v>
      </c>
      <c r="M8" s="19">
        <v>7.508982647986965E-09</v>
      </c>
      <c r="N8" s="19">
        <v>2.740404013708159E-08</v>
      </c>
      <c r="O8" s="19">
        <v>1.925282902111226E-13</v>
      </c>
      <c r="P8" s="19">
        <v>1.70396057771328E-08</v>
      </c>
      <c r="Q8" s="19">
        <v>6.625980753347358E-10</v>
      </c>
      <c r="R8" s="19">
        <v>2.711062818227784E-09</v>
      </c>
      <c r="S8" s="19">
        <v>1.030164586781031E-15</v>
      </c>
      <c r="T8" s="19">
        <v>4.503893956025321E-10</v>
      </c>
      <c r="U8" s="19">
        <v>-8.605743918493683E-09</v>
      </c>
      <c r="V8" s="19">
        <v>1.561376285582537E-14</v>
      </c>
      <c r="W8" s="19">
        <v>-7.192333984921661E-09</v>
      </c>
      <c r="X8" s="19">
        <v>2.139116741995127E-08</v>
      </c>
      <c r="Y8" s="19">
        <v>4.149812253163559E-14</v>
      </c>
      <c r="Z8" s="19">
        <v>2.275060659778774E-10</v>
      </c>
      <c r="AA8" s="19">
        <v>7.56205907852043E-16</v>
      </c>
      <c r="AB8" s="19">
        <v>1.797660293125744E-08</v>
      </c>
      <c r="AC8" s="19">
        <v>3.423344728048276E-16</v>
      </c>
      <c r="AD8" s="19">
        <v>3.673363453779042E-08</v>
      </c>
      <c r="AE8" s="19">
        <v>-1.116017362047284E-08</v>
      </c>
      <c r="AF8" s="19">
        <v>-2.01772343548313E-16</v>
      </c>
      <c r="AG8" s="19">
        <v>-3.699738584866978E-08</v>
      </c>
      <c r="AH8" s="19">
        <v>4.438979093390225E-17</v>
      </c>
      <c r="AI8" s="19">
        <v>-3.431377250106857E-08</v>
      </c>
      <c r="AJ8" s="19">
        <v>7.475023728130039E-09</v>
      </c>
      <c r="AK8" s="19">
        <v>-1.139015018201469E-16</v>
      </c>
      <c r="AL8" s="19">
        <v>2.650788048142058E-08</v>
      </c>
      <c r="AM8" s="19">
        <v>8.353707007144816E-15</v>
      </c>
      <c r="AN8" s="19">
        <v>5.895144344005289E-10</v>
      </c>
      <c r="AO8" s="19">
        <v>-1.198239929218272E-09</v>
      </c>
      <c r="AP8" s="19">
        <v>2.458971329034707E-09</v>
      </c>
      <c r="AQ8" s="19">
        <v>1.156694205526751E-16</v>
      </c>
      <c r="AR8" s="19">
        <v>1.408242090808073E-14</v>
      </c>
      <c r="AS8" s="19">
        <v>3.49730466990514E-09</v>
      </c>
      <c r="AT8" s="19">
        <v>8.453617764712696E-16</v>
      </c>
      <c r="AU8" s="19">
        <v>-3.333263440684002E-09</v>
      </c>
      <c r="AV8" s="19">
        <v>1.630998986811353E-09</v>
      </c>
      <c r="AW8" s="19">
        <v>1.818788368930936E-14</v>
      </c>
      <c r="AX8" s="19">
        <v>-2.837940109007741E-11</v>
      </c>
      <c r="AY8" s="19">
        <v>-1.588821765697559E-11</v>
      </c>
      <c r="AZ8" s="19">
        <v>-1.806941363530379E-09</v>
      </c>
      <c r="BA8" s="19">
        <v>3.266751483420223E-13</v>
      </c>
      <c r="BB8" s="19">
        <v>2.028760658139094E-16</v>
      </c>
      <c r="BC8" s="19">
        <v>8.15213333197629E-10</v>
      </c>
      <c r="BD8" s="19">
        <v>-5.164986198270756E-10</v>
      </c>
      <c r="BE8" s="19">
        <v>6.858707141044555E-13</v>
      </c>
      <c r="BF8" s="19">
        <v>-9.537380999134391E-10</v>
      </c>
      <c r="BG8" s="19">
        <v>-1.435622301142264E-09</v>
      </c>
      <c r="BH8" s="19">
        <v>-5.411474414782275E-11</v>
      </c>
      <c r="BI8" s="19">
        <v>2.935571803326136E-16</v>
      </c>
      <c r="BJ8" s="19">
        <v>1.560359733357169E-14</v>
      </c>
      <c r="BK8" s="19">
        <v>-2.168309811968406E-10</v>
      </c>
      <c r="BL8" s="19">
        <v>8.035704322296117E-18</v>
      </c>
      <c r="BM8" s="19">
        <v>3.144678477991558E-16</v>
      </c>
      <c r="BN8" s="19">
        <v>6.972905904424428E-11</v>
      </c>
      <c r="BO8" s="19">
        <v>1.300529945048898E-12</v>
      </c>
      <c r="BP8" s="19">
        <v>1.207252914380892E-14</v>
      </c>
      <c r="BQ8" s="19">
        <v>1.177403275085834E-10</v>
      </c>
      <c r="BR8" s="19">
        <v>8.272804508660621E-17</v>
      </c>
      <c r="BS8" s="19">
        <v>-4.966309055277388E-10</v>
      </c>
      <c r="BT8" s="19">
        <v>-8.562447147000386E-12</v>
      </c>
      <c r="BU8" s="19">
        <v>1.619764109039325E-10</v>
      </c>
      <c r="BV8" s="19">
        <v>2.035036685532723E-16</v>
      </c>
      <c r="BW8" s="19">
        <v>-6.071347794239413E-10</v>
      </c>
      <c r="BX8" s="19">
        <v>2.122985304304234E-17</v>
      </c>
      <c r="BY8" s="19">
        <v>-2.104526818763012E-09</v>
      </c>
      <c r="BZ8" s="19">
        <v>6.605399824593371E-18</v>
      </c>
      <c r="CA8" s="19">
        <v>-1.206600479629959E-09</v>
      </c>
      <c r="CB8" s="19">
        <v>-2.926467671745663E-10</v>
      </c>
      <c r="CC8" s="19">
        <v>2.422031688976098E-12</v>
      </c>
      <c r="CD8" s="19">
        <v>5.678424931708938E-13</v>
      </c>
      <c r="CE8" s="19">
        <v>2.044961265393324E-10</v>
      </c>
      <c r="CF8" s="19">
        <v>9.579836328215258E-10</v>
      </c>
      <c r="CG8" s="19">
        <v>3.481003365832562E-11</v>
      </c>
    </row>
    <row r="9" spans="1:86">
      <c r="B9" s="16"/>
      <c r="C9" s="17" t="s">
        <v>228</v>
      </c>
      <c r="D9" s="19">
        <v>2.982334479773253E-11</v>
      </c>
      <c r="E9" s="19">
        <v>-3.367400474814384E-11</v>
      </c>
      <c r="F9" s="19">
        <v>3.658800386993625E-07</v>
      </c>
      <c r="G9" s="19">
        <v>0.9868146340559343</v>
      </c>
      <c r="H9" s="19">
        <v>0.0131714010535923</v>
      </c>
      <c r="I9" s="19">
        <v>4.128131719256441E-08</v>
      </c>
      <c r="J9" s="19">
        <v>-4.413438447440133E-08</v>
      </c>
      <c r="K9" s="19">
        <v>7.248876988412862E-09</v>
      </c>
      <c r="L9" s="19">
        <v>1.854658810959399E-15</v>
      </c>
      <c r="M9" s="19">
        <v>-4.903008217330712E-09</v>
      </c>
      <c r="N9" s="19">
        <v>2.145729767812976E-08</v>
      </c>
      <c r="O9" s="19">
        <v>9.392983205953605E-15</v>
      </c>
      <c r="P9" s="19">
        <v>-2.563246964000963E-09</v>
      </c>
      <c r="Q9" s="19">
        <v>-2.467480419710359E-09</v>
      </c>
      <c r="R9" s="19">
        <v>1.010467952484018E-08</v>
      </c>
      <c r="S9" s="19">
        <v>6.02504694862964E-16</v>
      </c>
      <c r="T9" s="19">
        <v>4.413759528905883E-09</v>
      </c>
      <c r="U9" s="19">
        <v>8.621474249830178E-10</v>
      </c>
      <c r="V9" s="19">
        <v>-3.169601528256493E-15</v>
      </c>
      <c r="W9" s="19">
        <v>1.433737267350317E-10</v>
      </c>
      <c r="X9" s="19">
        <v>8.005701365381555E-09</v>
      </c>
      <c r="Y9" s="19">
        <v>3.90135298486461E-16</v>
      </c>
      <c r="Z9" s="19">
        <v>-4.864820636935629E-10</v>
      </c>
      <c r="AA9" s="19">
        <v>1.416768717650741E-14</v>
      </c>
      <c r="AB9" s="19">
        <v>-2.900958874866741E-09</v>
      </c>
      <c r="AC9" s="19">
        <v>9.423263425470432E-15</v>
      </c>
      <c r="AD9" s="19">
        <v>1.540179807563139E-09</v>
      </c>
      <c r="AE9" s="19">
        <v>2.532409065508997E-09</v>
      </c>
      <c r="AF9" s="19">
        <v>1.406118526113078E-14</v>
      </c>
      <c r="AG9" s="19">
        <v>-2.978328589584792E-09</v>
      </c>
      <c r="AH9" s="19">
        <v>1.953892060257819E-14</v>
      </c>
      <c r="AI9" s="19">
        <v>-1.318137088607153E-09</v>
      </c>
      <c r="AJ9" s="19">
        <v>4.363159785791426E-11</v>
      </c>
      <c r="AK9" s="19">
        <v>2.162971782239142E-15</v>
      </c>
      <c r="AL9" s="19">
        <v>9.56628120606887E-09</v>
      </c>
      <c r="AM9" s="19">
        <v>1.135992615417878E-15</v>
      </c>
      <c r="AN9" s="19">
        <v>4.079679476454289E-11</v>
      </c>
      <c r="AO9" s="19">
        <v>2.566922027544709E-09</v>
      </c>
      <c r="AP9" s="19">
        <v>-4.478970307043966E-10</v>
      </c>
      <c r="AQ9" s="19">
        <v>-5.331711499217155E-20</v>
      </c>
      <c r="AR9" s="19">
        <v>5.223676195757084E-16</v>
      </c>
      <c r="AS9" s="19">
        <v>8.148259271083081E-10</v>
      </c>
      <c r="AT9" s="19">
        <v>5.053000464599845E-15</v>
      </c>
      <c r="AU9" s="19">
        <v>4.478780828956179E-10</v>
      </c>
      <c r="AV9" s="19">
        <v>1.410053264392869E-10</v>
      </c>
      <c r="AW9" s="19">
        <v>6.742574126468958E-16</v>
      </c>
      <c r="AX9" s="19">
        <v>-4.471001332423009E-10</v>
      </c>
      <c r="AY9" s="19">
        <v>1.212464257289606E-10</v>
      </c>
      <c r="AZ9" s="19">
        <v>-2.266771785886437E-09</v>
      </c>
      <c r="BA9" s="19">
        <v>9.426936591749968E-15</v>
      </c>
      <c r="BB9" s="19">
        <v>1.107673902735239E-15</v>
      </c>
      <c r="BC9" s="19">
        <v>4.716975846933838E-10</v>
      </c>
      <c r="BD9" s="19">
        <v>1.351832667270349E-09</v>
      </c>
      <c r="BE9" s="19">
        <v>5.176944170813777E-14</v>
      </c>
      <c r="BF9" s="19">
        <v>-8.292181227373687E-10</v>
      </c>
      <c r="BG9" s="19">
        <v>1.184186768507114E-11</v>
      </c>
      <c r="BH9" s="19">
        <v>6.518014833256592E-10</v>
      </c>
      <c r="BI9" s="19">
        <v>-7.657952901723972E-18</v>
      </c>
      <c r="BJ9" s="19">
        <v>3.644008165981342E-15</v>
      </c>
      <c r="BK9" s="19">
        <v>7.740226473293522E-10</v>
      </c>
      <c r="BL9" s="19">
        <v>3.95868014493731E-19</v>
      </c>
      <c r="BM9" s="19">
        <v>2.988962177674487E-16</v>
      </c>
      <c r="BN9" s="19">
        <v>-5.787396948574205E-11</v>
      </c>
      <c r="BO9" s="19">
        <v>3.732202545259809E-11</v>
      </c>
      <c r="BP9" s="19">
        <v>4.499520725627421E-15</v>
      </c>
      <c r="BQ9" s="19">
        <v>-4.161721816091014E-10</v>
      </c>
      <c r="BR9" s="19">
        <v>1.440419501559229E-16</v>
      </c>
      <c r="BS9" s="19">
        <v>-2.329963755071765E-10</v>
      </c>
      <c r="BT9" s="19">
        <v>-1.954226039109722E-11</v>
      </c>
      <c r="BU9" s="19">
        <v>-1.155813366553084E-10</v>
      </c>
      <c r="BV9" s="19">
        <v>4.755329925240279E-16</v>
      </c>
      <c r="BW9" s="19">
        <v>-3.028574431607116E-11</v>
      </c>
      <c r="BX9" s="19">
        <v>-9.61576551526099E-18</v>
      </c>
      <c r="BY9" s="19">
        <v>-2.747771754451355E-10</v>
      </c>
      <c r="BZ9" s="19">
        <v>1.302553577038546E-17</v>
      </c>
      <c r="CA9" s="19">
        <v>-1.1901249818249E-11</v>
      </c>
      <c r="CB9" s="19">
        <v>-1.553504496585667E-11</v>
      </c>
      <c r="CC9" s="19">
        <v>-2.004758395791101E-12</v>
      </c>
      <c r="CD9" s="19">
        <v>5.971226699982886E-14</v>
      </c>
      <c r="CE9" s="19">
        <v>2.175275022028376E-09</v>
      </c>
      <c r="CF9" s="19">
        <v>8.39327807887707E-11</v>
      </c>
      <c r="CG9" s="19">
        <v>-5.97770822406041E-13</v>
      </c>
    </row>
    <row r="10" spans="1:86">
      <c r="B10" s="16"/>
      <c r="C10" s="17" t="s">
        <v>230</v>
      </c>
      <c r="D10" s="19">
        <v>-7.541406697361667E-15</v>
      </c>
      <c r="E10" s="19">
        <v>-3.10695340798241E-15</v>
      </c>
      <c r="F10" s="19">
        <v>1.525045014521804E-10</v>
      </c>
      <c r="G10" s="19">
        <v>4.340560344336565E-05</v>
      </c>
      <c r="H10" s="19">
        <v>0.00345706689591236</v>
      </c>
      <c r="I10" s="19">
        <v>0.9964987795688824</v>
      </c>
      <c r="J10" s="19">
        <v>5.384904433317444E-12</v>
      </c>
      <c r="K10" s="19">
        <v>-2.130540833421778E-14</v>
      </c>
      <c r="L10" s="19">
        <v>-6.945504673358482E-10</v>
      </c>
      <c r="M10" s="19">
        <v>1.269490759025347E-11</v>
      </c>
      <c r="N10" s="19">
        <v>3.964552762368773E-11</v>
      </c>
      <c r="O10" s="19">
        <v>1.273342936593276E-09</v>
      </c>
      <c r="P10" s="19">
        <v>2.008211456741575E-12</v>
      </c>
      <c r="Q10" s="19">
        <v>-1.764694790000589E-12</v>
      </c>
      <c r="R10" s="19">
        <v>-7.531516256825623E-12</v>
      </c>
      <c r="S10" s="19">
        <v>1.276656730589812E-10</v>
      </c>
      <c r="T10" s="19">
        <v>8.753907669840876E-12</v>
      </c>
      <c r="U10" s="19">
        <v>-5.343910925060376E-12</v>
      </c>
      <c r="V10" s="19">
        <v>-4.348327122707847E-10</v>
      </c>
      <c r="W10" s="19">
        <v>3.56288867536641E-12</v>
      </c>
      <c r="X10" s="19">
        <v>6.940397817355993E-12</v>
      </c>
      <c r="Y10" s="19">
        <v>1.596319998863758E-09</v>
      </c>
      <c r="Z10" s="19">
        <v>-8.085147081836509E-12</v>
      </c>
      <c r="AA10" s="19">
        <v>2.181065618482353E-09</v>
      </c>
      <c r="AB10" s="19">
        <v>-1.328663443163844E-11</v>
      </c>
      <c r="AC10" s="19">
        <v>6.654390169927445E-10</v>
      </c>
      <c r="AD10" s="19">
        <v>5.224529105143863E-12</v>
      </c>
      <c r="AE10" s="19">
        <v>8.879042805476512E-12</v>
      </c>
      <c r="AF10" s="19">
        <v>2.8078048643602E-10</v>
      </c>
      <c r="AG10" s="19">
        <v>1.553679673738492E-11</v>
      </c>
      <c r="AH10" s="19">
        <v>1.738828221645145E-09</v>
      </c>
      <c r="AI10" s="19">
        <v>1.560059887622187E-12</v>
      </c>
      <c r="AJ10" s="19">
        <v>4.870110267307082E-12</v>
      </c>
      <c r="AK10" s="19">
        <v>5.821400483318642E-10</v>
      </c>
      <c r="AL10" s="19">
        <v>1.802381016147909E-13</v>
      </c>
      <c r="AM10" s="19">
        <v>1.669002715592904E-10</v>
      </c>
      <c r="AN10" s="19">
        <v>3.199229999750099E-12</v>
      </c>
      <c r="AO10" s="19">
        <v>4.157367076310283E-13</v>
      </c>
      <c r="AP10" s="19">
        <v>7.394325236814787E-12</v>
      </c>
      <c r="AQ10" s="19">
        <v>2.414515374256453E-09</v>
      </c>
      <c r="AR10" s="19">
        <v>6.346106513079057E-10</v>
      </c>
      <c r="AS10" s="19">
        <v>1.205429337735611E-11</v>
      </c>
      <c r="AT10" s="19">
        <v>6.039558083334106E-12</v>
      </c>
      <c r="AU10" s="19">
        <v>3.955586089769277E-12</v>
      </c>
      <c r="AV10" s="19">
        <v>2.814122516005726E-13</v>
      </c>
      <c r="AW10" s="19">
        <v>7.151654981170689E-10</v>
      </c>
      <c r="AX10" s="19">
        <v>-1.702503180065122E-12</v>
      </c>
      <c r="AY10" s="19">
        <v>1.268722352936244E-12</v>
      </c>
      <c r="AZ10" s="19">
        <v>1.411868071581648E-13</v>
      </c>
      <c r="BA10" s="19">
        <v>1.640091645639702E-09</v>
      </c>
      <c r="BB10" s="19">
        <v>-1.10575959926882E-11</v>
      </c>
      <c r="BC10" s="19">
        <v>2.243452940967933E-12</v>
      </c>
      <c r="BD10" s="19">
        <v>8.021234799681455E-12</v>
      </c>
      <c r="BE10" s="19">
        <v>4.58507735771578E-10</v>
      </c>
      <c r="BF10" s="19">
        <v>9.340203206055039E-12</v>
      </c>
      <c r="BG10" s="19">
        <v>2.741328730225627E-12</v>
      </c>
      <c r="BH10" s="19">
        <v>5.177734494348052E-13</v>
      </c>
      <c r="BI10" s="19">
        <v>8.117547639489069E-12</v>
      </c>
      <c r="BJ10" s="19">
        <v>5.096042765212943E-12</v>
      </c>
      <c r="BK10" s="19">
        <v>3.674276705908588E-13</v>
      </c>
      <c r="BL10" s="19">
        <v>3.227754202128979E-12</v>
      </c>
      <c r="BM10" s="19">
        <v>-3.662511593657337E-11</v>
      </c>
      <c r="BN10" s="19">
        <v>2.770155117977024E-12</v>
      </c>
      <c r="BO10" s="19">
        <v>7.064287278900627E-13</v>
      </c>
      <c r="BP10" s="19">
        <v>4.86302878636384E-11</v>
      </c>
      <c r="BQ10" s="19">
        <v>-4.373621599344405E-13</v>
      </c>
      <c r="BR10" s="19">
        <v>1.947951720084577E-11</v>
      </c>
      <c r="BS10" s="19">
        <v>2.928189895777247E-13</v>
      </c>
      <c r="BT10" s="19">
        <v>7.659108749956581E-13</v>
      </c>
      <c r="BU10" s="19">
        <v>-3.344971432253735E-13</v>
      </c>
      <c r="BV10" s="19">
        <v>1.932746366892388E-11</v>
      </c>
      <c r="BW10" s="19">
        <v>3.033988986828214E-13</v>
      </c>
      <c r="BX10" s="19">
        <v>-1.846824260244747E-11</v>
      </c>
      <c r="BY10" s="19">
        <v>1.397736778145551E-14</v>
      </c>
      <c r="BZ10" s="19">
        <v>-4.399426013166663E-11</v>
      </c>
      <c r="CA10" s="19">
        <v>-1.231436441362759E-13</v>
      </c>
      <c r="CB10" s="19">
        <v>1.001189937296571E-12</v>
      </c>
      <c r="CC10" s="19">
        <v>1.201126327503763E-11</v>
      </c>
      <c r="CD10" s="19">
        <v>2.226553487383772E-09</v>
      </c>
      <c r="CE10" s="19">
        <v>2.559200786775546E-13</v>
      </c>
      <c r="CF10" s="19">
        <v>-1.806967161215524E-14</v>
      </c>
      <c r="CG10" s="19">
        <v>9.361728630869282E-16</v>
      </c>
    </row>
    <row r="11" spans="1:86">
      <c r="B11" s="16"/>
      <c r="C11" s="17" t="s">
        <v>232</v>
      </c>
      <c r="D11" s="19">
        <v>-1.812842992230056E-12</v>
      </c>
      <c r="E11" s="19">
        <v>-4.418733865041772E-13</v>
      </c>
      <c r="F11" s="19">
        <v>6.683364630549198E-08</v>
      </c>
      <c r="G11" s="19">
        <v>0.01312672612414442</v>
      </c>
      <c r="H11" s="19">
        <v>0.9833669501863336</v>
      </c>
      <c r="I11" s="19">
        <v>0.003500450084420919</v>
      </c>
      <c r="J11" s="19">
        <v>-2.709955247457854E-10</v>
      </c>
      <c r="K11" s="19">
        <v>-3.523954315810555E-10</v>
      </c>
      <c r="L11" s="19">
        <v>-2.514669765756188E-12</v>
      </c>
      <c r="M11" s="19">
        <v>3.698636086108979E-09</v>
      </c>
      <c r="N11" s="19">
        <v>9.979998959117982E-09</v>
      </c>
      <c r="O11" s="19">
        <v>5.214197148229556E-12</v>
      </c>
      <c r="P11" s="19">
        <v>1.16663156972989E-09</v>
      </c>
      <c r="Q11" s="19">
        <v>-5.680582075447771E-10</v>
      </c>
      <c r="R11" s="19">
        <v>-1.324596413242121E-09</v>
      </c>
      <c r="S11" s="19">
        <v>4.63813855742258E-13</v>
      </c>
      <c r="T11" s="19">
        <v>2.087976069007464E-09</v>
      </c>
      <c r="U11" s="19">
        <v>-1.243035868258744E-09</v>
      </c>
      <c r="V11" s="19">
        <v>-1.392132790470323E-12</v>
      </c>
      <c r="W11" s="19">
        <v>1.010307225799008E-09</v>
      </c>
      <c r="X11" s="19">
        <v>2.011845676491732E-09</v>
      </c>
      <c r="Y11" s="19">
        <v>5.973311497510892E-12</v>
      </c>
      <c r="Z11" s="19">
        <v>-2.183609315003205E-09</v>
      </c>
      <c r="AA11" s="19">
        <v>7.248386865691126E-12</v>
      </c>
      <c r="AB11" s="19">
        <v>-3.770927350128147E-09</v>
      </c>
      <c r="AC11" s="19">
        <v>2.216603051843733E-12</v>
      </c>
      <c r="AD11" s="19">
        <v>1.51613122471846E-09</v>
      </c>
      <c r="AE11" s="19">
        <v>2.775629693474873E-09</v>
      </c>
      <c r="AF11" s="19">
        <v>1.13170195925565E-12</v>
      </c>
      <c r="AG11" s="19">
        <v>3.924911950947866E-09</v>
      </c>
      <c r="AH11" s="19">
        <v>5.959927686928944E-12</v>
      </c>
      <c r="AI11" s="19">
        <v>3.256954140102513E-10</v>
      </c>
      <c r="AJ11" s="19">
        <v>1.606346592410574E-09</v>
      </c>
      <c r="AK11" s="19">
        <v>2.02565635317499E-12</v>
      </c>
      <c r="AL11" s="19">
        <v>1.418518942750377E-10</v>
      </c>
      <c r="AM11" s="19">
        <v>6.516190127086034E-13</v>
      </c>
      <c r="AN11" s="19">
        <v>9.275570310292056E-10</v>
      </c>
      <c r="AO11" s="19">
        <v>1.490116755532667E-10</v>
      </c>
      <c r="AP11" s="19">
        <v>2.104685290383459E-09</v>
      </c>
      <c r="AQ11" s="19">
        <v>8.548188915374404E-12</v>
      </c>
      <c r="AR11" s="19">
        <v>2.078606695520234E-12</v>
      </c>
      <c r="AS11" s="19">
        <v>3.426501548248361E-09</v>
      </c>
      <c r="AT11" s="19">
        <v>1.202653630919729E-14</v>
      </c>
      <c r="AU11" s="19">
        <v>1.165058524011732E-09</v>
      </c>
      <c r="AV11" s="19">
        <v>6.591759673400347E-11</v>
      </c>
      <c r="AW11" s="19">
        <v>2.573514686141575E-12</v>
      </c>
      <c r="AX11" s="19">
        <v>-4.83185583020111E-10</v>
      </c>
      <c r="AY11" s="19">
        <v>3.14551498555326E-10</v>
      </c>
      <c r="AZ11" s="19">
        <v>8.891955784739511E-11</v>
      </c>
      <c r="BA11" s="19">
        <v>6.339442302003148E-12</v>
      </c>
      <c r="BB11" s="19">
        <v>-3.926244037236467E-14</v>
      </c>
      <c r="BC11" s="19">
        <v>3.947710183071061E-10</v>
      </c>
      <c r="BD11" s="19">
        <v>3.432121641089153E-09</v>
      </c>
      <c r="BE11" s="19">
        <v>2.136059957589179E-12</v>
      </c>
      <c r="BF11" s="19">
        <v>1.403770516400246E-09</v>
      </c>
      <c r="BG11" s="19">
        <v>5.835310841113963E-10</v>
      </c>
      <c r="BH11" s="19">
        <v>7.355033908545641E-11</v>
      </c>
      <c r="BI11" s="19">
        <v>2.952243619504656E-14</v>
      </c>
      <c r="BJ11" s="19">
        <v>9.780115008955813E-17</v>
      </c>
      <c r="BK11" s="19">
        <v>-5.186308991984092E-12</v>
      </c>
      <c r="BL11" s="19">
        <v>1.105214625019649E-14</v>
      </c>
      <c r="BM11" s="19">
        <v>-1.277977890061058E-13</v>
      </c>
      <c r="BN11" s="19">
        <v>4.123153678446585E-10</v>
      </c>
      <c r="BO11" s="19">
        <v>3.25811683549847E-10</v>
      </c>
      <c r="BP11" s="19">
        <v>1.513653255536216E-13</v>
      </c>
      <c r="BQ11" s="19">
        <v>-1.752808526985203E-10</v>
      </c>
      <c r="BR11" s="19">
        <v>6.452759659079301E-14</v>
      </c>
      <c r="BS11" s="19">
        <v>7.578961262752977E-11</v>
      </c>
      <c r="BT11" s="19">
        <v>1.674342068608011E-10</v>
      </c>
      <c r="BU11" s="19">
        <v>-8.497878854168041E-11</v>
      </c>
      <c r="BV11" s="19">
        <v>6.388908355471102E-14</v>
      </c>
      <c r="BW11" s="19">
        <v>7.219436325116122E-11</v>
      </c>
      <c r="BX11" s="19">
        <v>-6.519732382120922E-14</v>
      </c>
      <c r="BY11" s="19">
        <v>4.891918102550319E-12</v>
      </c>
      <c r="BZ11" s="19">
        <v>-1.537963052577376E-13</v>
      </c>
      <c r="CA11" s="19">
        <v>-4.762581010639428E-11</v>
      </c>
      <c r="CB11" s="19">
        <v>8.414280532582029E-11</v>
      </c>
      <c r="CC11" s="19">
        <v>2.337490295591644E-09</v>
      </c>
      <c r="CD11" s="19">
        <v>4.855628046382837E-12</v>
      </c>
      <c r="CE11" s="19">
        <v>-2.430851603713856E-12</v>
      </c>
      <c r="CF11" s="19">
        <v>-4.701271495125684E-12</v>
      </c>
      <c r="CG11" s="19">
        <v>-8.037518200681762E-14</v>
      </c>
    </row>
    <row r="12" spans="1:86">
      <c r="B12" s="16"/>
      <c r="C12" s="17" t="s">
        <v>234</v>
      </c>
      <c r="D12" s="19">
        <v>1.820348575048585E-10</v>
      </c>
      <c r="E12" s="19">
        <v>8.528338997071452E-08</v>
      </c>
      <c r="F12" s="19">
        <v>-1.166028226784861E-08</v>
      </c>
      <c r="G12" s="19">
        <v>1.691820242211459E-08</v>
      </c>
      <c r="H12" s="19">
        <v>4.800013472006338E-09</v>
      </c>
      <c r="I12" s="19">
        <v>1.042811556095812E-15</v>
      </c>
      <c r="J12" s="19">
        <v>0.007075461846401351</v>
      </c>
      <c r="K12" s="19">
        <v>0.003513077319403953</v>
      </c>
      <c r="L12" s="19">
        <v>-3.23023662188554E-14</v>
      </c>
      <c r="M12" s="19">
        <v>0.0004948857700922421</v>
      </c>
      <c r="N12" s="19">
        <v>0.004542572757348168</v>
      </c>
      <c r="O12" s="19">
        <v>4.271076701930822E-15</v>
      </c>
      <c r="P12" s="19">
        <v>0.00581619013312748</v>
      </c>
      <c r="Q12" s="19">
        <v>-0.0001078353397173402</v>
      </c>
      <c r="R12" s="19">
        <v>0.0002396676699017913</v>
      </c>
      <c r="S12" s="19">
        <v>3.742004703299165E-14</v>
      </c>
      <c r="T12" s="19">
        <v>0.0002183739011914262</v>
      </c>
      <c r="U12" s="19">
        <v>-0.001063276953779517</v>
      </c>
      <c r="V12" s="19">
        <v>-1.812214484550046E-14</v>
      </c>
      <c r="W12" s="19">
        <v>5.001386090524109E-06</v>
      </c>
      <c r="X12" s="19">
        <v>0.0002683823451054832</v>
      </c>
      <c r="Y12" s="19">
        <v>1.835005482510386E-14</v>
      </c>
      <c r="Z12" s="19">
        <v>-0.0001656040722922636</v>
      </c>
      <c r="AA12" s="19">
        <v>-6.947730477927286E-15</v>
      </c>
      <c r="AB12" s="19">
        <v>8.26975977770188E-05</v>
      </c>
      <c r="AC12" s="19">
        <v>4.966785453799628E-15</v>
      </c>
      <c r="AD12" s="19">
        <v>-2.244694208406105E-05</v>
      </c>
      <c r="AE12" s="19">
        <v>-7.337393595976174E-07</v>
      </c>
      <c r="AF12" s="19">
        <v>-2.988088700995783E-15</v>
      </c>
      <c r="AG12" s="19">
        <v>0.0007123076639368481</v>
      </c>
      <c r="AH12" s="19">
        <v>4.391507120719568E-16</v>
      </c>
      <c r="AI12" s="19">
        <v>7.949204782800844E-05</v>
      </c>
      <c r="AJ12" s="19">
        <v>-4.324631268951824E-05</v>
      </c>
      <c r="AK12" s="19">
        <v>1.05296329753181E-14</v>
      </c>
      <c r="AL12" s="19">
        <v>-1.657004219548557E-05</v>
      </c>
      <c r="AM12" s="19">
        <v>1.41393993569468E-14</v>
      </c>
      <c r="AN12" s="19">
        <v>-7.663991442962648E-06</v>
      </c>
      <c r="AO12" s="19">
        <v>-5.800934332056826E-06</v>
      </c>
      <c r="AP12" s="19">
        <v>-3.862755495692197E-06</v>
      </c>
      <c r="AQ12" s="19">
        <v>-1.479863260367376E-15</v>
      </c>
      <c r="AR12" s="19">
        <v>2.37787132036412E-15</v>
      </c>
      <c r="AS12" s="19">
        <v>1.241956385574043E-06</v>
      </c>
      <c r="AT12" s="19">
        <v>1.883763417662977E-15</v>
      </c>
      <c r="AU12" s="19">
        <v>-4.659046831417E-06</v>
      </c>
      <c r="AV12" s="19">
        <v>-6.990068625851616E-05</v>
      </c>
      <c r="AW12" s="19">
        <v>1.304208174268518E-15</v>
      </c>
      <c r="AX12" s="19">
        <v>-7.709330569234143E-06</v>
      </c>
      <c r="AY12" s="19">
        <v>-1.867267567106379E-05</v>
      </c>
      <c r="AZ12" s="19">
        <v>-1.460649797601323E-05</v>
      </c>
      <c r="BA12" s="19">
        <v>-2.741434295852962E-15</v>
      </c>
      <c r="BB12" s="19">
        <v>4.58916777121352E-15</v>
      </c>
      <c r="BC12" s="19">
        <v>1.208287537010249E-07</v>
      </c>
      <c r="BD12" s="19">
        <v>1.702643927423834E-06</v>
      </c>
      <c r="BE12" s="19">
        <v>5.637079255500351E-15</v>
      </c>
      <c r="BF12" s="19">
        <v>-1.340592138662169E-06</v>
      </c>
      <c r="BG12" s="19">
        <v>3.169887399712341E-06</v>
      </c>
      <c r="BH12" s="19">
        <v>3.831018662133436E-06</v>
      </c>
      <c r="BI12" s="19">
        <v>-3.25883461247384E-16</v>
      </c>
      <c r="BJ12" s="19">
        <v>7.550005860088991E-16</v>
      </c>
      <c r="BK12" s="19">
        <v>-2.213989898628344E-05</v>
      </c>
      <c r="BL12" s="19">
        <v>5.384750405836264E-17</v>
      </c>
      <c r="BM12" s="19">
        <v>4.787839690894523E-17</v>
      </c>
      <c r="BN12" s="19">
        <v>2.092337313988908E-06</v>
      </c>
      <c r="BO12" s="19">
        <v>1.503367269241954E-06</v>
      </c>
      <c r="BP12" s="19">
        <v>3.450641793488689E-15</v>
      </c>
      <c r="BQ12" s="19">
        <v>-1.486809155133989E-05</v>
      </c>
      <c r="BR12" s="19">
        <v>-4.253579667369313E-16</v>
      </c>
      <c r="BS12" s="19">
        <v>2.423862199763515E-06</v>
      </c>
      <c r="BT12" s="19">
        <v>-3.403732542379962E-06</v>
      </c>
      <c r="BU12" s="19">
        <v>-3.134536105894762E-06</v>
      </c>
      <c r="BV12" s="19">
        <v>-4.880126873801247E-16</v>
      </c>
      <c r="BW12" s="19">
        <v>2.621469306679509E-07</v>
      </c>
      <c r="BX12" s="19">
        <v>-6.234893734822789E-16</v>
      </c>
      <c r="BY12" s="19">
        <v>-9.490923973807757E-06</v>
      </c>
      <c r="BZ12" s="19">
        <v>-2.738063628229542E-15</v>
      </c>
      <c r="CA12" s="19">
        <v>2.152225419234504E-06</v>
      </c>
      <c r="CB12" s="19">
        <v>5.940182271341071E-08</v>
      </c>
      <c r="CC12" s="19">
        <v>2.417454771538599E-08</v>
      </c>
      <c r="CD12" s="19">
        <v>1.957945698835994E-15</v>
      </c>
      <c r="CE12" s="19">
        <v>-1.042011511522665E-07</v>
      </c>
      <c r="CF12" s="19">
        <v>9.001607245702618E-07</v>
      </c>
      <c r="CG12" s="19">
        <v>2.964326966358719E-10</v>
      </c>
    </row>
    <row r="13" spans="1:86">
      <c r="B13" s="16"/>
      <c r="C13" s="17" t="s">
        <v>236</v>
      </c>
      <c r="D13" s="19">
        <v>3.523698644991627E-10</v>
      </c>
      <c r="E13" s="19">
        <v>-6.925707070251392E-07</v>
      </c>
      <c r="F13" s="19">
        <v>-2.018120423298111E-08</v>
      </c>
      <c r="G13" s="19">
        <v>5.023574971953647E-09</v>
      </c>
      <c r="H13" s="19">
        <v>1.13610495891326E-10</v>
      </c>
      <c r="I13" s="19">
        <v>3.294529526836305E-13</v>
      </c>
      <c r="J13" s="19">
        <v>0.9295959913615349</v>
      </c>
      <c r="K13" s="19">
        <v>0.01644059058210957</v>
      </c>
      <c r="L13" s="19">
        <v>1.157743939002006E-12</v>
      </c>
      <c r="M13" s="19">
        <v>2.900837980833461E-05</v>
      </c>
      <c r="N13" s="19">
        <v>0.001463317514193311</v>
      </c>
      <c r="O13" s="19">
        <v>3.268830197743501E-12</v>
      </c>
      <c r="P13" s="19">
        <v>0.002217561481013289</v>
      </c>
      <c r="Q13" s="19">
        <v>-1.99699818425706E-06</v>
      </c>
      <c r="R13" s="19">
        <v>-8.983304404038639E-05</v>
      </c>
      <c r="S13" s="19">
        <v>1.770333687143803E-14</v>
      </c>
      <c r="T13" s="19">
        <v>-4.094895100818019E-05</v>
      </c>
      <c r="U13" s="19">
        <v>0.0003013380423352943</v>
      </c>
      <c r="V13" s="19">
        <v>8.344578724902887E-13</v>
      </c>
      <c r="W13" s="19">
        <v>-1.787329531198142E-06</v>
      </c>
      <c r="X13" s="19">
        <v>7.025829284025291E-07</v>
      </c>
      <c r="Y13" s="19">
        <v>6.256123827010647E-13</v>
      </c>
      <c r="Z13" s="19">
        <v>2.177791505623047E-05</v>
      </c>
      <c r="AA13" s="19">
        <v>1.85589553578563E-14</v>
      </c>
      <c r="AB13" s="19">
        <v>8.395134810170188E-05</v>
      </c>
      <c r="AC13" s="19">
        <v>2.783368643927388E-14</v>
      </c>
      <c r="AD13" s="19">
        <v>-1.314230943437978E-05</v>
      </c>
      <c r="AE13" s="19">
        <v>1.269062037114639E-05</v>
      </c>
      <c r="AF13" s="19">
        <v>2.351658862714581E-14</v>
      </c>
      <c r="AG13" s="19">
        <v>3.328093020062252E-06</v>
      </c>
      <c r="AH13" s="19">
        <v>4.806924157183088E-14</v>
      </c>
      <c r="AI13" s="19">
        <v>2.503567424314147E-05</v>
      </c>
      <c r="AJ13" s="19">
        <v>-4.27877582478052E-05</v>
      </c>
      <c r="AK13" s="19">
        <v>8.498797792313448E-14</v>
      </c>
      <c r="AL13" s="19">
        <v>-9.732504478694131E-05</v>
      </c>
      <c r="AM13" s="19">
        <v>2.332848484251564E-13</v>
      </c>
      <c r="AN13" s="19">
        <v>-1.322315771922569E-05</v>
      </c>
      <c r="AO13" s="19">
        <v>-4.875455170693684E-07</v>
      </c>
      <c r="AP13" s="19">
        <v>1.347942924085058E-07</v>
      </c>
      <c r="AQ13" s="19">
        <v>1.657633784218656E-14</v>
      </c>
      <c r="AR13" s="19">
        <v>6.661281448734121E-15</v>
      </c>
      <c r="AS13" s="19">
        <v>-2.151589861491269E-05</v>
      </c>
      <c r="AT13" s="19">
        <v>2.219581544524867E-15</v>
      </c>
      <c r="AU13" s="19">
        <v>-6.611266468239973E-06</v>
      </c>
      <c r="AV13" s="19">
        <v>1.710692493050523E-06</v>
      </c>
      <c r="AW13" s="19">
        <v>5.157405003850184E-15</v>
      </c>
      <c r="AX13" s="19">
        <v>-5.517796428831213E-06</v>
      </c>
      <c r="AY13" s="19">
        <v>-5.136064333158605E-06</v>
      </c>
      <c r="AZ13" s="19">
        <v>-2.092138726178711E-05</v>
      </c>
      <c r="BA13" s="19">
        <v>1.026443632565526E-12</v>
      </c>
      <c r="BB13" s="19">
        <v>6.588898481009106E-14</v>
      </c>
      <c r="BC13" s="19">
        <v>2.761011827061891E-06</v>
      </c>
      <c r="BD13" s="19">
        <v>-3.816025330999592E-08</v>
      </c>
      <c r="BE13" s="19">
        <v>9.352523479201483E-13</v>
      </c>
      <c r="BF13" s="19">
        <v>-3.309250051605253E-05</v>
      </c>
      <c r="BG13" s="19">
        <v>2.259828882387063E-07</v>
      </c>
      <c r="BH13" s="19">
        <v>7.200229502440303E-06</v>
      </c>
      <c r="BI13" s="19">
        <v>9.197521999912668E-15</v>
      </c>
      <c r="BJ13" s="19">
        <v>3.852677096352634E-15</v>
      </c>
      <c r="BK13" s="19">
        <v>-1.907639294554868E-07</v>
      </c>
      <c r="BL13" s="19">
        <v>3.951297436846819E-15</v>
      </c>
      <c r="BM13" s="19">
        <v>2.80341768881778E-14</v>
      </c>
      <c r="BN13" s="19">
        <v>-1.183431306723771E-07</v>
      </c>
      <c r="BO13" s="19">
        <v>-2.057330375222575E-06</v>
      </c>
      <c r="BP13" s="19">
        <v>1.43958430799116E-13</v>
      </c>
      <c r="BQ13" s="19">
        <v>-1.6958255836604E-09</v>
      </c>
      <c r="BR13" s="19">
        <v>7.931583075359615E-15</v>
      </c>
      <c r="BS13" s="19">
        <v>2.587069617484128E-06</v>
      </c>
      <c r="BT13" s="19">
        <v>6.008577212241723E-08</v>
      </c>
      <c r="BU13" s="19">
        <v>5.636385687210689E-06</v>
      </c>
      <c r="BV13" s="19">
        <v>2.528613546209077E-14</v>
      </c>
      <c r="BW13" s="19">
        <v>8.518508045157637E-07</v>
      </c>
      <c r="BX13" s="19">
        <v>1.302955650141171E-15</v>
      </c>
      <c r="BY13" s="19">
        <v>-4.211228262572366E-07</v>
      </c>
      <c r="BZ13" s="19">
        <v>7.063072376480045E-14</v>
      </c>
      <c r="CA13" s="19">
        <v>4.422843301547838E-07</v>
      </c>
      <c r="CB13" s="19">
        <v>-1.748118557827178E-08</v>
      </c>
      <c r="CC13" s="19">
        <v>2.230723735042584E-09</v>
      </c>
      <c r="CD13" s="19">
        <v>4.060890278937011E-13</v>
      </c>
      <c r="CE13" s="19">
        <v>-1.908961441088329E-08</v>
      </c>
      <c r="CF13" s="19">
        <v>-3.754740407116436E-08</v>
      </c>
      <c r="CG13" s="19">
        <v>-6.640841816834067E-09</v>
      </c>
    </row>
    <row r="14" spans="1:86">
      <c r="B14" s="16"/>
      <c r="C14" s="17" t="s">
        <v>238</v>
      </c>
      <c r="D14" s="19">
        <v>-4.472862179552334E-10</v>
      </c>
      <c r="E14" s="19">
        <v>-1.776704443856084E-06</v>
      </c>
      <c r="F14" s="19">
        <v>2.54932260503079E-08</v>
      </c>
      <c r="G14" s="19">
        <v>-2.404056829199347E-08</v>
      </c>
      <c r="H14" s="19">
        <v>-2.268982402013885E-09</v>
      </c>
      <c r="I14" s="19">
        <v>1.685621652005791E-13</v>
      </c>
      <c r="J14" s="19">
        <v>0.05676945023839015</v>
      </c>
      <c r="K14" s="19">
        <v>0.5703858052795624</v>
      </c>
      <c r="L14" s="19">
        <v>5.463146507112421E-14</v>
      </c>
      <c r="M14" s="19">
        <v>0.001796901276267926</v>
      </c>
      <c r="N14" s="19">
        <v>0.02456807232407252</v>
      </c>
      <c r="O14" s="19">
        <v>6.426735991365172E-12</v>
      </c>
      <c r="P14" s="19">
        <v>0.03065491840546699</v>
      </c>
      <c r="Q14" s="19">
        <v>-0.0002050890424461378</v>
      </c>
      <c r="R14" s="19">
        <v>0.0007118681860167123</v>
      </c>
      <c r="S14" s="19">
        <v>2.400462749086403E-13</v>
      </c>
      <c r="T14" s="19">
        <v>-0.0006225906085187115</v>
      </c>
      <c r="U14" s="19">
        <v>-0.0005609399339046657</v>
      </c>
      <c r="V14" s="19">
        <v>2.491051876940491E-13</v>
      </c>
      <c r="W14" s="19">
        <v>3.310638876189413E-05</v>
      </c>
      <c r="X14" s="19">
        <v>6.146971979011747E-05</v>
      </c>
      <c r="Y14" s="19">
        <v>5.356773288568062E-14</v>
      </c>
      <c r="Z14" s="19">
        <v>-0.0003584027863644618</v>
      </c>
      <c r="AA14" s="19">
        <v>2.171737308151247E-13</v>
      </c>
      <c r="AB14" s="19">
        <v>0.0002176892061245694</v>
      </c>
      <c r="AC14" s="19">
        <v>3.863604952933568E-14</v>
      </c>
      <c r="AD14" s="19">
        <v>-0.0001282220102898831</v>
      </c>
      <c r="AE14" s="19">
        <v>-9.150338236267212E-05</v>
      </c>
      <c r="AF14" s="19">
        <v>9.345106245085913E-14</v>
      </c>
      <c r="AG14" s="19">
        <v>-0.0002678604132775498</v>
      </c>
      <c r="AH14" s="19">
        <v>8.315337247606965E-15</v>
      </c>
      <c r="AI14" s="19">
        <v>-7.192814223643267E-06</v>
      </c>
      <c r="AJ14" s="19">
        <v>0.0001084091748325456</v>
      </c>
      <c r="AK14" s="19">
        <v>4.00690623455596E-15</v>
      </c>
      <c r="AL14" s="19">
        <v>-0.0006203619078182297</v>
      </c>
      <c r="AM14" s="19">
        <v>1.088779761399758E-14</v>
      </c>
      <c r="AN14" s="19">
        <v>0.0001200099095473651</v>
      </c>
      <c r="AO14" s="19">
        <v>1.425946790157027E-05</v>
      </c>
      <c r="AP14" s="19">
        <v>-5.167772547563273E-06</v>
      </c>
      <c r="AQ14" s="19">
        <v>5.322782197799692E-17</v>
      </c>
      <c r="AR14" s="19">
        <v>8.714126548720856E-14</v>
      </c>
      <c r="AS14" s="19">
        <v>-0.0001905594598681551</v>
      </c>
      <c r="AT14" s="19">
        <v>-7.1917586791051E-15</v>
      </c>
      <c r="AU14" s="19">
        <v>-9.321496205284442E-05</v>
      </c>
      <c r="AV14" s="19">
        <v>6.004126279310017E-05</v>
      </c>
      <c r="AW14" s="19">
        <v>4.383288823677781E-13</v>
      </c>
      <c r="AX14" s="19">
        <v>2.712185967018635E-05</v>
      </c>
      <c r="AY14" s="19">
        <v>7.391503409490091E-05</v>
      </c>
      <c r="AZ14" s="19">
        <v>-0.0002878939286228104</v>
      </c>
      <c r="BA14" s="19">
        <v>3.546753004869544E-13</v>
      </c>
      <c r="BB14" s="19">
        <v>1.37015561271792E-13</v>
      </c>
      <c r="BC14" s="19">
        <v>1.576173399639758E-06</v>
      </c>
      <c r="BD14" s="19">
        <v>-4.571583448072416E-06</v>
      </c>
      <c r="BE14" s="19">
        <v>3.457781036570726E-13</v>
      </c>
      <c r="BF14" s="19">
        <v>-0.0001043008870581083</v>
      </c>
      <c r="BG14" s="19">
        <v>3.787323728271424E-06</v>
      </c>
      <c r="BH14" s="19">
        <v>4.846961260161996E-05</v>
      </c>
      <c r="BI14" s="19">
        <v>4.795157451415139E-14</v>
      </c>
      <c r="BJ14" s="19">
        <v>1.792493064247138E-14</v>
      </c>
      <c r="BK14" s="19">
        <v>-5.193460445592776E-06</v>
      </c>
      <c r="BL14" s="19">
        <v>2.323944113772756E-15</v>
      </c>
      <c r="BM14" s="19">
        <v>1.319174452458267E-14</v>
      </c>
      <c r="BN14" s="19">
        <v>-1.448859541669767E-06</v>
      </c>
      <c r="BO14" s="19">
        <v>-3.858673601787627E-05</v>
      </c>
      <c r="BP14" s="19">
        <v>3.504271160443685E-13</v>
      </c>
      <c r="BQ14" s="19">
        <v>1.289298750134788E-06</v>
      </c>
      <c r="BR14" s="19">
        <v>1.005774198616849E-14</v>
      </c>
      <c r="BS14" s="19">
        <v>5.101005435745971E-06</v>
      </c>
      <c r="BT14" s="19">
        <v>-8.197233181600769E-07</v>
      </c>
      <c r="BU14" s="19">
        <v>2.547677637254432E-05</v>
      </c>
      <c r="BV14" s="19">
        <v>1.039771928243732E-13</v>
      </c>
      <c r="BW14" s="19">
        <v>-2.097649955010692E-05</v>
      </c>
      <c r="BX14" s="19">
        <v>-7.541443420346909E-17</v>
      </c>
      <c r="BY14" s="19">
        <v>-1.364395501706814E-05</v>
      </c>
      <c r="BZ14" s="19">
        <v>1.049342375315862E-13</v>
      </c>
      <c r="CA14" s="19">
        <v>5.333238578840208E-06</v>
      </c>
      <c r="CB14" s="19">
        <v>4.908082341624583E-07</v>
      </c>
      <c r="CC14" s="19">
        <v>1.226614893685273E-08</v>
      </c>
      <c r="CD14" s="19">
        <v>2.135452922024178E-13</v>
      </c>
      <c r="CE14" s="19">
        <v>-1.227284499924393E-07</v>
      </c>
      <c r="CF14" s="19">
        <v>4.96132910544214E-06</v>
      </c>
      <c r="CG14" s="19">
        <v>2.604143824095457E-09</v>
      </c>
    </row>
    <row r="15" spans="1:86">
      <c r="B15" s="16"/>
      <c r="C15" s="17" t="s">
        <v>240</v>
      </c>
      <c r="D15" s="19">
        <v>-1.043353515133735E-08</v>
      </c>
      <c r="E15" s="19">
        <v>2.05212683839227E-06</v>
      </c>
      <c r="F15" s="19">
        <v>2.979453171029826E-07</v>
      </c>
      <c r="G15" s="19">
        <v>-5.988208608561787E-08</v>
      </c>
      <c r="H15" s="19">
        <v>-1.578703593825205E-08</v>
      </c>
      <c r="I15" s="19">
        <v>3.322963668813701E-14</v>
      </c>
      <c r="J15" s="19">
        <v>0.002338685537566025</v>
      </c>
      <c r="K15" s="19">
        <v>0.3296807522788082</v>
      </c>
      <c r="L15" s="19">
        <v>2.589013144445279E-12</v>
      </c>
      <c r="M15" s="19">
        <v>0.001506929829298892</v>
      </c>
      <c r="N15" s="19">
        <v>0.02848944556405844</v>
      </c>
      <c r="O15" s="19">
        <v>9.906506066967143E-13</v>
      </c>
      <c r="P15" s="19">
        <v>0.04059485342862425</v>
      </c>
      <c r="Q15" s="19">
        <v>-0.004750860453824932</v>
      </c>
      <c r="R15" s="19">
        <v>0.002915510034885949</v>
      </c>
      <c r="S15" s="19">
        <v>2.23537605364651E-14</v>
      </c>
      <c r="T15" s="19">
        <v>-0.0006515319879391583</v>
      </c>
      <c r="U15" s="19">
        <v>-0.009694454197335424</v>
      </c>
      <c r="V15" s="19">
        <v>-8.321866973315179E-13</v>
      </c>
      <c r="W15" s="19">
        <v>0.0006524954688817606</v>
      </c>
      <c r="X15" s="19">
        <v>0.000154964347060259</v>
      </c>
      <c r="Y15" s="19">
        <v>8.886909405543989E-14</v>
      </c>
      <c r="Z15" s="19">
        <v>-0.001116604747745932</v>
      </c>
      <c r="AA15" s="19">
        <v>-2.449710948148108E-13</v>
      </c>
      <c r="AB15" s="19">
        <v>0.0009449049910938348</v>
      </c>
      <c r="AC15" s="19">
        <v>4.265529534506642E-16</v>
      </c>
      <c r="AD15" s="19">
        <v>-0.0013595820001349</v>
      </c>
      <c r="AE15" s="19">
        <v>-0.000423949986923101</v>
      </c>
      <c r="AF15" s="19">
        <v>-1.035705176185377E-13</v>
      </c>
      <c r="AG15" s="19">
        <v>-0.000203413995740397</v>
      </c>
      <c r="AH15" s="19">
        <v>-1.591569806236879E-14</v>
      </c>
      <c r="AI15" s="19">
        <v>7.740431802735911E-05</v>
      </c>
      <c r="AJ15" s="19">
        <v>0.0005023846521126401</v>
      </c>
      <c r="AK15" s="19">
        <v>-3.486289500218406E-14</v>
      </c>
      <c r="AL15" s="19">
        <v>-0.0002165807591030575</v>
      </c>
      <c r="AM15" s="19">
        <v>2.24546744784561E-14</v>
      </c>
      <c r="AN15" s="19">
        <v>1.52724797815113E-05</v>
      </c>
      <c r="AO15" s="19">
        <v>1.378393682444242E-05</v>
      </c>
      <c r="AP15" s="19">
        <v>4.169015487916898E-05</v>
      </c>
      <c r="AQ15" s="19">
        <v>-1.32652200200601E-16</v>
      </c>
      <c r="AR15" s="19">
        <v>-2.431352921411677E-16</v>
      </c>
      <c r="AS15" s="19">
        <v>-0.0001526684481463163</v>
      </c>
      <c r="AT15" s="19">
        <v>3.644120900321615E-15</v>
      </c>
      <c r="AU15" s="19">
        <v>-0.0002053510181154805</v>
      </c>
      <c r="AV15" s="19">
        <v>-3.474841216888856E-06</v>
      </c>
      <c r="AW15" s="19">
        <v>9.108905776277154E-14</v>
      </c>
      <c r="AX15" s="19">
        <v>9.500564193862574E-05</v>
      </c>
      <c r="AY15" s="19">
        <v>0.0001574140282891631</v>
      </c>
      <c r="AZ15" s="19">
        <v>-0.00038820980307744</v>
      </c>
      <c r="BA15" s="19">
        <v>2.686965385900439E-14</v>
      </c>
      <c r="BB15" s="19">
        <v>2.926777143241982E-14</v>
      </c>
      <c r="BC15" s="19">
        <v>-5.873446040383269E-08</v>
      </c>
      <c r="BD15" s="19">
        <v>1.301867050564439E-05</v>
      </c>
      <c r="BE15" s="19">
        <v>2.060782948740335E-14</v>
      </c>
      <c r="BF15" s="19">
        <v>-2.415570126212367E-05</v>
      </c>
      <c r="BG15" s="19">
        <v>-2.525846872209596E-05</v>
      </c>
      <c r="BH15" s="19">
        <v>8.414853075591984E-05</v>
      </c>
      <c r="BI15" s="19">
        <v>7.502881236472392E-15</v>
      </c>
      <c r="BJ15" s="19">
        <v>2.675584392835676E-14</v>
      </c>
      <c r="BK15" s="19">
        <v>2.869646799999814E-05</v>
      </c>
      <c r="BL15" s="19">
        <v>1.719563976870836E-15</v>
      </c>
      <c r="BM15" s="19">
        <v>5.698024690154514E-15</v>
      </c>
      <c r="BN15" s="19">
        <v>-1.600064152043152E-05</v>
      </c>
      <c r="BO15" s="19">
        <v>-3.659852880043393E-05</v>
      </c>
      <c r="BP15" s="19">
        <v>1.234187788521947E-13</v>
      </c>
      <c r="BQ15" s="19">
        <v>-2.678072569553146E-06</v>
      </c>
      <c r="BR15" s="19">
        <v>5.855527892868545E-14</v>
      </c>
      <c r="BS15" s="19">
        <v>-1.203834384749531E-05</v>
      </c>
      <c r="BT15" s="19">
        <v>-8.589603535081992E-07</v>
      </c>
      <c r="BU15" s="19">
        <v>1.043437655544091E-05</v>
      </c>
      <c r="BV15" s="19">
        <v>-3.889127524024819E-15</v>
      </c>
      <c r="BW15" s="19">
        <v>-6.772945273476846E-05</v>
      </c>
      <c r="BX15" s="19">
        <v>4.511202176775618E-16</v>
      </c>
      <c r="BY15" s="19">
        <v>-2.795710630648048E-05</v>
      </c>
      <c r="BZ15" s="19">
        <v>5.224165902568463E-14</v>
      </c>
      <c r="CA15" s="19">
        <v>1.033157911274405E-06</v>
      </c>
      <c r="CB15" s="19">
        <v>1.26740340963816E-06</v>
      </c>
      <c r="CC15" s="19">
        <v>3.485561018167049E-08</v>
      </c>
      <c r="CD15" s="19">
        <v>3.55886018375783E-14</v>
      </c>
      <c r="CE15" s="19">
        <v>-5.947794421482118E-07</v>
      </c>
      <c r="CF15" s="19">
        <v>1.743634738851807E-05</v>
      </c>
      <c r="CG15" s="19">
        <v>1.370216168066687E-07</v>
      </c>
    </row>
    <row r="16" spans="1:86">
      <c r="B16" s="16"/>
      <c r="C16" s="17" t="s">
        <v>242</v>
      </c>
      <c r="D16" s="19">
        <v>5.974675546761345E-10</v>
      </c>
      <c r="E16" s="19">
        <v>-5.943327502384798E-07</v>
      </c>
      <c r="F16" s="19">
        <v>-1.259040154973824E-08</v>
      </c>
      <c r="G16" s="19">
        <v>4.234925983655672E-08</v>
      </c>
      <c r="H16" s="19">
        <v>6.854226840393936E-09</v>
      </c>
      <c r="I16" s="19">
        <v>-5.586521639907751E-17</v>
      </c>
      <c r="J16" s="19">
        <v>0.00629162863392583</v>
      </c>
      <c r="K16" s="19">
        <v>0.03430539233911462</v>
      </c>
      <c r="L16" s="19">
        <v>4.669216537101404E-09</v>
      </c>
      <c r="M16" s="19">
        <v>0.179755793968813</v>
      </c>
      <c r="N16" s="19">
        <v>0.1144403258782183</v>
      </c>
      <c r="O16" s="19">
        <v>2.791321193316987E-11</v>
      </c>
      <c r="P16" s="19">
        <v>0.06299791202866555</v>
      </c>
      <c r="Q16" s="19">
        <v>0.002170906748448882</v>
      </c>
      <c r="R16" s="19">
        <v>0.001371772625484063</v>
      </c>
      <c r="S16" s="19">
        <v>1.169500654616147E-12</v>
      </c>
      <c r="T16" s="19">
        <v>-0.0004548634172497716</v>
      </c>
      <c r="U16" s="19">
        <v>0.007605728595222449</v>
      </c>
      <c r="V16" s="19">
        <v>6.559413719761675E-11</v>
      </c>
      <c r="W16" s="19">
        <v>0.0002327646047675823</v>
      </c>
      <c r="X16" s="19">
        <v>0.0005433123719988548</v>
      </c>
      <c r="Y16" s="19">
        <v>1.157316589345029E-14</v>
      </c>
      <c r="Z16" s="19">
        <v>0.001642015758990584</v>
      </c>
      <c r="AA16" s="19">
        <v>1.334407332969853E-11</v>
      </c>
      <c r="AB16" s="19">
        <v>0.0004795377969934199</v>
      </c>
      <c r="AC16" s="19">
        <v>-1.183928159658456E-12</v>
      </c>
      <c r="AD16" s="19">
        <v>-9.802127859987573E-05</v>
      </c>
      <c r="AE16" s="19">
        <v>-2.959659706514643E-05</v>
      </c>
      <c r="AF16" s="19">
        <v>2.775571196991439E-12</v>
      </c>
      <c r="AG16" s="19">
        <v>0.0002243752199011169</v>
      </c>
      <c r="AH16" s="19">
        <v>-1.318702929792351E-12</v>
      </c>
      <c r="AI16" s="19">
        <v>-0.0001161028760023353</v>
      </c>
      <c r="AJ16" s="19">
        <v>-0.0001326073984083167</v>
      </c>
      <c r="AK16" s="19">
        <v>3.574630429640101E-13</v>
      </c>
      <c r="AL16" s="19">
        <v>-0.001017886708875218</v>
      </c>
      <c r="AM16" s="19">
        <v>1.48232984825369E-12</v>
      </c>
      <c r="AN16" s="19">
        <v>0.0001338978114186664</v>
      </c>
      <c r="AO16" s="19">
        <v>1.477318177095634E-05</v>
      </c>
      <c r="AP16" s="19">
        <v>-5.169568988263357E-05</v>
      </c>
      <c r="AQ16" s="19">
        <v>4.895829206785156E-14</v>
      </c>
      <c r="AR16" s="19">
        <v>-1.243981989403743E-13</v>
      </c>
      <c r="AS16" s="19">
        <v>-2.251682790171211E-05</v>
      </c>
      <c r="AT16" s="19">
        <v>2.39860434968947E-13</v>
      </c>
      <c r="AU16" s="19">
        <v>4.164774182552069E-05</v>
      </c>
      <c r="AV16" s="19">
        <v>0.0008801765818616723</v>
      </c>
      <c r="AW16" s="19">
        <v>8.768776160224788E-13</v>
      </c>
      <c r="AX16" s="19">
        <v>-0.0001544767660481681</v>
      </c>
      <c r="AY16" s="19">
        <v>5.58534456804079E-05</v>
      </c>
      <c r="AZ16" s="19">
        <v>-0.0003181664339268849</v>
      </c>
      <c r="BA16" s="19">
        <v>-2.438544810511031E-13</v>
      </c>
      <c r="BB16" s="19">
        <v>2.710288287614177E-13</v>
      </c>
      <c r="BC16" s="19">
        <v>3.421885235060614E-05</v>
      </c>
      <c r="BD16" s="19">
        <v>-6.423192456960408E-05</v>
      </c>
      <c r="BE16" s="19">
        <v>-3.160043149139396E-14</v>
      </c>
      <c r="BF16" s="19">
        <v>-0.0001289392946367877</v>
      </c>
      <c r="BG16" s="19">
        <v>5.461026767301345E-05</v>
      </c>
      <c r="BH16" s="19">
        <v>-1.339157519979584E-06</v>
      </c>
      <c r="BI16" s="19">
        <v>1.564794417614343E-13</v>
      </c>
      <c r="BJ16" s="19">
        <v>8.457685407082794E-13</v>
      </c>
      <c r="BK16" s="19">
        <v>5.117013557888335E-05</v>
      </c>
      <c r="BL16" s="19">
        <v>-9.018727455973972E-15</v>
      </c>
      <c r="BM16" s="19">
        <v>4.833226240089878E-13</v>
      </c>
      <c r="BN16" s="19">
        <v>-3.033484033092796E-05</v>
      </c>
      <c r="BO16" s="19">
        <v>9.972096169353516E-06</v>
      </c>
      <c r="BP16" s="19">
        <v>-1.997931012081994E-14</v>
      </c>
      <c r="BQ16" s="19">
        <v>-2.1774099363382E-05</v>
      </c>
      <c r="BR16" s="19">
        <v>-2.049590194706896E-13</v>
      </c>
      <c r="BS16" s="19">
        <v>2.718585259672116E-05</v>
      </c>
      <c r="BT16" s="19">
        <v>3.55193482890803E-06</v>
      </c>
      <c r="BU16" s="19">
        <v>9.339168274010284E-06</v>
      </c>
      <c r="BV16" s="19">
        <v>4.125642004542742E-14</v>
      </c>
      <c r="BW16" s="19">
        <v>2.797585042455726E-05</v>
      </c>
      <c r="BX16" s="19">
        <v>-4.886321265599057E-14</v>
      </c>
      <c r="BY16" s="19">
        <v>-2.719353881301114E-06</v>
      </c>
      <c r="BZ16" s="19">
        <v>-1.384305052770386E-13</v>
      </c>
      <c r="CA16" s="19">
        <v>-3.010583782791692E-07</v>
      </c>
      <c r="CB16" s="19">
        <v>4.224256049385459E-08</v>
      </c>
      <c r="CC16" s="19">
        <v>-3.545014763051055E-07</v>
      </c>
      <c r="CD16" s="19">
        <v>5.541777687872643E-15</v>
      </c>
      <c r="CE16" s="19">
        <v>-2.847789881080416E-07</v>
      </c>
      <c r="CF16" s="19">
        <v>1.183974064050437E-06</v>
      </c>
      <c r="CG16" s="19">
        <v>-1.129886067329741E-08</v>
      </c>
    </row>
    <row r="17" spans="2:85">
      <c r="B17" s="16"/>
      <c r="C17" s="17" t="s">
        <v>244</v>
      </c>
      <c r="D17" s="19">
        <v>-9.332256868979144E-17</v>
      </c>
      <c r="E17" s="19">
        <v>-7.703359676841897E-15</v>
      </c>
      <c r="F17" s="19">
        <v>8.105219794830429E-14</v>
      </c>
      <c r="G17" s="19">
        <v>1.234079292935326E-15</v>
      </c>
      <c r="H17" s="19">
        <v>1.75301159654809E-15</v>
      </c>
      <c r="I17" s="19">
        <v>5.349251731610007E-09</v>
      </c>
      <c r="J17" s="19">
        <v>2.166555252392278E-11</v>
      </c>
      <c r="K17" s="19">
        <v>1.294243245252461E-10</v>
      </c>
      <c r="L17" s="19">
        <v>0.8004886927415719</v>
      </c>
      <c r="M17" s="19">
        <v>1.410800962710383E-09</v>
      </c>
      <c r="N17" s="19">
        <v>8.054986986501395E-10</v>
      </c>
      <c r="O17" s="19">
        <v>0.006133792030419144</v>
      </c>
      <c r="P17" s="19">
        <v>4.442084987412884E-10</v>
      </c>
      <c r="Q17" s="19">
        <v>-2.263347508067781E-11</v>
      </c>
      <c r="R17" s="19">
        <v>1.650876602338057E-11</v>
      </c>
      <c r="S17" s="19">
        <v>0.000210337771300423</v>
      </c>
      <c r="T17" s="19">
        <v>-1.796205603205475E-11</v>
      </c>
      <c r="U17" s="19">
        <v>1.025142447104737E-11</v>
      </c>
      <c r="V17" s="19">
        <v>0.001245779006574237</v>
      </c>
      <c r="W17" s="19">
        <v>2.799331411889184E-12</v>
      </c>
      <c r="X17" s="19">
        <v>1.172930306198479E-12</v>
      </c>
      <c r="Y17" s="19">
        <v>9.257612748519633E-07</v>
      </c>
      <c r="Z17" s="19">
        <v>6.223236856915328E-12</v>
      </c>
      <c r="AA17" s="19">
        <v>0.000191468598499837</v>
      </c>
      <c r="AB17" s="19">
        <v>-8.285778353117954E-13</v>
      </c>
      <c r="AC17" s="19">
        <v>-4.989010291551048E-05</v>
      </c>
      <c r="AD17" s="19">
        <v>-2.9776006929739E-12</v>
      </c>
      <c r="AE17" s="19">
        <v>-9.847217560630247E-13</v>
      </c>
      <c r="AF17" s="19">
        <v>0.000175068089034885</v>
      </c>
      <c r="AG17" s="19">
        <v>7.557842383758081E-13</v>
      </c>
      <c r="AH17" s="19">
        <v>-8.972178414674278E-05</v>
      </c>
      <c r="AI17" s="19">
        <v>-1.216312621990339E-13</v>
      </c>
      <c r="AJ17" s="19">
        <v>-2.473773433648158E-12</v>
      </c>
      <c r="AK17" s="19">
        <v>-0.0003622656445374514</v>
      </c>
      <c r="AL17" s="19">
        <v>6.56761864753805E-12</v>
      </c>
      <c r="AM17" s="19">
        <v>2.472828966667838E-05</v>
      </c>
      <c r="AN17" s="19">
        <v>8.756354853374509E-14</v>
      </c>
      <c r="AO17" s="19">
        <v>6.892811212068301E-13</v>
      </c>
      <c r="AP17" s="19">
        <v>-1.711299631137272E-14</v>
      </c>
      <c r="AQ17" s="19">
        <v>7.282084289159532E-07</v>
      </c>
      <c r="AR17" s="19">
        <v>-9.602876585760446E-06</v>
      </c>
      <c r="AS17" s="19">
        <v>-1.025119610031175E-13</v>
      </c>
      <c r="AT17" s="19">
        <v>6.982596062596756E-05</v>
      </c>
      <c r="AU17" s="19">
        <v>1.890324277543918E-13</v>
      </c>
      <c r="AV17" s="19">
        <v>1.025120635787604E-11</v>
      </c>
      <c r="AW17" s="19">
        <v>9.961330513475668E-05</v>
      </c>
      <c r="AX17" s="19">
        <v>-1.424853439671895E-12</v>
      </c>
      <c r="AY17" s="19">
        <v>-6.489395978452484E-13</v>
      </c>
      <c r="AZ17" s="19">
        <v>-2.023877587269151E-12</v>
      </c>
      <c r="BA17" s="19">
        <v>-7.356497601687487E-06</v>
      </c>
      <c r="BB17" s="19">
        <v>1.785111887755368E-05</v>
      </c>
      <c r="BC17" s="19">
        <v>3.035406399202159E-13</v>
      </c>
      <c r="BD17" s="19">
        <v>-2.100916357038067E-12</v>
      </c>
      <c r="BE17" s="19">
        <v>1.401658495349899E-05</v>
      </c>
      <c r="BF17" s="19">
        <v>-5.328972900582958E-13</v>
      </c>
      <c r="BG17" s="19">
        <v>1.77401993716484E-14</v>
      </c>
      <c r="BH17" s="19">
        <v>6.098908651695644E-13</v>
      </c>
      <c r="BI17" s="19">
        <v>-4.348467660972129E-08</v>
      </c>
      <c r="BJ17" s="19">
        <v>1.355720334649608E-05</v>
      </c>
      <c r="BK17" s="19">
        <v>1.686748177944184E-13</v>
      </c>
      <c r="BL17" s="19">
        <v>6.996832680155576E-07</v>
      </c>
      <c r="BM17" s="19">
        <v>1.463729355521833E-05</v>
      </c>
      <c r="BN17" s="19">
        <v>-5.463139436576677E-13</v>
      </c>
      <c r="BO17" s="19">
        <v>-8.564162282560885E-14</v>
      </c>
      <c r="BP17" s="19">
        <v>-3.145879064605378E-06</v>
      </c>
      <c r="BQ17" s="19">
        <v>4.613675446162498E-13</v>
      </c>
      <c r="BR17" s="19">
        <v>7.818926427474413E-06</v>
      </c>
      <c r="BS17" s="19">
        <v>6.304162812985182E-13</v>
      </c>
      <c r="BT17" s="19">
        <v>-3.444506846117063E-14</v>
      </c>
      <c r="BU17" s="19">
        <v>1.201926847289237E-13</v>
      </c>
      <c r="BV17" s="19">
        <v>-3.359995727197995E-07</v>
      </c>
      <c r="BW17" s="19">
        <v>-1.353149882684977E-13</v>
      </c>
      <c r="BX17" s="19">
        <v>-2.974540155081923E-06</v>
      </c>
      <c r="BY17" s="19">
        <v>4.667077672708314E-13</v>
      </c>
      <c r="BZ17" s="19">
        <v>-3.900893546515768E-06</v>
      </c>
      <c r="CA17" s="19">
        <v>1.64118193810108E-13</v>
      </c>
      <c r="CB17" s="19">
        <v>3.374598619266804E-15</v>
      </c>
      <c r="CC17" s="19">
        <v>9.579176217919798E-14</v>
      </c>
      <c r="CD17" s="19">
        <v>8.408581729851297E-09</v>
      </c>
      <c r="CE17" s="19">
        <v>7.310275359122386E-14</v>
      </c>
      <c r="CF17" s="19">
        <v>2.725281245609255E-15</v>
      </c>
      <c r="CG17" s="19">
        <v>1.375240105007159E-16</v>
      </c>
    </row>
    <row r="18" spans="2:85">
      <c r="B18" s="16"/>
      <c r="C18" s="17" t="s">
        <v>246</v>
      </c>
      <c r="D18" s="19">
        <v>-1.653049785625798E-10</v>
      </c>
      <c r="E18" s="19">
        <v>-1.780827881456136E-07</v>
      </c>
      <c r="F18" s="19">
        <v>-1.143166696218128E-08</v>
      </c>
      <c r="G18" s="19">
        <v>-6.122662090969569E-09</v>
      </c>
      <c r="H18" s="19">
        <v>2.513094178628996E-08</v>
      </c>
      <c r="I18" s="19">
        <v>5.91213401727873E-15</v>
      </c>
      <c r="J18" s="19">
        <v>0.0007935798903560661</v>
      </c>
      <c r="K18" s="19">
        <v>0.02599543312200223</v>
      </c>
      <c r="L18" s="19">
        <v>1.04121019602532E-10</v>
      </c>
      <c r="M18" s="19">
        <v>0.09569497570725166</v>
      </c>
      <c r="N18" s="19">
        <v>0.1112870212403784</v>
      </c>
      <c r="O18" s="19">
        <v>7.098086735314927E-13</v>
      </c>
      <c r="P18" s="19">
        <v>0.03307475601510482</v>
      </c>
      <c r="Q18" s="19">
        <v>0.0004031552314906649</v>
      </c>
      <c r="R18" s="19">
        <v>0.0002783924592377294</v>
      </c>
      <c r="S18" s="19">
        <v>1.936140801844992E-13</v>
      </c>
      <c r="T18" s="19">
        <v>0.0002890370013158138</v>
      </c>
      <c r="U18" s="19">
        <v>-0.0002734708240487627</v>
      </c>
      <c r="V18" s="19">
        <v>2.154931884723258E-12</v>
      </c>
      <c r="W18" s="19">
        <v>0.0004389308542187869</v>
      </c>
      <c r="X18" s="19">
        <v>0.0001224055606576808</v>
      </c>
      <c r="Y18" s="19">
        <v>8.888381978762125E-14</v>
      </c>
      <c r="Z18" s="19">
        <v>0.0005414561604615434</v>
      </c>
      <c r="AA18" s="19">
        <v>-9.083295920757328E-15</v>
      </c>
      <c r="AB18" s="19">
        <v>-4.947338474129972E-05</v>
      </c>
      <c r="AC18" s="19">
        <v>-7.097796636096349E-14</v>
      </c>
      <c r="AD18" s="19">
        <v>3.071113228697732E-05</v>
      </c>
      <c r="AE18" s="19">
        <v>8.374030119605685E-05</v>
      </c>
      <c r="AF18" s="19">
        <v>-1.696088285670867E-14</v>
      </c>
      <c r="AG18" s="19">
        <v>-1.131203449232289E-06</v>
      </c>
      <c r="AH18" s="19">
        <v>1.917968831714062E-13</v>
      </c>
      <c r="AI18" s="19">
        <v>-1.349245448115245E-06</v>
      </c>
      <c r="AJ18" s="19">
        <v>-1.621288500818849E-05</v>
      </c>
      <c r="AK18" s="19">
        <v>4.106750562591808E-13</v>
      </c>
      <c r="AL18" s="19">
        <v>0.0002157991084255828</v>
      </c>
      <c r="AM18" s="19">
        <v>1.979371640150756E-14</v>
      </c>
      <c r="AN18" s="19">
        <v>0.0002939187103780533</v>
      </c>
      <c r="AO18" s="19">
        <v>2.136226730306355E-05</v>
      </c>
      <c r="AP18" s="19">
        <v>-2.639639877163953E-05</v>
      </c>
      <c r="AQ18" s="19">
        <v>4.508446592147223E-15</v>
      </c>
      <c r="AR18" s="19">
        <v>1.66101378273461E-14</v>
      </c>
      <c r="AS18" s="19">
        <v>4.897992407335503E-05</v>
      </c>
      <c r="AT18" s="19">
        <v>1.936262856693195E-14</v>
      </c>
      <c r="AU18" s="19">
        <v>-2.87546926854158E-05</v>
      </c>
      <c r="AV18" s="19">
        <v>-9.858950914196753E-06</v>
      </c>
      <c r="AW18" s="19">
        <v>-7.13891095193102E-15</v>
      </c>
      <c r="AX18" s="19">
        <v>4.183457960954401E-05</v>
      </c>
      <c r="AY18" s="19">
        <v>4.196702502830889E-06</v>
      </c>
      <c r="AZ18" s="19">
        <v>0.0003730726057657773</v>
      </c>
      <c r="BA18" s="19">
        <v>1.60932526219391E-13</v>
      </c>
      <c r="BB18" s="19">
        <v>2.167118641876531E-14</v>
      </c>
      <c r="BC18" s="19">
        <v>1.791606938630064E-05</v>
      </c>
      <c r="BD18" s="19">
        <v>2.446308829499518E-06</v>
      </c>
      <c r="BE18" s="19">
        <v>1.888478793954666E-13</v>
      </c>
      <c r="BF18" s="19">
        <v>-6.471335009939487E-05</v>
      </c>
      <c r="BG18" s="19">
        <v>5.794817395753377E-06</v>
      </c>
      <c r="BH18" s="19">
        <v>2.977003325603527E-05</v>
      </c>
      <c r="BI18" s="19">
        <v>7.198281429220192E-15</v>
      </c>
      <c r="BJ18" s="19">
        <v>-7.363151141612591E-15</v>
      </c>
      <c r="BK18" s="19">
        <v>-1.067346131641066E-05</v>
      </c>
      <c r="BL18" s="19">
        <v>-2.140429593956317E-15</v>
      </c>
      <c r="BM18" s="19">
        <v>4.100302251005804E-14</v>
      </c>
      <c r="BN18" s="19">
        <v>-2.308563291858654E-06</v>
      </c>
      <c r="BO18" s="19">
        <v>-2.070109522094526E-05</v>
      </c>
      <c r="BP18" s="19">
        <v>3.365029420691431E-15</v>
      </c>
      <c r="BQ18" s="19">
        <v>-5.4135530532658E-07</v>
      </c>
      <c r="BR18" s="19">
        <v>-1.138053724644887E-15</v>
      </c>
      <c r="BS18" s="19">
        <v>8.449887102281381E-07</v>
      </c>
      <c r="BT18" s="19">
        <v>7.297689527520391E-07</v>
      </c>
      <c r="BU18" s="19">
        <v>1.891049147050824E-06</v>
      </c>
      <c r="BV18" s="19">
        <v>2.142840026502737E-14</v>
      </c>
      <c r="BW18" s="19">
        <v>3.056278370012181E-05</v>
      </c>
      <c r="BX18" s="19">
        <v>-1.529143951833058E-14</v>
      </c>
      <c r="BY18" s="19">
        <v>5.483132365523712E-06</v>
      </c>
      <c r="BZ18" s="19">
        <v>9.867839241740725E-15</v>
      </c>
      <c r="CA18" s="19">
        <v>4.337148744820684E-06</v>
      </c>
      <c r="CB18" s="19">
        <v>1.246786472932358E-07</v>
      </c>
      <c r="CC18" s="19">
        <v>-4.205831096680273E-07</v>
      </c>
      <c r="CD18" s="19">
        <v>7.98461494762888E-15</v>
      </c>
      <c r="CE18" s="19">
        <v>-3.366688792584652E-08</v>
      </c>
      <c r="CF18" s="19">
        <v>-9.687356927326246E-06</v>
      </c>
      <c r="CG18" s="19">
        <v>1.07858886723638E-09</v>
      </c>
    </row>
    <row r="19" spans="2:85">
      <c r="B19" s="16"/>
      <c r="C19" s="17" t="s">
        <v>248</v>
      </c>
      <c r="D19" s="19">
        <v>-9.745483687451408E-10</v>
      </c>
      <c r="E19" s="19">
        <v>-7.465191365815794E-08</v>
      </c>
      <c r="F19" s="19">
        <v>9.574690965380948E-08</v>
      </c>
      <c r="G19" s="19">
        <v>-5.133104657365875E-10</v>
      </c>
      <c r="H19" s="19">
        <v>-7.002601812745797E-10</v>
      </c>
      <c r="I19" s="19">
        <v>2.52375085939982E-15</v>
      </c>
      <c r="J19" s="19">
        <v>8.641871626522016E-07</v>
      </c>
      <c r="K19" s="19">
        <v>0.0008000077064176809</v>
      </c>
      <c r="L19" s="19">
        <v>1.107241731384453E-10</v>
      </c>
      <c r="M19" s="19">
        <v>0.70453190035799</v>
      </c>
      <c r="N19" s="19">
        <v>0.01308040840268185</v>
      </c>
      <c r="O19" s="19">
        <v>-1.464857300557488E-14</v>
      </c>
      <c r="P19" s="19">
        <v>6.454039682881441E-05</v>
      </c>
      <c r="Q19" s="19">
        <v>-0.0005325524433797124</v>
      </c>
      <c r="R19" s="19">
        <v>0.0004606285235552683</v>
      </c>
      <c r="S19" s="19">
        <v>7.446866040583161E-13</v>
      </c>
      <c r="T19" s="19">
        <v>0.0006777531443789324</v>
      </c>
      <c r="U19" s="19">
        <v>-0.0004541229136263029</v>
      </c>
      <c r="V19" s="19">
        <v>-5.793941859765277E-12</v>
      </c>
      <c r="W19" s="19">
        <v>0.0002173136116232256</v>
      </c>
      <c r="X19" s="19">
        <v>1.298705134003608E-05</v>
      </c>
      <c r="Y19" s="19">
        <v>2.285127259338437E-14</v>
      </c>
      <c r="Z19" s="19">
        <v>0.0001681635896116155</v>
      </c>
      <c r="AA19" s="19">
        <v>-2.570882721835303E-12</v>
      </c>
      <c r="AB19" s="19">
        <v>0.0001732272877439011</v>
      </c>
      <c r="AC19" s="19">
        <v>-3.965412303115129E-13</v>
      </c>
      <c r="AD19" s="19">
        <v>-6.909452615920186E-05</v>
      </c>
      <c r="AE19" s="19">
        <v>-2.991820082459877E-05</v>
      </c>
      <c r="AF19" s="19">
        <v>-2.543150236947066E-13</v>
      </c>
      <c r="AG19" s="19">
        <v>3.832929376125798E-05</v>
      </c>
      <c r="AH19" s="19">
        <v>2.138830146834361E-13</v>
      </c>
      <c r="AI19" s="19">
        <v>-1.821098647317824E-06</v>
      </c>
      <c r="AJ19" s="19">
        <v>0.0001339931579460339</v>
      </c>
      <c r="AK19" s="19">
        <v>-6.365616553996394E-13</v>
      </c>
      <c r="AL19" s="19">
        <v>0.000184639322696758</v>
      </c>
      <c r="AM19" s="19">
        <v>-3.925920515881891E-14</v>
      </c>
      <c r="AN19" s="19">
        <v>-1.267105593741012E-05</v>
      </c>
      <c r="AO19" s="19">
        <v>6.283803848595665E-05</v>
      </c>
      <c r="AP19" s="19">
        <v>-4.105436328052268E-06</v>
      </c>
      <c r="AQ19" s="19">
        <v>1.367960228237193E-14</v>
      </c>
      <c r="AR19" s="19">
        <v>-3.106543747104022E-14</v>
      </c>
      <c r="AS19" s="19">
        <v>-1.81991248732684E-05</v>
      </c>
      <c r="AT19" s="19">
        <v>2.745921537227967E-13</v>
      </c>
      <c r="AU19" s="19">
        <v>1.333533000697615E-05</v>
      </c>
      <c r="AV19" s="19">
        <v>3.185608528235034E-05</v>
      </c>
      <c r="AW19" s="19">
        <v>1.743215891738913E-13</v>
      </c>
      <c r="AX19" s="19">
        <v>-5.584615336158697E-06</v>
      </c>
      <c r="AY19" s="19">
        <v>3.10815167260738E-06</v>
      </c>
      <c r="AZ19" s="19">
        <v>-2.659701668496285E-05</v>
      </c>
      <c r="BA19" s="19">
        <v>4.645526416405307E-13</v>
      </c>
      <c r="BB19" s="19">
        <v>1.254337825510072E-14</v>
      </c>
      <c r="BC19" s="19">
        <v>-1.296395250161256E-05</v>
      </c>
      <c r="BD19" s="19">
        <v>5.458353939503178E-06</v>
      </c>
      <c r="BE19" s="19">
        <v>2.988340382686132E-13</v>
      </c>
      <c r="BF19" s="19">
        <v>2.823651414713514E-05</v>
      </c>
      <c r="BG19" s="19">
        <v>-1.991700820099898E-07</v>
      </c>
      <c r="BH19" s="19">
        <v>1.968236551116684E-05</v>
      </c>
      <c r="BI19" s="19">
        <v>3.890468871180885E-14</v>
      </c>
      <c r="BJ19" s="19">
        <v>-1.331063843537789E-13</v>
      </c>
      <c r="BK19" s="19">
        <v>8.110980246769479E-06</v>
      </c>
      <c r="BL19" s="19">
        <v>-8.351998269382731E-15</v>
      </c>
      <c r="BM19" s="19">
        <v>2.846442047617688E-14</v>
      </c>
      <c r="BN19" s="19">
        <v>-1.344210488164942E-05</v>
      </c>
      <c r="BO19" s="19">
        <v>1.067957097032103E-05</v>
      </c>
      <c r="BP19" s="19">
        <v>5.284762789351168E-15</v>
      </c>
      <c r="BQ19" s="19">
        <v>-1.358725023820256E-05</v>
      </c>
      <c r="BR19" s="19">
        <v>1.314693217609917E-13</v>
      </c>
      <c r="BS19" s="19">
        <v>9.380800547320308E-06</v>
      </c>
      <c r="BT19" s="19">
        <v>-2.981348784569667E-07</v>
      </c>
      <c r="BU19" s="19">
        <v>3.065695050030994E-07</v>
      </c>
      <c r="BV19" s="19">
        <v>-1.394067237712063E-15</v>
      </c>
      <c r="BW19" s="19">
        <v>-7.133180591961549E-06</v>
      </c>
      <c r="BX19" s="19">
        <v>-6.391951751903845E-14</v>
      </c>
      <c r="BY19" s="19">
        <v>1.139770530357194E-06</v>
      </c>
      <c r="BZ19" s="19">
        <v>3.94828116675657E-14</v>
      </c>
      <c r="CA19" s="19">
        <v>-8.266948549961093E-08</v>
      </c>
      <c r="CB19" s="19">
        <v>1.559938326179028E-07</v>
      </c>
      <c r="CC19" s="19">
        <v>6.018358352489797E-08</v>
      </c>
      <c r="CD19" s="19">
        <v>-1.533997617203847E-16</v>
      </c>
      <c r="CE19" s="19">
        <v>3.063719459407815E-08</v>
      </c>
      <c r="CF19" s="19">
        <v>-5.271045812384983E-07</v>
      </c>
      <c r="CG19" s="19">
        <v>1.408959045704613E-08</v>
      </c>
    </row>
    <row r="20" spans="2:85">
      <c r="B20" s="16"/>
      <c r="C20" s="17" t="s">
        <v>250</v>
      </c>
      <c r="D20" s="19">
        <v>-1.135264665301327E-17</v>
      </c>
      <c r="E20" s="19">
        <v>2.818190787088574E-15</v>
      </c>
      <c r="F20" s="19">
        <v>-8.027767243994828E-15</v>
      </c>
      <c r="G20" s="19">
        <v>-1.555423805592267E-16</v>
      </c>
      <c r="H20" s="19">
        <v>6.857199844184723E-16</v>
      </c>
      <c r="I20" s="19">
        <v>8.226627527095643E-09</v>
      </c>
      <c r="J20" s="19">
        <v>-6.30670895655169E-14</v>
      </c>
      <c r="K20" s="19">
        <v>9.468003991847147E-12</v>
      </c>
      <c r="L20" s="19">
        <v>0.169915728080114</v>
      </c>
      <c r="M20" s="19">
        <v>3.059689535305796E-10</v>
      </c>
      <c r="N20" s="19">
        <v>4.674612358946509E-10</v>
      </c>
      <c r="O20" s="19">
        <v>0.0002395781678252556</v>
      </c>
      <c r="P20" s="19">
        <v>8.188282271927743E-11</v>
      </c>
      <c r="Q20" s="19">
        <v>1.234853996617864E-12</v>
      </c>
      <c r="R20" s="19">
        <v>2.233744842797188E-13</v>
      </c>
      <c r="S20" s="19">
        <v>0.0005051151954750659</v>
      </c>
      <c r="T20" s="19">
        <v>-4.032581409509046E-12</v>
      </c>
      <c r="U20" s="19">
        <v>1.401941649005168E-11</v>
      </c>
      <c r="V20" s="19">
        <v>0.005467608146678841</v>
      </c>
      <c r="W20" s="19">
        <v>-5.93993756614662E-13</v>
      </c>
      <c r="X20" s="19">
        <v>-7.164818060945374E-14</v>
      </c>
      <c r="Y20" s="19">
        <v>-8.019416970884115E-06</v>
      </c>
      <c r="Z20" s="19">
        <v>1.952611844199754E-12</v>
      </c>
      <c r="AA20" s="19">
        <v>-0.001254880933482427</v>
      </c>
      <c r="AB20" s="19">
        <v>-1.230746492720762E-13</v>
      </c>
      <c r="AC20" s="19">
        <v>-0.000622824197306612</v>
      </c>
      <c r="AD20" s="19">
        <v>-1.164463801092191E-12</v>
      </c>
      <c r="AE20" s="19">
        <v>-4.238929961453287E-13</v>
      </c>
      <c r="AF20" s="19">
        <v>-0.0002023292970259232</v>
      </c>
      <c r="AG20" s="19">
        <v>-1.522905496778432E-13</v>
      </c>
      <c r="AH20" s="19">
        <v>-6.327735218881385E-05</v>
      </c>
      <c r="AI20" s="19">
        <v>3.668282173753328E-14</v>
      </c>
      <c r="AJ20" s="19">
        <v>-4.833741223618509E-13</v>
      </c>
      <c r="AK20" s="19">
        <v>0.0001347258887471078</v>
      </c>
      <c r="AL20" s="19">
        <v>-2.084594736217431E-13</v>
      </c>
      <c r="AM20" s="19">
        <v>0.0001284024889425199</v>
      </c>
      <c r="AN20" s="19">
        <v>7.657107953501364E-13</v>
      </c>
      <c r="AO20" s="19">
        <v>-1.495268178846475E-14</v>
      </c>
      <c r="AP20" s="19">
        <v>6.149338867008985E-14</v>
      </c>
      <c r="AQ20" s="19">
        <v>-7.368949351576566E-07</v>
      </c>
      <c r="AR20" s="19">
        <v>-3.460460098212491E-05</v>
      </c>
      <c r="AS20" s="19">
        <v>7.57235351222195E-14</v>
      </c>
      <c r="AT20" s="19">
        <v>0.0001297834500198429</v>
      </c>
      <c r="AU20" s="19">
        <v>1.120639623543118E-13</v>
      </c>
      <c r="AV20" s="19">
        <v>-1.640552225743613E-13</v>
      </c>
      <c r="AW20" s="19">
        <v>-3.833751980878324E-06</v>
      </c>
      <c r="AX20" s="19">
        <v>-2.289109481398394E-13</v>
      </c>
      <c r="AY20" s="19">
        <v>-2.38135038868127E-14</v>
      </c>
      <c r="AZ20" s="19">
        <v>-2.176210097620388E-14</v>
      </c>
      <c r="BA20" s="19">
        <v>0.0001149357514854514</v>
      </c>
      <c r="BB20" s="19">
        <v>1.967107085625888E-05</v>
      </c>
      <c r="BC20" s="19">
        <v>-1.889543320056889E-16</v>
      </c>
      <c r="BD20" s="19">
        <v>4.352681636938038E-13</v>
      </c>
      <c r="BE20" s="19">
        <v>4.527346358875937E-05</v>
      </c>
      <c r="BF20" s="19">
        <v>-3.116626482472104E-13</v>
      </c>
      <c r="BG20" s="19">
        <v>2.413954108306611E-13</v>
      </c>
      <c r="BH20" s="19">
        <v>-2.491653262023918E-14</v>
      </c>
      <c r="BI20" s="19">
        <v>3.9418219258076E-06</v>
      </c>
      <c r="BJ20" s="19">
        <v>3.4417568440318E-05</v>
      </c>
      <c r="BK20" s="19">
        <v>5.780610944378183E-13</v>
      </c>
      <c r="BL20" s="19">
        <v>-1.030691132578617E-05</v>
      </c>
      <c r="BM20" s="19">
        <v>2.34388574346765E-05</v>
      </c>
      <c r="BN20" s="19">
        <v>-3.677585405666242E-14</v>
      </c>
      <c r="BO20" s="19">
        <v>7.829935365514589E-15</v>
      </c>
      <c r="BP20" s="19">
        <v>-1.054043295586944E-05</v>
      </c>
      <c r="BQ20" s="19">
        <v>-1.401662491535713E-13</v>
      </c>
      <c r="BR20" s="19">
        <v>1.999653230216818E-05</v>
      </c>
      <c r="BS20" s="19">
        <v>-1.503917905646337E-14</v>
      </c>
      <c r="BT20" s="19">
        <v>2.873987239877225E-14</v>
      </c>
      <c r="BU20" s="19">
        <v>2.317658063787491E-15</v>
      </c>
      <c r="BV20" s="19">
        <v>1.584715415440715E-06</v>
      </c>
      <c r="BW20" s="19">
        <v>1.092647163619057E-13</v>
      </c>
      <c r="BX20" s="19">
        <v>-2.947944692610944E-05</v>
      </c>
      <c r="BY20" s="19">
        <v>2.066172105909572E-13</v>
      </c>
      <c r="BZ20" s="19">
        <v>-1.602335104039406E-05</v>
      </c>
      <c r="CA20" s="19">
        <v>5.195660803354922E-14</v>
      </c>
      <c r="CB20" s="19">
        <v>8.392115853020319E-14</v>
      </c>
      <c r="CC20" s="19">
        <v>-1.949919997307374E-14</v>
      </c>
      <c r="CD20" s="19">
        <v>1.692555536970938E-08</v>
      </c>
      <c r="CE20" s="19">
        <v>-1.638839836744491E-14</v>
      </c>
      <c r="CF20" s="19">
        <v>1.304509032632003E-14</v>
      </c>
      <c r="CG20" s="19">
        <v>3.961353945505755E-16</v>
      </c>
    </row>
    <row r="21" spans="2:85">
      <c r="B21" s="16"/>
      <c r="C21" s="17" t="s">
        <v>252</v>
      </c>
      <c r="D21" s="19">
        <v>-4.50501613879388E-09</v>
      </c>
      <c r="E21" s="19">
        <v>-4.693603403094704E-08</v>
      </c>
      <c r="F21" s="19">
        <v>1.13614967789469E-07</v>
      </c>
      <c r="G21" s="19">
        <v>6.784471950972419E-08</v>
      </c>
      <c r="H21" s="19">
        <v>6.724773177221709E-08</v>
      </c>
      <c r="I21" s="19">
        <v>3.155296473968887E-14</v>
      </c>
      <c r="J21" s="19">
        <v>0.001294757567959883</v>
      </c>
      <c r="K21" s="19">
        <v>0.005730736245668094</v>
      </c>
      <c r="L21" s="19">
        <v>6.892547439115416E-13</v>
      </c>
      <c r="M21" s="19">
        <v>0.005408539779532684</v>
      </c>
      <c r="N21" s="19">
        <v>0.6242026965773448</v>
      </c>
      <c r="O21" s="19">
        <v>9.304637677139071E-10</v>
      </c>
      <c r="P21" s="19">
        <v>0.2837766178072513</v>
      </c>
      <c r="Q21" s="19">
        <v>-0.0004250688808113433</v>
      </c>
      <c r="R21" s="19">
        <v>-0.0002403596399008677</v>
      </c>
      <c r="S21" s="19">
        <v>6.053005437313582E-13</v>
      </c>
      <c r="T21" s="19">
        <v>0.0005417296154122651</v>
      </c>
      <c r="U21" s="19">
        <v>2.744654823028817E-05</v>
      </c>
      <c r="V21" s="19">
        <v>2.032299537877777E-11</v>
      </c>
      <c r="W21" s="19">
        <v>8.141733511546614E-05</v>
      </c>
      <c r="X21" s="19">
        <v>0.0004975445605955827</v>
      </c>
      <c r="Y21" s="19">
        <v>3.410303520035306E-13</v>
      </c>
      <c r="Z21" s="19">
        <v>0.0005262969122366318</v>
      </c>
      <c r="AA21" s="19">
        <v>1.312961182009124E-12</v>
      </c>
      <c r="AB21" s="19">
        <v>-0.000113629746628762</v>
      </c>
      <c r="AC21" s="19">
        <v>4.395451478292224E-13</v>
      </c>
      <c r="AD21" s="19">
        <v>8.825550813179775E-06</v>
      </c>
      <c r="AE21" s="19">
        <v>1.264777942846463E-05</v>
      </c>
      <c r="AF21" s="19">
        <v>-3.761375512347896E-13</v>
      </c>
      <c r="AG21" s="19">
        <v>-0.0002990787043067308</v>
      </c>
      <c r="AH21" s="19">
        <v>2.068131975883865E-13</v>
      </c>
      <c r="AI21" s="19">
        <v>-0.0001097482447149156</v>
      </c>
      <c r="AJ21" s="19">
        <v>-2.259536024125564E-05</v>
      </c>
      <c r="AK21" s="19">
        <v>1.261105899528652E-12</v>
      </c>
      <c r="AL21" s="19">
        <v>-0.0007187594077348092</v>
      </c>
      <c r="AM21" s="19">
        <v>3.433512536447522E-13</v>
      </c>
      <c r="AN21" s="19">
        <v>0.000137574291156911</v>
      </c>
      <c r="AO21" s="19">
        <v>1.726701502060303E-06</v>
      </c>
      <c r="AP21" s="19">
        <v>-1.837582556398879E-05</v>
      </c>
      <c r="AQ21" s="19">
        <v>6.690321283629074E-17</v>
      </c>
      <c r="AR21" s="19">
        <v>1.746953344152036E-14</v>
      </c>
      <c r="AS21" s="19">
        <v>-5.548299086017372E-05</v>
      </c>
      <c r="AT21" s="19">
        <v>-2.017932955600424E-14</v>
      </c>
      <c r="AU21" s="19">
        <v>-8.343758551606148E-05</v>
      </c>
      <c r="AV21" s="19">
        <v>8.724131325272575E-05</v>
      </c>
      <c r="AW21" s="19">
        <v>1.511813844039305E-14</v>
      </c>
      <c r="AX21" s="19">
        <v>-6.255338460635005E-05</v>
      </c>
      <c r="AY21" s="19">
        <v>2.894227478120037E-05</v>
      </c>
      <c r="AZ21" s="19">
        <v>-0.0001002508007703424</v>
      </c>
      <c r="BA21" s="19">
        <v>6.429069290939601E-14</v>
      </c>
      <c r="BB21" s="19">
        <v>2.268997439206896E-15</v>
      </c>
      <c r="BC21" s="19">
        <v>6.705575734737666E-06</v>
      </c>
      <c r="BD21" s="19">
        <v>-1.220398166151466E-05</v>
      </c>
      <c r="BE21" s="19">
        <v>9.328203255331122E-14</v>
      </c>
      <c r="BF21" s="19">
        <v>-6.588436288069189E-05</v>
      </c>
      <c r="BG21" s="19">
        <v>1.107130672305225E-06</v>
      </c>
      <c r="BH21" s="19">
        <v>3.482969681931901E-06</v>
      </c>
      <c r="BI21" s="19">
        <v>7.116933750003151E-16</v>
      </c>
      <c r="BJ21" s="19">
        <v>-6.534042435677745E-15</v>
      </c>
      <c r="BK21" s="19">
        <v>-1.924004740464916E-06</v>
      </c>
      <c r="BL21" s="19">
        <v>-1.566182078945632E-15</v>
      </c>
      <c r="BM21" s="19">
        <v>4.238259657754457E-14</v>
      </c>
      <c r="BN21" s="19">
        <v>8.90409761780235E-07</v>
      </c>
      <c r="BO21" s="19">
        <v>-1.313590178190032E-05</v>
      </c>
      <c r="BP21" s="19">
        <v>-2.622292228876088E-16</v>
      </c>
      <c r="BQ21" s="19">
        <v>-1.169731840702757E-06</v>
      </c>
      <c r="BR21" s="19">
        <v>1.096783082562235E-14</v>
      </c>
      <c r="BS21" s="19">
        <v>9.646272207632816E-08</v>
      </c>
      <c r="BT21" s="19">
        <v>-1.935043010941893E-07</v>
      </c>
      <c r="BU21" s="19">
        <v>3.7588773091371E-06</v>
      </c>
      <c r="BV21" s="19">
        <v>2.541471994103826E-16</v>
      </c>
      <c r="BW21" s="19">
        <v>3.247149609480607E-06</v>
      </c>
      <c r="BX21" s="19">
        <v>2.463452349134128E-14</v>
      </c>
      <c r="BY21" s="19">
        <v>-9.049991179440498E-06</v>
      </c>
      <c r="BZ21" s="19">
        <v>3.58220984605125E-14</v>
      </c>
      <c r="CA21" s="19">
        <v>1.244813962499183E-06</v>
      </c>
      <c r="CB21" s="19">
        <v>9.30975397884715E-07</v>
      </c>
      <c r="CC21" s="19">
        <v>4.602547091945512E-07</v>
      </c>
      <c r="CD21" s="19">
        <v>1.405264788465514E-13</v>
      </c>
      <c r="CE21" s="19">
        <v>2.246929010915265E-07</v>
      </c>
      <c r="CF21" s="19">
        <v>3.649202435338325E-06</v>
      </c>
      <c r="CG21" s="19">
        <v>6.085337037578466E-08</v>
      </c>
    </row>
    <row r="22" spans="2:85">
      <c r="B22" s="16"/>
      <c r="C22" s="17" t="s">
        <v>254</v>
      </c>
      <c r="D22" s="19">
        <v>-5.174097842980156E-16</v>
      </c>
      <c r="E22" s="19">
        <v>-2.366650662203253E-14</v>
      </c>
      <c r="F22" s="19">
        <v>5.527126502891663E-13</v>
      </c>
      <c r="G22" s="19">
        <v>3.787055364780558E-14</v>
      </c>
      <c r="H22" s="19">
        <v>3.984322909776422E-14</v>
      </c>
      <c r="I22" s="19">
        <v>-2.52907946813285E-09</v>
      </c>
      <c r="J22" s="19">
        <v>-1.002819057309856E-11</v>
      </c>
      <c r="K22" s="19">
        <v>2.401259544810721E-11</v>
      </c>
      <c r="L22" s="19">
        <v>0.006964282238737989</v>
      </c>
      <c r="M22" s="19">
        <v>5.943370648515648E-12</v>
      </c>
      <c r="N22" s="19">
        <v>7.042401453651487E-10</v>
      </c>
      <c r="O22" s="19">
        <v>0.9817078043004357</v>
      </c>
      <c r="P22" s="19">
        <v>1.295513749115261E-10</v>
      </c>
      <c r="Q22" s="19">
        <v>-5.739033397093358E-12</v>
      </c>
      <c r="R22" s="19">
        <v>1.128649310690026E-12</v>
      </c>
      <c r="S22" s="19">
        <v>-7.424087414060624E-06</v>
      </c>
      <c r="T22" s="19">
        <v>-5.357022786318821E-13</v>
      </c>
      <c r="U22" s="19">
        <v>-4.093404588899531E-12</v>
      </c>
      <c r="V22" s="19">
        <v>0.0001082384909049233</v>
      </c>
      <c r="W22" s="19">
        <v>-2.702846935559172E-13</v>
      </c>
      <c r="X22" s="19">
        <v>1.456185860693569E-13</v>
      </c>
      <c r="Y22" s="19">
        <v>2.412556845927508E-05</v>
      </c>
      <c r="Z22" s="19">
        <v>-5.379387463814333E-13</v>
      </c>
      <c r="AA22" s="19">
        <v>5.150034186126312E-05</v>
      </c>
      <c r="AB22" s="19">
        <v>5.242223816155694E-13</v>
      </c>
      <c r="AC22" s="19">
        <v>0.0001578779317138943</v>
      </c>
      <c r="AD22" s="19">
        <v>5.128478952193368E-13</v>
      </c>
      <c r="AE22" s="19">
        <v>-6.106368479296738E-13</v>
      </c>
      <c r="AF22" s="19">
        <v>1.711970144314855E-05</v>
      </c>
      <c r="AG22" s="19">
        <v>-6.650659917243299E-13</v>
      </c>
      <c r="AH22" s="19">
        <v>1.370383196998779E-05</v>
      </c>
      <c r="AI22" s="19">
        <v>-1.177103635359736E-12</v>
      </c>
      <c r="AJ22" s="19">
        <v>-1.115412697588455E-13</v>
      </c>
      <c r="AK22" s="19">
        <v>1.358012840982329E-05</v>
      </c>
      <c r="AL22" s="19">
        <v>-8.469658300120883E-13</v>
      </c>
      <c r="AM22" s="19">
        <v>1.679823356708071E-06</v>
      </c>
      <c r="AN22" s="19">
        <v>1.050999274250985E-15</v>
      </c>
      <c r="AO22" s="19">
        <v>1.814232719496625E-13</v>
      </c>
      <c r="AP22" s="19">
        <v>-4.110945118335268E-14</v>
      </c>
      <c r="AQ22" s="19">
        <v>1.020902666684864E-05</v>
      </c>
      <c r="AR22" s="19">
        <v>6.464710371583472E-07</v>
      </c>
      <c r="AS22" s="19">
        <v>3.538703432729974E-14</v>
      </c>
      <c r="AT22" s="19">
        <v>3.235354937479664E-06</v>
      </c>
      <c r="AU22" s="19">
        <v>-7.416513016301315E-14</v>
      </c>
      <c r="AV22" s="19">
        <v>7.560606687374549E-15</v>
      </c>
      <c r="AW22" s="19">
        <v>1.131057153721363E-05</v>
      </c>
      <c r="AX22" s="19">
        <v>2.041868137962391E-13</v>
      </c>
      <c r="AY22" s="19">
        <v>1.006735233770247E-13</v>
      </c>
      <c r="AZ22" s="19">
        <v>-8.420977866418032E-14</v>
      </c>
      <c r="BA22" s="19">
        <v>-2.525285332467765E-06</v>
      </c>
      <c r="BB22" s="19">
        <v>-5.184742035620207E-08</v>
      </c>
      <c r="BC22" s="19">
        <v>-1.21692442194567E-13</v>
      </c>
      <c r="BD22" s="19">
        <v>9.667247807767514E-13</v>
      </c>
      <c r="BE22" s="19">
        <v>7.556797310333362E-07</v>
      </c>
      <c r="BF22" s="19">
        <v>-1.386931546792679E-14</v>
      </c>
      <c r="BG22" s="19">
        <v>-7.455833175254684E-14</v>
      </c>
      <c r="BH22" s="19">
        <v>1.447199893477831E-15</v>
      </c>
      <c r="BI22" s="19">
        <v>-1.507987621074821E-07</v>
      </c>
      <c r="BJ22" s="19">
        <v>4.254681297720805E-07</v>
      </c>
      <c r="BK22" s="19">
        <v>-1.701182112119577E-13</v>
      </c>
      <c r="BL22" s="19">
        <v>-5.354647906423571E-08</v>
      </c>
      <c r="BM22" s="19">
        <v>-7.715103245003914E-07</v>
      </c>
      <c r="BN22" s="19">
        <v>1.718429242290649E-13</v>
      </c>
      <c r="BO22" s="19">
        <v>8.557529369189254E-14</v>
      </c>
      <c r="BP22" s="19">
        <v>-2.662349790621343E-07</v>
      </c>
      <c r="BQ22" s="19">
        <v>-6.361383164341159E-15</v>
      </c>
      <c r="BR22" s="19">
        <v>4.466215977941112E-07</v>
      </c>
      <c r="BS22" s="19">
        <v>3.768390681982165E-14</v>
      </c>
      <c r="BT22" s="19">
        <v>-1.430725195720424E-14</v>
      </c>
      <c r="BU22" s="19">
        <v>-5.055852092142494E-15</v>
      </c>
      <c r="BV22" s="19">
        <v>-3.357814189568308E-07</v>
      </c>
      <c r="BW22" s="19">
        <v>3.840388518844063E-15</v>
      </c>
      <c r="BX22" s="19">
        <v>1.076546933010003E-07</v>
      </c>
      <c r="BY22" s="19">
        <v>1.504505814807651E-13</v>
      </c>
      <c r="BZ22" s="19">
        <v>5.939443268617632E-07</v>
      </c>
      <c r="CA22" s="19">
        <v>5.471124825318527E-14</v>
      </c>
      <c r="CB22" s="19">
        <v>-2.86377453564044E-14</v>
      </c>
      <c r="CC22" s="19">
        <v>1.940725492204294E-14</v>
      </c>
      <c r="CD22" s="19">
        <v>-2.401539816993926E-08</v>
      </c>
      <c r="CE22" s="19">
        <v>-5.132824948596691E-15</v>
      </c>
      <c r="CF22" s="19">
        <v>4.045893361114478E-14</v>
      </c>
      <c r="CG22" s="19">
        <v>1.508662359730172E-15</v>
      </c>
    </row>
    <row r="23" spans="2:85">
      <c r="B23" s="16"/>
      <c r="C23" s="17" t="s">
        <v>256</v>
      </c>
      <c r="D23" s="19">
        <v>-6.327761892459054E-08</v>
      </c>
      <c r="E23" s="19">
        <v>3.432241037349329E-07</v>
      </c>
      <c r="F23" s="19">
        <v>1.695847486730153E-06</v>
      </c>
      <c r="G23" s="19">
        <v>5.386674092988797E-09</v>
      </c>
      <c r="H23" s="19">
        <v>1.072836651796108E-08</v>
      </c>
      <c r="I23" s="19">
        <v>-1.725566430554532E-16</v>
      </c>
      <c r="J23" s="19">
        <v>-0.0002488481080390076</v>
      </c>
      <c r="K23" s="19">
        <v>-0.0005680930982293915</v>
      </c>
      <c r="L23" s="19">
        <v>5.032648972336607E-11</v>
      </c>
      <c r="M23" s="19">
        <v>2.210898664730574E-06</v>
      </c>
      <c r="N23" s="19">
        <v>0.002838181042413345</v>
      </c>
      <c r="O23" s="19">
        <v>1.79646554269186E-10</v>
      </c>
      <c r="P23" s="19">
        <v>0.1493028420807481</v>
      </c>
      <c r="Q23" s="19">
        <v>0.003585287725504206</v>
      </c>
      <c r="R23" s="19">
        <v>-0.000988792200481011</v>
      </c>
      <c r="S23" s="19">
        <v>6.925164201704824E-13</v>
      </c>
      <c r="T23" s="19">
        <v>3.175111407159238E-05</v>
      </c>
      <c r="U23" s="19">
        <v>0.0005556259220724583</v>
      </c>
      <c r="V23" s="19">
        <v>7.282924669572269E-12</v>
      </c>
      <c r="W23" s="19">
        <v>-7.844901413546598E-05</v>
      </c>
      <c r="X23" s="19">
        <v>-0.0004337575399409229</v>
      </c>
      <c r="Y23" s="19">
        <v>4.993897833174184E-13</v>
      </c>
      <c r="Z23" s="19">
        <v>-0.0001488947153302627</v>
      </c>
      <c r="AA23" s="19">
        <v>-3.610480216348347E-12</v>
      </c>
      <c r="AB23" s="19">
        <v>0.00100445859574127</v>
      </c>
      <c r="AC23" s="19">
        <v>8.556803824496365E-13</v>
      </c>
      <c r="AD23" s="19">
        <v>-0.0001189203798624727</v>
      </c>
      <c r="AE23" s="19">
        <v>-0.0002477547222951009</v>
      </c>
      <c r="AF23" s="19">
        <v>5.487453366128884E-13</v>
      </c>
      <c r="AG23" s="19">
        <v>-0.0002047100803108806</v>
      </c>
      <c r="AH23" s="19">
        <v>-5.667971615681415E-13</v>
      </c>
      <c r="AI23" s="19">
        <v>-0.0002264165731060121</v>
      </c>
      <c r="AJ23" s="19">
        <v>-3.018166995187446E-05</v>
      </c>
      <c r="AK23" s="19">
        <v>-7.589773331720138E-13</v>
      </c>
      <c r="AL23" s="19">
        <v>-1.03445570702249E-05</v>
      </c>
      <c r="AM23" s="19">
        <v>2.421434209534545E-13</v>
      </c>
      <c r="AN23" s="19">
        <v>2.461898445151913E-05</v>
      </c>
      <c r="AO23" s="19">
        <v>0.000142094730879506</v>
      </c>
      <c r="AP23" s="19">
        <v>-1.032352183025689E-05</v>
      </c>
      <c r="AQ23" s="19">
        <v>1.228609561114881E-14</v>
      </c>
      <c r="AR23" s="19">
        <v>-7.871944615695625E-14</v>
      </c>
      <c r="AS23" s="19">
        <v>2.190831232518646E-05</v>
      </c>
      <c r="AT23" s="19">
        <v>8.070603092435632E-13</v>
      </c>
      <c r="AU23" s="19">
        <v>3.201603988249299E-06</v>
      </c>
      <c r="AV23" s="19">
        <v>8.372380939020813E-05</v>
      </c>
      <c r="AW23" s="19">
        <v>7.246427914930772E-13</v>
      </c>
      <c r="AX23" s="19">
        <v>1.281216656780015E-05</v>
      </c>
      <c r="AY23" s="19">
        <v>1.690707567231371E-05</v>
      </c>
      <c r="AZ23" s="19">
        <v>2.922052336223761E-05</v>
      </c>
      <c r="BA23" s="19">
        <v>-8.157508828199662E-14</v>
      </c>
      <c r="BB23" s="19">
        <v>2.119807893911922E-13</v>
      </c>
      <c r="BC23" s="19">
        <v>-3.794933290627523E-06</v>
      </c>
      <c r="BD23" s="19">
        <v>-1.072699394074219E-05</v>
      </c>
      <c r="BE23" s="19">
        <v>1.248880277623829E-13</v>
      </c>
      <c r="BF23" s="19">
        <v>3.071648907493709E-05</v>
      </c>
      <c r="BG23" s="19">
        <v>2.792571492282566E-05</v>
      </c>
      <c r="BH23" s="19">
        <v>2.317001417412597E-06</v>
      </c>
      <c r="BI23" s="19">
        <v>3.463402365629565E-14</v>
      </c>
      <c r="BJ23" s="19">
        <v>3.735986298764642E-13</v>
      </c>
      <c r="BK23" s="19">
        <v>5.733893391095114E-05</v>
      </c>
      <c r="BL23" s="19">
        <v>-1.145999995309083E-14</v>
      </c>
      <c r="BM23" s="19">
        <v>2.585070106079343E-13</v>
      </c>
      <c r="BN23" s="19">
        <v>3.083537654669023E-06</v>
      </c>
      <c r="BO23" s="19">
        <v>-1.697397133159563E-06</v>
      </c>
      <c r="BP23" s="19">
        <v>8.322530312075242E-14</v>
      </c>
      <c r="BQ23" s="19">
        <v>-2.624128672145153E-06</v>
      </c>
      <c r="BR23" s="19">
        <v>-2.608566578621549E-14</v>
      </c>
      <c r="BS23" s="19">
        <v>-4.536588498778628E-07</v>
      </c>
      <c r="BT23" s="19">
        <v>-2.305332363548457E-06</v>
      </c>
      <c r="BU23" s="19">
        <v>-1.078919223375488E-06</v>
      </c>
      <c r="BV23" s="19">
        <v>-4.456829916186183E-14</v>
      </c>
      <c r="BW23" s="19">
        <v>8.743636275742396E-06</v>
      </c>
      <c r="BX23" s="19">
        <v>-1.010851217440621E-13</v>
      </c>
      <c r="BY23" s="19">
        <v>-6.268483790643891E-07</v>
      </c>
      <c r="BZ23" s="19">
        <v>-5.441392320636586E-15</v>
      </c>
      <c r="CA23" s="19">
        <v>-4.628044781741753E-07</v>
      </c>
      <c r="CB23" s="19">
        <v>4.024353608880489E-06</v>
      </c>
      <c r="CC23" s="19">
        <v>-1.928007129886554E-07</v>
      </c>
      <c r="CD23" s="19">
        <v>-8.135985179236716E-15</v>
      </c>
      <c r="CE23" s="19">
        <v>-1.322377026706288E-07</v>
      </c>
      <c r="CF23" s="19">
        <v>4.709074132292662E-06</v>
      </c>
      <c r="CG23" s="19">
        <v>9.332515976286917E-07</v>
      </c>
    </row>
    <row r="24" spans="2:85">
      <c r="B24" s="16"/>
      <c r="C24" s="17" t="s">
        <v>258</v>
      </c>
      <c r="D24" s="19">
        <v>-3.92420639414633E-16</v>
      </c>
      <c r="E24" s="19">
        <v>-1.834910100124711E-14</v>
      </c>
      <c r="F24" s="19">
        <v>3.465113271200123E-14</v>
      </c>
      <c r="G24" s="19">
        <v>1.913004164619718E-15</v>
      </c>
      <c r="H24" s="19">
        <v>1.45732447215241E-15</v>
      </c>
      <c r="I24" s="19">
        <v>-2.048715800384228E-08</v>
      </c>
      <c r="J24" s="19">
        <v>3.270259193035805E-12</v>
      </c>
      <c r="K24" s="19">
        <v>7.434656507907575E-14</v>
      </c>
      <c r="L24" s="19">
        <v>0.02658537759887477</v>
      </c>
      <c r="M24" s="19">
        <v>2.540589263755765E-12</v>
      </c>
      <c r="N24" s="19">
        <v>3.148157483486451E-11</v>
      </c>
      <c r="O24" s="19">
        <v>0.01021715948767759</v>
      </c>
      <c r="P24" s="19">
        <v>2.249728215214046E-11</v>
      </c>
      <c r="Q24" s="19">
        <v>-1.432055277729644E-11</v>
      </c>
      <c r="R24" s="19">
        <v>1.92781924385433E-11</v>
      </c>
      <c r="S24" s="19">
        <v>0.01338721801604629</v>
      </c>
      <c r="T24" s="19">
        <v>2.631840450037907E-12</v>
      </c>
      <c r="U24" s="19">
        <v>-4.010641413234394E-11</v>
      </c>
      <c r="V24" s="19">
        <v>0.02407271570091584</v>
      </c>
      <c r="W24" s="19">
        <v>-1.252137924803932E-12</v>
      </c>
      <c r="X24" s="19">
        <v>-6.400530883540426E-13</v>
      </c>
      <c r="Y24" s="19">
        <v>0.00133495870354394</v>
      </c>
      <c r="Z24" s="19">
        <v>1.033279965466311E-13</v>
      </c>
      <c r="AA24" s="19">
        <v>-0.003432976247963636</v>
      </c>
      <c r="AB24" s="19">
        <v>3.053470899124973E-12</v>
      </c>
      <c r="AC24" s="19">
        <v>0.008287305677119543</v>
      </c>
      <c r="AD24" s="19">
        <v>-3.039940568411978E-12</v>
      </c>
      <c r="AE24" s="19">
        <v>-3.20560316521679E-12</v>
      </c>
      <c r="AF24" s="19">
        <v>0.001455179357504748</v>
      </c>
      <c r="AG24" s="19">
        <v>-4.443323707735674E-13</v>
      </c>
      <c r="AH24" s="19">
        <v>0.0001879446862475644</v>
      </c>
      <c r="AI24" s="19">
        <v>-2.359582730526873E-12</v>
      </c>
      <c r="AJ24" s="19">
        <v>-3.060647474342013E-13</v>
      </c>
      <c r="AK24" s="19">
        <v>-0.0005970087334630193</v>
      </c>
      <c r="AL24" s="19">
        <v>7.60583478525369E-13</v>
      </c>
      <c r="AM24" s="19">
        <v>9.686581828905639E-05</v>
      </c>
      <c r="AN24" s="19">
        <v>5.757187179820718E-13</v>
      </c>
      <c r="AO24" s="19">
        <v>1.761890406169187E-13</v>
      </c>
      <c r="AP24" s="19">
        <v>3.083206412576932E-13</v>
      </c>
      <c r="AQ24" s="19">
        <v>-7.875000986836801E-06</v>
      </c>
      <c r="AR24" s="19">
        <v>-0.0002101383572376745</v>
      </c>
      <c r="AS24" s="19">
        <v>6.757351266139762E-13</v>
      </c>
      <c r="AT24" s="19">
        <v>0.0009145270581004152</v>
      </c>
      <c r="AU24" s="19">
        <v>5.263450997149695E-14</v>
      </c>
      <c r="AV24" s="19">
        <v>2.489122519768617E-14</v>
      </c>
      <c r="AW24" s="19">
        <v>0.0009627116819378624</v>
      </c>
      <c r="AX24" s="19">
        <v>-2.528646763229483E-14</v>
      </c>
      <c r="AY24" s="19">
        <v>2.759792335468822E-13</v>
      </c>
      <c r="AZ24" s="19">
        <v>-1.118821473519835E-13</v>
      </c>
      <c r="BA24" s="19">
        <v>-0.0001456701231576963</v>
      </c>
      <c r="BB24" s="19">
        <v>3.149158025393128E-05</v>
      </c>
      <c r="BC24" s="19">
        <v>5.715409724316361E-14</v>
      </c>
      <c r="BD24" s="19">
        <v>-4.196124171118308E-14</v>
      </c>
      <c r="BE24" s="19">
        <v>0.0001202992222645066</v>
      </c>
      <c r="BF24" s="19">
        <v>1.244085685464576E-13</v>
      </c>
      <c r="BG24" s="19">
        <v>6.587875850993269E-15</v>
      </c>
      <c r="BH24" s="19">
        <v>3.251501067982363E-14</v>
      </c>
      <c r="BI24" s="19">
        <v>6.285273674071787E-05</v>
      </c>
      <c r="BJ24" s="19">
        <v>0.0001047656105545957</v>
      </c>
      <c r="BK24" s="19">
        <v>3.077612752845593E-13</v>
      </c>
      <c r="BL24" s="19">
        <v>5.867470473622857E-06</v>
      </c>
      <c r="BM24" s="19">
        <v>3.703514423865573E-05</v>
      </c>
      <c r="BN24" s="19">
        <v>-4.042753486364071E-14</v>
      </c>
      <c r="BO24" s="19">
        <v>1.545557569028642E-14</v>
      </c>
      <c r="BP24" s="19">
        <v>-0.0001085129254099693</v>
      </c>
      <c r="BQ24" s="19">
        <v>1.148469110687354E-14</v>
      </c>
      <c r="BR24" s="19">
        <v>7.241612886772612E-05</v>
      </c>
      <c r="BS24" s="19">
        <v>9.122087633387709E-15</v>
      </c>
      <c r="BT24" s="19">
        <v>1.946097882507073E-15</v>
      </c>
      <c r="BU24" s="19">
        <v>-7.010995960823272E-16</v>
      </c>
      <c r="BV24" s="19">
        <v>2.172289144980477E-05</v>
      </c>
      <c r="BW24" s="19">
        <v>8.205475530643117E-15</v>
      </c>
      <c r="BX24" s="19">
        <v>-1.515755369727416E-06</v>
      </c>
      <c r="BY24" s="19">
        <v>-1.05206530066651E-14</v>
      </c>
      <c r="BZ24" s="19">
        <v>4.777601157330137E-05</v>
      </c>
      <c r="CA24" s="19">
        <v>2.67124614725534E-15</v>
      </c>
      <c r="CB24" s="19">
        <v>8.70946407950785E-15</v>
      </c>
      <c r="CC24" s="19">
        <v>-1.733733471424984E-15</v>
      </c>
      <c r="CD24" s="19">
        <v>3.666560767936218E-07</v>
      </c>
      <c r="CE24" s="19">
        <v>-3.058377910960324E-16</v>
      </c>
      <c r="CF24" s="19">
        <v>1.482707794273084E-14</v>
      </c>
      <c r="CG24" s="19">
        <v>5.372278915640779E-15</v>
      </c>
    </row>
    <row r="25" spans="2:85">
      <c r="B25" s="16"/>
      <c r="C25" s="17" t="s">
        <v>260</v>
      </c>
      <c r="D25" s="19">
        <v>-1.809686176352704E-09</v>
      </c>
      <c r="E25" s="19">
        <v>-9.82953877482874E-07</v>
      </c>
      <c r="F25" s="19">
        <v>7.226751852926423E-08</v>
      </c>
      <c r="G25" s="19">
        <v>1.860700601899158E-08</v>
      </c>
      <c r="H25" s="19">
        <v>5.4605649141784E-09</v>
      </c>
      <c r="I25" s="19">
        <v>2.58166886591833E-15</v>
      </c>
      <c r="J25" s="19">
        <v>-0.0001337533804261224</v>
      </c>
      <c r="K25" s="19">
        <v>-0.0003323296042564468</v>
      </c>
      <c r="L25" s="19">
        <v>1.193318192614037E-11</v>
      </c>
      <c r="M25" s="19">
        <v>3.744478709111093E-05</v>
      </c>
      <c r="N25" s="19">
        <v>0.0009782519309720096</v>
      </c>
      <c r="O25" s="19">
        <v>8.646812384740232E-12</v>
      </c>
      <c r="P25" s="19">
        <v>0.00579586164931945</v>
      </c>
      <c r="Q25" s="19">
        <v>0.7467025834424593</v>
      </c>
      <c r="R25" s="19">
        <v>0.1691493895661058</v>
      </c>
      <c r="S25" s="19">
        <v>4.268657353508046E-10</v>
      </c>
      <c r="T25" s="19">
        <v>0.003099882395983241</v>
      </c>
      <c r="U25" s="19">
        <v>-0.006523230756152598</v>
      </c>
      <c r="V25" s="19">
        <v>-6.304685635288987E-12</v>
      </c>
      <c r="W25" s="19">
        <v>0.001351406706523872</v>
      </c>
      <c r="X25" s="19">
        <v>6.629166629652429E-05</v>
      </c>
      <c r="Y25" s="19">
        <v>1.455784907371138E-11</v>
      </c>
      <c r="Z25" s="19">
        <v>-0.0001713691412023989</v>
      </c>
      <c r="AA25" s="19">
        <v>-1.508413462377293E-12</v>
      </c>
      <c r="AB25" s="19">
        <v>-5.220637554529526E-05</v>
      </c>
      <c r="AC25" s="19">
        <v>1.307579508935345E-11</v>
      </c>
      <c r="AD25" s="19">
        <v>-0.0002551178587179572</v>
      </c>
      <c r="AE25" s="19">
        <v>1.319472736334249E-05</v>
      </c>
      <c r="AF25" s="19">
        <v>1.126389275797612E-12</v>
      </c>
      <c r="AG25" s="19">
        <v>-0.002083833259247532</v>
      </c>
      <c r="AH25" s="19">
        <v>5.305828450744656E-12</v>
      </c>
      <c r="AI25" s="19">
        <v>-7.839289744748756E-05</v>
      </c>
      <c r="AJ25" s="19">
        <v>-5.76739481705603E-05</v>
      </c>
      <c r="AK25" s="19">
        <v>-9.920312675307567E-13</v>
      </c>
      <c r="AL25" s="19">
        <v>-0.0004812945582076724</v>
      </c>
      <c r="AM25" s="19">
        <v>1.924114396038653E-13</v>
      </c>
      <c r="AN25" s="19">
        <v>-2.034981846954957E-05</v>
      </c>
      <c r="AO25" s="19">
        <v>1.860638856447429E-05</v>
      </c>
      <c r="AP25" s="19">
        <v>-6.85608516385774E-05</v>
      </c>
      <c r="AQ25" s="19">
        <v>1.990998098397245E-14</v>
      </c>
      <c r="AR25" s="19">
        <v>1.495239787220187E-12</v>
      </c>
      <c r="AS25" s="19">
        <v>-9.942295209985306E-05</v>
      </c>
      <c r="AT25" s="19">
        <v>3.992906297014552E-13</v>
      </c>
      <c r="AU25" s="19">
        <v>-0.000139942382350802</v>
      </c>
      <c r="AV25" s="19">
        <v>6.974038317702878E-05</v>
      </c>
      <c r="AW25" s="19">
        <v>2.718008318359925E-13</v>
      </c>
      <c r="AX25" s="19">
        <v>-3.985631833760863E-05</v>
      </c>
      <c r="AY25" s="19">
        <v>-1.628593384312098E-07</v>
      </c>
      <c r="AZ25" s="19">
        <v>-0.0001525643921921569</v>
      </c>
      <c r="BA25" s="19">
        <v>5.605325424695721E-13</v>
      </c>
      <c r="BB25" s="19">
        <v>8.22680428521262E-14</v>
      </c>
      <c r="BC25" s="19">
        <v>1.358404646039154E-05</v>
      </c>
      <c r="BD25" s="19">
        <v>-6.504108995036571E-06</v>
      </c>
      <c r="BE25" s="19">
        <v>-1.245734865066352E-13</v>
      </c>
      <c r="BF25" s="19">
        <v>-3.391687797295235E-05</v>
      </c>
      <c r="BG25" s="19">
        <v>-8.668253552508539E-06</v>
      </c>
      <c r="BH25" s="19">
        <v>4.798234301754325E-06</v>
      </c>
      <c r="BI25" s="19">
        <v>-7.439855587593315E-15</v>
      </c>
      <c r="BJ25" s="19">
        <v>2.253330670162674E-13</v>
      </c>
      <c r="BK25" s="19">
        <v>2.211223158896153E-05</v>
      </c>
      <c r="BL25" s="19">
        <v>-5.231463595691755E-15</v>
      </c>
      <c r="BM25" s="19">
        <v>-8.954439612139515E-14</v>
      </c>
      <c r="BN25" s="19">
        <v>-2.16813506760139E-06</v>
      </c>
      <c r="BO25" s="19">
        <v>-1.205677598389429E-05</v>
      </c>
      <c r="BP25" s="19">
        <v>2.955791596774888E-14</v>
      </c>
      <c r="BQ25" s="19">
        <v>3.409553473178354E-07</v>
      </c>
      <c r="BR25" s="19">
        <v>-7.741896414976339E-15</v>
      </c>
      <c r="BS25" s="19">
        <v>2.888691326126305E-06</v>
      </c>
      <c r="BT25" s="19">
        <v>-2.032819867001099E-06</v>
      </c>
      <c r="BU25" s="19">
        <v>-2.024658439633994E-06</v>
      </c>
      <c r="BV25" s="19">
        <v>3.074514250303192E-14</v>
      </c>
      <c r="BW25" s="19">
        <v>-3.862166257805609E-05</v>
      </c>
      <c r="BX25" s="19">
        <v>-6.664474424067924E-15</v>
      </c>
      <c r="BY25" s="19">
        <v>-4.203556321046705E-05</v>
      </c>
      <c r="BZ25" s="19">
        <v>2.106461899104457E-14</v>
      </c>
      <c r="CA25" s="19">
        <v>-1.161749199882569E-06</v>
      </c>
      <c r="CB25" s="19">
        <v>2.423446089588978E-07</v>
      </c>
      <c r="CC25" s="19">
        <v>-2.923186690221282E-09</v>
      </c>
      <c r="CD25" s="19">
        <v>-1.646795109238589E-14</v>
      </c>
      <c r="CE25" s="19">
        <v>-6.59875624860214E-08</v>
      </c>
      <c r="CF25" s="19">
        <v>1.555683708509317E-05</v>
      </c>
      <c r="CG25" s="19">
        <v>2.232257504784984E-08</v>
      </c>
    </row>
    <row r="26" spans="2:85">
      <c r="B26" s="16"/>
      <c r="C26" s="17" t="s">
        <v>262</v>
      </c>
      <c r="D26" s="19">
        <v>-1.013704900042515E-08</v>
      </c>
      <c r="E26" s="19">
        <v>-3.238472714771371E-07</v>
      </c>
      <c r="F26" s="19">
        <v>2.421391565696896E-07</v>
      </c>
      <c r="G26" s="19">
        <v>-5.132412147469944E-08</v>
      </c>
      <c r="H26" s="19">
        <v>2.277723921185445E-09</v>
      </c>
      <c r="I26" s="19">
        <v>1.133680656767566E-13</v>
      </c>
      <c r="J26" s="19">
        <v>-2.030266591780004E-06</v>
      </c>
      <c r="K26" s="19">
        <v>-0.0004578949592263708</v>
      </c>
      <c r="L26" s="19">
        <v>-1.521321443093247E-14</v>
      </c>
      <c r="M26" s="19">
        <v>-0.0001002071171056385</v>
      </c>
      <c r="N26" s="19">
        <v>0.0001187493148701653</v>
      </c>
      <c r="O26" s="19">
        <v>1.872808413964456E-11</v>
      </c>
      <c r="P26" s="19">
        <v>0.003919121521147192</v>
      </c>
      <c r="Q26" s="19">
        <v>0.2766700613472298</v>
      </c>
      <c r="R26" s="19">
        <v>0.5285986159739844</v>
      </c>
      <c r="S26" s="19">
        <v>2.116990347964406E-10</v>
      </c>
      <c r="T26" s="19">
        <v>-0.004682049819026255</v>
      </c>
      <c r="U26" s="19">
        <v>0.001746588657917561</v>
      </c>
      <c r="V26" s="19">
        <v>2.184792819602976E-13</v>
      </c>
      <c r="W26" s="19">
        <v>0.0004148655553842811</v>
      </c>
      <c r="X26" s="19">
        <v>-9.538785382354703E-05</v>
      </c>
      <c r="Y26" s="19">
        <v>7.476708459548159E-13</v>
      </c>
      <c r="Z26" s="19">
        <v>0.0003074168849573676</v>
      </c>
      <c r="AA26" s="19">
        <v>2.632902750512656E-12</v>
      </c>
      <c r="AB26" s="19">
        <v>-0.0001602594306302595</v>
      </c>
      <c r="AC26" s="19">
        <v>3.098755911973177E-12</v>
      </c>
      <c r="AD26" s="19">
        <v>-0.0001932822812743451</v>
      </c>
      <c r="AE26" s="19">
        <v>-0.0003220638034453961</v>
      </c>
      <c r="AF26" s="19">
        <v>-3.263210626199334E-14</v>
      </c>
      <c r="AG26" s="19">
        <v>0.0001102153690301122</v>
      </c>
      <c r="AH26" s="19">
        <v>2.025449914649362E-14</v>
      </c>
      <c r="AI26" s="19">
        <v>0.000664691282920137</v>
      </c>
      <c r="AJ26" s="19">
        <v>-9.713737704442697E-05</v>
      </c>
      <c r="AK26" s="19">
        <v>2.010067215904531E-13</v>
      </c>
      <c r="AL26" s="19">
        <v>5.045301614879325E-05</v>
      </c>
      <c r="AM26" s="19">
        <v>-3.509325498492703E-14</v>
      </c>
      <c r="AN26" s="19">
        <v>0.0006899280164362382</v>
      </c>
      <c r="AO26" s="19">
        <v>9.344240996779392E-05</v>
      </c>
      <c r="AP26" s="19">
        <v>0.0001536661795642101</v>
      </c>
      <c r="AQ26" s="19">
        <v>-6.864269776527211E-18</v>
      </c>
      <c r="AR26" s="19">
        <v>1.227062852272463E-13</v>
      </c>
      <c r="AS26" s="19">
        <v>8.582757863496746E-05</v>
      </c>
      <c r="AT26" s="19">
        <v>9.977238253342075E-13</v>
      </c>
      <c r="AU26" s="19">
        <v>6.767315329880871E-05</v>
      </c>
      <c r="AV26" s="19">
        <v>-4.562135672175867E-06</v>
      </c>
      <c r="AW26" s="19">
        <v>5.977295630330502E-13</v>
      </c>
      <c r="AX26" s="19">
        <v>-6.183507393869149E-05</v>
      </c>
      <c r="AY26" s="19">
        <v>-2.683284218346944E-06</v>
      </c>
      <c r="AZ26" s="19">
        <v>-7.788727232451704E-05</v>
      </c>
      <c r="BA26" s="19">
        <v>2.708529507684167E-13</v>
      </c>
      <c r="BB26" s="19">
        <v>2.242415687810731E-14</v>
      </c>
      <c r="BC26" s="19">
        <v>5.364344712182892E-05</v>
      </c>
      <c r="BD26" s="19">
        <v>-6.968140293071703E-05</v>
      </c>
      <c r="BE26" s="19">
        <v>1.558092212533521E-12</v>
      </c>
      <c r="BF26" s="19">
        <v>-5.50758967953499E-05</v>
      </c>
      <c r="BG26" s="19">
        <v>2.926695354872816E-06</v>
      </c>
      <c r="BH26" s="19">
        <v>3.620407719662081E-07</v>
      </c>
      <c r="BI26" s="19">
        <v>-5.896501071944477E-15</v>
      </c>
      <c r="BJ26" s="19">
        <v>-2.041674370951472E-14</v>
      </c>
      <c r="BK26" s="19">
        <v>2.00062362522828E-07</v>
      </c>
      <c r="BL26" s="19">
        <v>-1.389470745111051E-15</v>
      </c>
      <c r="BM26" s="19">
        <v>9.901055610249214E-14</v>
      </c>
      <c r="BN26" s="19">
        <v>9.16929273510875E-06</v>
      </c>
      <c r="BO26" s="19">
        <v>2.664179803318623E-05</v>
      </c>
      <c r="BP26" s="19">
        <v>-4.455866510988521E-14</v>
      </c>
      <c r="BQ26" s="19">
        <v>-6.457373246599515E-06</v>
      </c>
      <c r="BR26" s="19">
        <v>5.352728946162566E-14</v>
      </c>
      <c r="BS26" s="19">
        <v>5.677609937917568E-06</v>
      </c>
      <c r="BT26" s="19">
        <v>1.612887780703437E-05</v>
      </c>
      <c r="BU26" s="19">
        <v>2.101893394692958E-07</v>
      </c>
      <c r="BV26" s="19">
        <v>-1.85420038791214E-14</v>
      </c>
      <c r="BW26" s="19">
        <v>1.69274688905099E-06</v>
      </c>
      <c r="BX26" s="19">
        <v>-1.495412216329104E-16</v>
      </c>
      <c r="BY26" s="19">
        <v>2.137847405832336E-05</v>
      </c>
      <c r="BZ26" s="19">
        <v>3.927406690444628E-14</v>
      </c>
      <c r="CA26" s="19">
        <v>4.526296561794099E-06</v>
      </c>
      <c r="CB26" s="19">
        <v>1.09025213898977E-06</v>
      </c>
      <c r="CC26" s="19">
        <v>-2.397384688894049E-07</v>
      </c>
      <c r="CD26" s="19">
        <v>2.228815431581365E-13</v>
      </c>
      <c r="CE26" s="19">
        <v>-4.93181607655871E-07</v>
      </c>
      <c r="CF26" s="19">
        <v>-1.449123940345061E-06</v>
      </c>
      <c r="CG26" s="19">
        <v>1.595419633532793E-07</v>
      </c>
    </row>
    <row r="27" spans="2:85">
      <c r="B27" s="16"/>
      <c r="C27" s="17" t="s">
        <v>264</v>
      </c>
      <c r="D27" s="19">
        <v>-3.36732896757008E-07</v>
      </c>
      <c r="E27" s="19">
        <v>-1.70838197777504E-06</v>
      </c>
      <c r="F27" s="19">
        <v>8.443774326708307E-06</v>
      </c>
      <c r="G27" s="19">
        <v>-6.147700988234452E-07</v>
      </c>
      <c r="H27" s="19">
        <v>4.455686513671105E-08</v>
      </c>
      <c r="I27" s="19">
        <v>-1.854733163198741E-14</v>
      </c>
      <c r="J27" s="19">
        <v>-0.002282637775611679</v>
      </c>
      <c r="K27" s="19">
        <v>-0.004891378575872723</v>
      </c>
      <c r="L27" s="19">
        <v>-1.958797152107617E-12</v>
      </c>
      <c r="M27" s="19">
        <v>-0.000504977874777827</v>
      </c>
      <c r="N27" s="19">
        <v>-0.007022014795646373</v>
      </c>
      <c r="O27" s="19">
        <v>2.726050310609358E-12</v>
      </c>
      <c r="P27" s="19">
        <v>0.000576142904160756</v>
      </c>
      <c r="Q27" s="19">
        <v>0.008637611399864157</v>
      </c>
      <c r="R27" s="19">
        <v>0.3782443729109681</v>
      </c>
      <c r="S27" s="19">
        <v>4.226658862615535E-08</v>
      </c>
      <c r="T27" s="19">
        <v>0.02513380010968997</v>
      </c>
      <c r="U27" s="19">
        <v>-0.05645565267014098</v>
      </c>
      <c r="V27" s="19">
        <v>-4.057880608276365E-10</v>
      </c>
      <c r="W27" s="19">
        <v>-0.001578391443956524</v>
      </c>
      <c r="X27" s="19">
        <v>0.0005562788118106519</v>
      </c>
      <c r="Y27" s="19">
        <v>4.688146984175601E-11</v>
      </c>
      <c r="Z27" s="19">
        <v>0.001266808559406653</v>
      </c>
      <c r="AA27" s="19">
        <v>-5.262649239376234E-11</v>
      </c>
      <c r="AB27" s="19">
        <v>0.000329274442173068</v>
      </c>
      <c r="AC27" s="19">
        <v>1.36159848068927E-11</v>
      </c>
      <c r="AD27" s="19">
        <v>-0.0008969328324826527</v>
      </c>
      <c r="AE27" s="19">
        <v>-0.003616988996468887</v>
      </c>
      <c r="AF27" s="19">
        <v>-3.537451710940529E-11</v>
      </c>
      <c r="AG27" s="19">
        <v>0.007096831137453046</v>
      </c>
      <c r="AH27" s="19">
        <v>4.754059664318894E-12</v>
      </c>
      <c r="AI27" s="19">
        <v>0.002150788944178556</v>
      </c>
      <c r="AJ27" s="19">
        <v>0.0003556221716207667</v>
      </c>
      <c r="AK27" s="19">
        <v>-1.623007986308574E-11</v>
      </c>
      <c r="AL27" s="19">
        <v>0.01064134434492967</v>
      </c>
      <c r="AM27" s="19">
        <v>6.788767723953198E-12</v>
      </c>
      <c r="AN27" s="19">
        <v>0.002645333406478297</v>
      </c>
      <c r="AO27" s="19">
        <v>0.000218411903583889</v>
      </c>
      <c r="AP27" s="19">
        <v>0.001202407133026995</v>
      </c>
      <c r="AQ27" s="19">
        <v>7.835999375905075E-14</v>
      </c>
      <c r="AR27" s="19">
        <v>-1.130850428072328E-12</v>
      </c>
      <c r="AS27" s="19">
        <v>0.002380337500249478</v>
      </c>
      <c r="AT27" s="19">
        <v>4.401067953641185E-12</v>
      </c>
      <c r="AU27" s="19">
        <v>0.0006062305879802858</v>
      </c>
      <c r="AV27" s="19">
        <v>-6.529210242894834E-06</v>
      </c>
      <c r="AW27" s="19">
        <v>9.955520141226817E-12</v>
      </c>
      <c r="AX27" s="19">
        <v>-0.0008952795544067586</v>
      </c>
      <c r="AY27" s="19">
        <v>-9.978689716390509E-06</v>
      </c>
      <c r="AZ27" s="19">
        <v>0.0002903619231056194</v>
      </c>
      <c r="BA27" s="19">
        <v>5.569227850409499E-12</v>
      </c>
      <c r="BB27" s="19">
        <v>-1.912133729348765E-13</v>
      </c>
      <c r="BC27" s="19">
        <v>8.099508651062832E-05</v>
      </c>
      <c r="BD27" s="19">
        <v>-0.0001495151507682086</v>
      </c>
      <c r="BE27" s="19">
        <v>2.39608611148324E-13</v>
      </c>
      <c r="BF27" s="19">
        <v>-0.000418417062330073</v>
      </c>
      <c r="BG27" s="19">
        <v>2.168278017080783E-05</v>
      </c>
      <c r="BH27" s="19">
        <v>-0.0001210487682375703</v>
      </c>
      <c r="BI27" s="19">
        <v>5.395527869001881E-14</v>
      </c>
      <c r="BJ27" s="19">
        <v>-5.668451065938162E-14</v>
      </c>
      <c r="BK27" s="19">
        <v>2.130354447299715E-05</v>
      </c>
      <c r="BL27" s="19">
        <v>-3.274173291439137E-13</v>
      </c>
      <c r="BM27" s="19">
        <v>2.293157336957342E-12</v>
      </c>
      <c r="BN27" s="19">
        <v>1.447121182942991E-05</v>
      </c>
      <c r="BO27" s="19">
        <v>0.0001627424241653928</v>
      </c>
      <c r="BP27" s="19">
        <v>2.053814599069452E-12</v>
      </c>
      <c r="BQ27" s="19">
        <v>-3.438241734973925E-06</v>
      </c>
      <c r="BR27" s="19">
        <v>8.866927585901196E-14</v>
      </c>
      <c r="BS27" s="19">
        <v>8.851666353796847E-05</v>
      </c>
      <c r="BT27" s="19">
        <v>6.925587637590281E-05</v>
      </c>
      <c r="BU27" s="19">
        <v>-8.376192671218525E-07</v>
      </c>
      <c r="BV27" s="19">
        <v>2.671690810305128E-13</v>
      </c>
      <c r="BW27" s="19">
        <v>-4.213881014751403E-06</v>
      </c>
      <c r="BX27" s="19">
        <v>-1.352917552218865E-13</v>
      </c>
      <c r="BY27" s="19">
        <v>0.0001503020978757173</v>
      </c>
      <c r="BZ27" s="19">
        <v>3.529465331700016E-13</v>
      </c>
      <c r="CA27" s="19">
        <v>3.411438375106288E-05</v>
      </c>
      <c r="CB27" s="19">
        <v>4.200047232235869E-05</v>
      </c>
      <c r="CC27" s="19">
        <v>-3.515754356524625E-07</v>
      </c>
      <c r="CD27" s="19">
        <v>-5.243771410673803E-14</v>
      </c>
      <c r="CE27" s="19">
        <v>-1.058180045054881E-06</v>
      </c>
      <c r="CF27" s="19">
        <v>-0.0001215237795710187</v>
      </c>
      <c r="CG27" s="19">
        <v>5.225323411875299E-06</v>
      </c>
    </row>
    <row r="28" spans="2:85">
      <c r="B28" s="16"/>
      <c r="C28" s="17" t="s">
        <v>266</v>
      </c>
      <c r="D28" s="19">
        <v>-1.480583917736025E-14</v>
      </c>
      <c r="E28" s="19">
        <v>-7.4385780735957E-13</v>
      </c>
      <c r="F28" s="19">
        <v>3.102028943211014E-13</v>
      </c>
      <c r="G28" s="19">
        <v>-2.064946653362982E-15</v>
      </c>
      <c r="H28" s="19">
        <v>-1.889963533721806E-15</v>
      </c>
      <c r="I28" s="19">
        <v>-8.075057596143866E-09</v>
      </c>
      <c r="J28" s="19">
        <v>-1.081465373699074E-10</v>
      </c>
      <c r="K28" s="19">
        <v>-2.115691704538475E-10</v>
      </c>
      <c r="L28" s="19">
        <v>-0.0002839543507163542</v>
      </c>
      <c r="M28" s="19">
        <v>-2.403122702825971E-11</v>
      </c>
      <c r="N28" s="19">
        <v>-3.022653829372121E-10</v>
      </c>
      <c r="O28" s="19">
        <v>8.271884536824023E-05</v>
      </c>
      <c r="P28" s="19">
        <v>1.477761324252271E-10</v>
      </c>
      <c r="Q28" s="19">
        <v>-2.336381670349136E-09</v>
      </c>
      <c r="R28" s="19">
        <v>1.91028257676843E-08</v>
      </c>
      <c r="S28" s="19">
        <v>0.878702545426294</v>
      </c>
      <c r="T28" s="19">
        <v>5.782984690461897E-10</v>
      </c>
      <c r="U28" s="19">
        <v>-2.43484977035977E-09</v>
      </c>
      <c r="V28" s="19">
        <v>-0.007136951186437593</v>
      </c>
      <c r="W28" s="19">
        <v>-8.429946033382624E-11</v>
      </c>
      <c r="X28" s="19">
        <v>1.816617639806927E-11</v>
      </c>
      <c r="Y28" s="19">
        <v>0.0005752123548606336</v>
      </c>
      <c r="Z28" s="19">
        <v>6.278367010197666E-11</v>
      </c>
      <c r="AA28" s="19">
        <v>-0.001659223971785642</v>
      </c>
      <c r="AB28" s="19">
        <v>1.388118404600963E-11</v>
      </c>
      <c r="AC28" s="19">
        <v>0.0002903423940331023</v>
      </c>
      <c r="AD28" s="19">
        <v>-5.727684259324292E-12</v>
      </c>
      <c r="AE28" s="19">
        <v>-1.699619135177384E-10</v>
      </c>
      <c r="AF28" s="19">
        <v>-0.0007102713236598488</v>
      </c>
      <c r="AG28" s="19">
        <v>3.066453629404465E-10</v>
      </c>
      <c r="AH28" s="19">
        <v>1.518249940382304E-05</v>
      </c>
      <c r="AI28" s="19">
        <v>1.239176503442304E-10</v>
      </c>
      <c r="AJ28" s="19">
        <v>1.525266882972972E-11</v>
      </c>
      <c r="AK28" s="19">
        <v>-0.0003538545535546104</v>
      </c>
      <c r="AL28" s="19">
        <v>4.991938076748192E-10</v>
      </c>
      <c r="AM28" s="19">
        <v>0.0001312393869988869</v>
      </c>
      <c r="AN28" s="19">
        <v>1.23811950675666E-10</v>
      </c>
      <c r="AO28" s="19">
        <v>8.003074507970718E-12</v>
      </c>
      <c r="AP28" s="19">
        <v>5.473165284528274E-11</v>
      </c>
      <c r="AQ28" s="19">
        <v>1.170473134099357E-06</v>
      </c>
      <c r="AR28" s="19">
        <v>-4.443864158632015E-05</v>
      </c>
      <c r="AS28" s="19">
        <v>1.077374482407058E-10</v>
      </c>
      <c r="AT28" s="19">
        <v>5.077143531670904E-05</v>
      </c>
      <c r="AU28" s="19">
        <v>2.447747347558514E-11</v>
      </c>
      <c r="AV28" s="19">
        <v>-1.120948466473113E-13</v>
      </c>
      <c r="AW28" s="19">
        <v>0.0001236815867603454</v>
      </c>
      <c r="AX28" s="19">
        <v>-4.100270991413526E-11</v>
      </c>
      <c r="AY28" s="19">
        <v>-3.3697196280527E-13</v>
      </c>
      <c r="AZ28" s="19">
        <v>1.204555660801857E-11</v>
      </c>
      <c r="BA28" s="19">
        <v>9.950527400950298E-05</v>
      </c>
      <c r="BB28" s="19">
        <v>-3.91814976705971E-06</v>
      </c>
      <c r="BC28" s="19">
        <v>2.494844372044692E-12</v>
      </c>
      <c r="BD28" s="19">
        <v>-8.465964381527504E-12</v>
      </c>
      <c r="BE28" s="19">
        <v>3.071330207517067E-05</v>
      </c>
      <c r="BF28" s="19">
        <v>-2.116384955057917E-11</v>
      </c>
      <c r="BG28" s="19">
        <v>1.038337157321391E-12</v>
      </c>
      <c r="BH28" s="19">
        <v>-6.789872208829668E-12</v>
      </c>
      <c r="BI28" s="19">
        <v>-6.298974532026349E-07</v>
      </c>
      <c r="BJ28" s="19">
        <v>-2.637286229546874E-07</v>
      </c>
      <c r="BK28" s="19">
        <v>2.228558288906388E-13</v>
      </c>
      <c r="BL28" s="19">
        <v>-4.828303257486179E-06</v>
      </c>
      <c r="BM28" s="19">
        <v>2.654880075186984E-05</v>
      </c>
      <c r="BN28" s="19">
        <v>-2.35760624833834E-13</v>
      </c>
      <c r="BO28" s="19">
        <v>6.081626362972468E-12</v>
      </c>
      <c r="BP28" s="19">
        <v>2.521859390437397E-05</v>
      </c>
      <c r="BQ28" s="19">
        <v>-1.685939252050342E-13</v>
      </c>
      <c r="BR28" s="19">
        <v>3.201277021099585E-06</v>
      </c>
      <c r="BS28" s="19">
        <v>4.221512957012969E-12</v>
      </c>
      <c r="BT28" s="19">
        <v>3.308860486470259E-12</v>
      </c>
      <c r="BU28" s="19">
        <v>3.166782527273274E-14</v>
      </c>
      <c r="BV28" s="19">
        <v>-2.779357676473289E-06</v>
      </c>
      <c r="BW28" s="19">
        <v>-1.072961410263393E-12</v>
      </c>
      <c r="BX28" s="19">
        <v>-2.440373236349402E-06</v>
      </c>
      <c r="BY28" s="19">
        <v>3.093983780234361E-12</v>
      </c>
      <c r="BZ28" s="19">
        <v>2.40954030888512E-06</v>
      </c>
      <c r="CA28" s="19">
        <v>7.391682416089109E-13</v>
      </c>
      <c r="CB28" s="19">
        <v>1.700978310197777E-12</v>
      </c>
      <c r="CC28" s="19">
        <v>-2.000465452092999E-14</v>
      </c>
      <c r="CD28" s="19">
        <v>6.021301945220819E-08</v>
      </c>
      <c r="CE28" s="19">
        <v>-4.635113719683137E-14</v>
      </c>
      <c r="CF28" s="19">
        <v>-5.943892120271923E-12</v>
      </c>
      <c r="CG28" s="19">
        <v>2.29260441476847E-13</v>
      </c>
    </row>
    <row r="29" spans="2:85">
      <c r="B29" s="16"/>
      <c r="C29" s="17" t="s">
        <v>268</v>
      </c>
      <c r="D29" s="19">
        <v>-2.633997853544064E-07</v>
      </c>
      <c r="E29" s="19">
        <v>-3.048220289941667E-06</v>
      </c>
      <c r="F29" s="19">
        <v>8.118086453373178E-06</v>
      </c>
      <c r="G29" s="19">
        <v>3.364597165002084E-07</v>
      </c>
      <c r="H29" s="19">
        <v>-3.793789994624112E-08</v>
      </c>
      <c r="I29" s="19">
        <v>1.276568089400725E-14</v>
      </c>
      <c r="J29" s="19">
        <v>0.000931610000875604</v>
      </c>
      <c r="K29" s="19">
        <v>0.002949677665944242</v>
      </c>
      <c r="L29" s="19">
        <v>1.440041692461258E-13</v>
      </c>
      <c r="M29" s="19">
        <v>8.104977743797209E-06</v>
      </c>
      <c r="N29" s="19">
        <v>0.006558586951714486</v>
      </c>
      <c r="O29" s="19">
        <v>3.228364089738746E-12</v>
      </c>
      <c r="P29" s="19">
        <v>0.02096809075231052</v>
      </c>
      <c r="Q29" s="19">
        <v>0.02992615349290693</v>
      </c>
      <c r="R29" s="19">
        <v>-0.01163967690578618</v>
      </c>
      <c r="S29" s="19">
        <v>2.554386210950199E-10</v>
      </c>
      <c r="T29" s="19">
        <v>0.3959029600136638</v>
      </c>
      <c r="U29" s="19">
        <v>0.2660901661350988</v>
      </c>
      <c r="V29" s="19">
        <v>6.247559191360261E-10</v>
      </c>
      <c r="W29" s="19">
        <v>0.005629834412512818</v>
      </c>
      <c r="X29" s="19">
        <v>-0.00196292960576557</v>
      </c>
      <c r="Y29" s="19">
        <v>1.878452587247314E-11</v>
      </c>
      <c r="Z29" s="19">
        <v>0.002265228242818877</v>
      </c>
      <c r="AA29" s="19">
        <v>1.758580306160707E-11</v>
      </c>
      <c r="AB29" s="19">
        <v>6.733516434371086E-05</v>
      </c>
      <c r="AC29" s="19">
        <v>1.915224769430448E-11</v>
      </c>
      <c r="AD29" s="19">
        <v>-0.007950919676328922</v>
      </c>
      <c r="AE29" s="19">
        <v>-0.003036884812429976</v>
      </c>
      <c r="AF29" s="19">
        <v>1.538857866516602E-12</v>
      </c>
      <c r="AG29" s="19">
        <v>-0.004739228957711865</v>
      </c>
      <c r="AH29" s="19">
        <v>9.068407510171498E-13</v>
      </c>
      <c r="AI29" s="19">
        <v>-0.003861501103926012</v>
      </c>
      <c r="AJ29" s="19">
        <v>-0.001357290642740726</v>
      </c>
      <c r="AK29" s="19">
        <v>2.257012734160566E-12</v>
      </c>
      <c r="AL29" s="19">
        <v>-0.01268813735802505</v>
      </c>
      <c r="AM29" s="19">
        <v>-4.513164599105065E-13</v>
      </c>
      <c r="AN29" s="19">
        <v>-0.0006489757485662045</v>
      </c>
      <c r="AO29" s="19">
        <v>0.0002010178231693685</v>
      </c>
      <c r="AP29" s="19">
        <v>-0.0001475249099624262</v>
      </c>
      <c r="AQ29" s="19">
        <v>6.878488759183754E-17</v>
      </c>
      <c r="AR29" s="19">
        <v>1.387384952577775E-14</v>
      </c>
      <c r="AS29" s="19">
        <v>-0.00188801102518095</v>
      </c>
      <c r="AT29" s="19">
        <v>3.734324031742964E-12</v>
      </c>
      <c r="AU29" s="19">
        <v>-0.0007001407487249616</v>
      </c>
      <c r="AV29" s="19">
        <v>6.494494618958975E-05</v>
      </c>
      <c r="AW29" s="19">
        <v>1.591163709918751E-12</v>
      </c>
      <c r="AX29" s="19">
        <v>0.0001816598754562454</v>
      </c>
      <c r="AY29" s="19">
        <v>0.0008035468199791229</v>
      </c>
      <c r="AZ29" s="19">
        <v>-0.001371381120085101</v>
      </c>
      <c r="BA29" s="19">
        <v>3.326749546827649E-13</v>
      </c>
      <c r="BB29" s="19">
        <v>2.448878489408544E-13</v>
      </c>
      <c r="BC29" s="19">
        <v>8.091237290766388E-05</v>
      </c>
      <c r="BD29" s="19">
        <v>5.009103018078116E-05</v>
      </c>
      <c r="BE29" s="19">
        <v>-1.134018325680485E-13</v>
      </c>
      <c r="BF29" s="19">
        <v>-0.0002333868921185648</v>
      </c>
      <c r="BG29" s="19">
        <v>-6.052888251915476E-05</v>
      </c>
      <c r="BH29" s="19">
        <v>-1.22357028930846E-05</v>
      </c>
      <c r="BI29" s="19">
        <v>3.243217341599918E-13</v>
      </c>
      <c r="BJ29" s="19">
        <v>-1.062146371766562E-13</v>
      </c>
      <c r="BK29" s="19">
        <v>0.0002560174748563493</v>
      </c>
      <c r="BL29" s="19">
        <v>-4.905972279171376E-15</v>
      </c>
      <c r="BM29" s="19">
        <v>1.19477641110635E-13</v>
      </c>
      <c r="BN29" s="19">
        <v>3.932587339073602E-05</v>
      </c>
      <c r="BO29" s="19">
        <v>-1.742031816729876E-06</v>
      </c>
      <c r="BP29" s="19">
        <v>5.991319108067748E-14</v>
      </c>
      <c r="BQ29" s="19">
        <v>6.82922327811428E-06</v>
      </c>
      <c r="BR29" s="19">
        <v>-8.455517060009017E-14</v>
      </c>
      <c r="BS29" s="19">
        <v>-8.596124600849289E-05</v>
      </c>
      <c r="BT29" s="19">
        <v>-4.940688657813576E-06</v>
      </c>
      <c r="BU29" s="19">
        <v>1.954069549126467E-05</v>
      </c>
      <c r="BV29" s="19">
        <v>-1.911892384843588E-14</v>
      </c>
      <c r="BW29" s="19">
        <v>-3.209572888434558E-05</v>
      </c>
      <c r="BX29" s="19">
        <v>-3.973914281587801E-14</v>
      </c>
      <c r="BY29" s="19">
        <v>-0.0001830269146892701</v>
      </c>
      <c r="BZ29" s="19">
        <v>-8.759134658952413E-17</v>
      </c>
      <c r="CA29" s="19">
        <v>-2.943637415102887E-05</v>
      </c>
      <c r="CB29" s="19">
        <v>4.349896798280189E-05</v>
      </c>
      <c r="CC29" s="19">
        <v>4.203669301771585E-08</v>
      </c>
      <c r="CD29" s="19">
        <v>-4.448699079190353E-15</v>
      </c>
      <c r="CE29" s="19">
        <v>2.171166984852552E-06</v>
      </c>
      <c r="CF29" s="19">
        <v>0.0001882035583432616</v>
      </c>
      <c r="CG29" s="19">
        <v>3.882491790875418E-06</v>
      </c>
    </row>
    <row r="30" spans="2:85">
      <c r="B30" s="16"/>
      <c r="C30" s="17" t="s">
        <v>270</v>
      </c>
      <c r="D30" s="19">
        <v>-8.832462280943125E-08</v>
      </c>
      <c r="E30" s="19">
        <v>-2.724827885306426E-06</v>
      </c>
      <c r="F30" s="19">
        <v>2.092742861104735E-06</v>
      </c>
      <c r="G30" s="19">
        <v>4.854750233785879E-07</v>
      </c>
      <c r="H30" s="19">
        <v>1.395426802561517E-07</v>
      </c>
      <c r="I30" s="19">
        <v>5.224771221245208E-16</v>
      </c>
      <c r="J30" s="19">
        <v>0.007370846659876321</v>
      </c>
      <c r="K30" s="19">
        <v>0.02007789536113518</v>
      </c>
      <c r="L30" s="19">
        <v>3.12948177486485E-12</v>
      </c>
      <c r="M30" s="19">
        <v>0.001495485941121499</v>
      </c>
      <c r="N30" s="19">
        <v>0.08058380042050305</v>
      </c>
      <c r="O30" s="19">
        <v>1.667351837776273E-12</v>
      </c>
      <c r="P30" s="19">
        <v>0.2433528231860472</v>
      </c>
      <c r="Q30" s="19">
        <v>-0.01854720070615734</v>
      </c>
      <c r="R30" s="19">
        <v>-0.01197968201706918</v>
      </c>
      <c r="S30" s="19">
        <v>2.946267887997724E-11</v>
      </c>
      <c r="T30" s="19">
        <v>-0.007947776549382243</v>
      </c>
      <c r="U30" s="19">
        <v>0.2689501051854756</v>
      </c>
      <c r="V30" s="19">
        <v>9.669722834021766E-11</v>
      </c>
      <c r="W30" s="19">
        <v>0.1069891622942888</v>
      </c>
      <c r="X30" s="19">
        <v>0.06411559838150299</v>
      </c>
      <c r="Y30" s="19">
        <v>1.53855259277926E-11</v>
      </c>
      <c r="Z30" s="19">
        <v>0.01175981654179808</v>
      </c>
      <c r="AA30" s="19">
        <v>1.943743936892971E-11</v>
      </c>
      <c r="AB30" s="19">
        <v>-0.0009661792119635058</v>
      </c>
      <c r="AC30" s="19">
        <v>5.525350280408247E-12</v>
      </c>
      <c r="AD30" s="19">
        <v>-0.005678338749320627</v>
      </c>
      <c r="AE30" s="19">
        <v>0.0009865358007365374</v>
      </c>
      <c r="AF30" s="19">
        <v>2.341782660118068E-12</v>
      </c>
      <c r="AG30" s="19">
        <v>-0.03866903260750582</v>
      </c>
      <c r="AH30" s="19">
        <v>6.013348623243049E-12</v>
      </c>
      <c r="AI30" s="19">
        <v>0.009437992772610671</v>
      </c>
      <c r="AJ30" s="19">
        <v>-0.001107925934117457</v>
      </c>
      <c r="AK30" s="19">
        <v>1.143992616671059E-12</v>
      </c>
      <c r="AL30" s="19">
        <v>0.005537004514564384</v>
      </c>
      <c r="AM30" s="19">
        <v>1.472802897631447E-12</v>
      </c>
      <c r="AN30" s="19">
        <v>-9.027474024667134E-05</v>
      </c>
      <c r="AO30" s="19">
        <v>5.201625919352104E-05</v>
      </c>
      <c r="AP30" s="19">
        <v>0.0003822981404383696</v>
      </c>
      <c r="AQ30" s="19">
        <v>-6.625518117502027E-15</v>
      </c>
      <c r="AR30" s="19">
        <v>6.745927391462928E-13</v>
      </c>
      <c r="AS30" s="19">
        <v>0.001754803085502998</v>
      </c>
      <c r="AT30" s="19">
        <v>1.457450417907297E-13</v>
      </c>
      <c r="AU30" s="19">
        <v>-0.001348890014978155</v>
      </c>
      <c r="AV30" s="19">
        <v>0.0002839614235160156</v>
      </c>
      <c r="AW30" s="19">
        <v>3.912762264262707E-13</v>
      </c>
      <c r="AX30" s="19">
        <v>-0.001004169079982676</v>
      </c>
      <c r="AY30" s="19">
        <v>0.0007641758361249489</v>
      </c>
      <c r="AZ30" s="19">
        <v>-0.001526223563869243</v>
      </c>
      <c r="BA30" s="19">
        <v>-5.327965657823241E-14</v>
      </c>
      <c r="BB30" s="19">
        <v>3.860242388166161E-13</v>
      </c>
      <c r="BC30" s="19">
        <v>-3.448342696368376E-05</v>
      </c>
      <c r="BD30" s="19">
        <v>-0.0003134730895326747</v>
      </c>
      <c r="BE30" s="19">
        <v>-4.499658652102691E-14</v>
      </c>
      <c r="BF30" s="19">
        <v>-0.0004277298755127454</v>
      </c>
      <c r="BG30" s="19">
        <v>0.0001129229552135157</v>
      </c>
      <c r="BH30" s="19">
        <v>1.306373712585468E-05</v>
      </c>
      <c r="BI30" s="19">
        <v>1.150199646147644E-14</v>
      </c>
      <c r="BJ30" s="19">
        <v>1.774241999778462E-15</v>
      </c>
      <c r="BK30" s="19">
        <v>-0.0001119753539597525</v>
      </c>
      <c r="BL30" s="19">
        <v>1.310769672174868E-16</v>
      </c>
      <c r="BM30" s="19">
        <v>3.267712451067256E-13</v>
      </c>
      <c r="BN30" s="19">
        <v>3.360927738237673E-06</v>
      </c>
      <c r="BO30" s="19">
        <v>-0.0001440173721844589</v>
      </c>
      <c r="BP30" s="19">
        <v>1.439220075954017E-13</v>
      </c>
      <c r="BQ30" s="19">
        <v>-0.0003271316961362454</v>
      </c>
      <c r="BR30" s="19">
        <v>1.440812419108477E-14</v>
      </c>
      <c r="BS30" s="19">
        <v>-2.982284314751458E-05</v>
      </c>
      <c r="BT30" s="19">
        <v>1.503846281288013E-05</v>
      </c>
      <c r="BU30" s="19">
        <v>-3.52521459512577E-05</v>
      </c>
      <c r="BV30" s="19">
        <v>4.117222225134909E-14</v>
      </c>
      <c r="BW30" s="19">
        <v>-0.0001927783696039034</v>
      </c>
      <c r="BX30" s="19">
        <v>2.139661784910735E-15</v>
      </c>
      <c r="BY30" s="19">
        <v>-9.195190298260827E-05</v>
      </c>
      <c r="BZ30" s="19">
        <v>1.273354886862589E-14</v>
      </c>
      <c r="CA30" s="19">
        <v>3.520115016676382E-05</v>
      </c>
      <c r="CB30" s="19">
        <v>9.447225286172211E-06</v>
      </c>
      <c r="CC30" s="19">
        <v>1.434761551275962E-07</v>
      </c>
      <c r="CD30" s="19">
        <v>4.048379310403866E-15</v>
      </c>
      <c r="CE30" s="19">
        <v>-1.306009130261482E-08</v>
      </c>
      <c r="CF30" s="19">
        <v>1.897796396862522E-05</v>
      </c>
      <c r="CG30" s="19">
        <v>1.273215515809379E-06</v>
      </c>
    </row>
    <row r="31" spans="2:85">
      <c r="B31" s="16"/>
      <c r="C31" s="17" t="s">
        <v>272</v>
      </c>
      <c r="D31" s="19">
        <v>-5.615106189326942E-07</v>
      </c>
      <c r="E31" s="19">
        <v>1.261631768734187E-05</v>
      </c>
      <c r="F31" s="19">
        <v>1.613205689314679E-05</v>
      </c>
      <c r="G31" s="19">
        <v>-1.57151591978698E-06</v>
      </c>
      <c r="H31" s="19">
        <v>6.266560539472878E-08</v>
      </c>
      <c r="I31" s="19">
        <v>7.812903960632049E-15</v>
      </c>
      <c r="J31" s="19">
        <v>-0.00109524178961701</v>
      </c>
      <c r="K31" s="19">
        <v>-0.00385294740839953</v>
      </c>
      <c r="L31" s="19">
        <v>-3.515504218326342E-12</v>
      </c>
      <c r="M31" s="19">
        <v>0.004040024327841377</v>
      </c>
      <c r="N31" s="19">
        <v>-0.006072689221488651</v>
      </c>
      <c r="O31" s="19">
        <v>9.260626013045027E-13</v>
      </c>
      <c r="P31" s="19">
        <v>-0.008216945002247233</v>
      </c>
      <c r="Q31" s="19">
        <v>-0.004123941673571305</v>
      </c>
      <c r="R31" s="19">
        <v>-0.009985471705870138</v>
      </c>
      <c r="S31" s="19">
        <v>1.293602528940387E-10</v>
      </c>
      <c r="T31" s="19">
        <v>0.5959082975118742</v>
      </c>
      <c r="U31" s="19">
        <v>0.1312490980468385</v>
      </c>
      <c r="V31" s="19">
        <v>3.310107757909846E-10</v>
      </c>
      <c r="W31" s="19">
        <v>0.07025416718023923</v>
      </c>
      <c r="X31" s="19">
        <v>0.01596552247060392</v>
      </c>
      <c r="Y31" s="19">
        <v>3.903759133729106E-12</v>
      </c>
      <c r="Z31" s="19">
        <v>0.0018623608523652</v>
      </c>
      <c r="AA31" s="19">
        <v>2.024061565892792E-12</v>
      </c>
      <c r="AB31" s="19">
        <v>0.0211561479563572</v>
      </c>
      <c r="AC31" s="19">
        <v>-1.290438634258527E-12</v>
      </c>
      <c r="AD31" s="19">
        <v>-0.02260515702279607</v>
      </c>
      <c r="AE31" s="19">
        <v>-0.01145930792512254</v>
      </c>
      <c r="AF31" s="19">
        <v>6.487461546923522E-12</v>
      </c>
      <c r="AG31" s="19">
        <v>0.02008054469914237</v>
      </c>
      <c r="AH31" s="19">
        <v>1.303452227848601E-12</v>
      </c>
      <c r="AI31" s="19">
        <v>-0.005871056789858598</v>
      </c>
      <c r="AJ31" s="19">
        <v>-0.008236682945532802</v>
      </c>
      <c r="AK31" s="19">
        <v>2.098607998450834E-12</v>
      </c>
      <c r="AL31" s="19">
        <v>0.0007740167987406893</v>
      </c>
      <c r="AM31" s="19">
        <v>3.357385575904594E-12</v>
      </c>
      <c r="AN31" s="19">
        <v>0.001997272444883803</v>
      </c>
      <c r="AO31" s="19">
        <v>0.0005300963279272131</v>
      </c>
      <c r="AP31" s="19">
        <v>0.00240850984550956</v>
      </c>
      <c r="AQ31" s="19">
        <v>4.636160850290124E-14</v>
      </c>
      <c r="AR31" s="19">
        <v>-3.614128447808839E-13</v>
      </c>
      <c r="AS31" s="19">
        <v>-0.0008760789246069253</v>
      </c>
      <c r="AT31" s="19">
        <v>5.464404589825503E-12</v>
      </c>
      <c r="AU31" s="19">
        <v>-0.0007029519248532821</v>
      </c>
      <c r="AV31" s="19">
        <v>-1.176973428230845E-05</v>
      </c>
      <c r="AW31" s="19">
        <v>3.083851033414758E-12</v>
      </c>
      <c r="AX31" s="19">
        <v>-0.000636035525156671</v>
      </c>
      <c r="AY31" s="19">
        <v>0.002142016309579451</v>
      </c>
      <c r="AZ31" s="19">
        <v>-0.0002114855726520463</v>
      </c>
      <c r="BA31" s="19">
        <v>3.346519447487185E-12</v>
      </c>
      <c r="BB31" s="19">
        <v>-9.504488443886937E-14</v>
      </c>
      <c r="BC31" s="19">
        <v>0.000343278612626277</v>
      </c>
      <c r="BD31" s="19">
        <v>0.0001773035851113542</v>
      </c>
      <c r="BE31" s="19">
        <v>6.495428461763327E-13</v>
      </c>
      <c r="BF31" s="19">
        <v>9.051974417349819E-05</v>
      </c>
      <c r="BG31" s="19">
        <v>-0.0002111705883076043</v>
      </c>
      <c r="BH31" s="19">
        <v>2.130652780950787E-05</v>
      </c>
      <c r="BI31" s="19">
        <v>1.429618869884633E-13</v>
      </c>
      <c r="BJ31" s="19">
        <v>-1.89684312403516E-13</v>
      </c>
      <c r="BK31" s="19">
        <v>0.0007033894587833107</v>
      </c>
      <c r="BL31" s="19">
        <v>-1.077819748315734E-14</v>
      </c>
      <c r="BM31" s="19">
        <v>5.158137167309455E-13</v>
      </c>
      <c r="BN31" s="19">
        <v>0.0001332720279006636</v>
      </c>
      <c r="BO31" s="19">
        <v>0.0002316258228822542</v>
      </c>
      <c r="BP31" s="19">
        <v>1.902323255424316E-13</v>
      </c>
      <c r="BQ31" s="19">
        <v>-0.0001180300471133188</v>
      </c>
      <c r="BR31" s="19">
        <v>-6.726643067115949E-14</v>
      </c>
      <c r="BS31" s="19">
        <v>9.901622023422113E-06</v>
      </c>
      <c r="BT31" s="19">
        <v>1.396641237617745E-05</v>
      </c>
      <c r="BU31" s="19">
        <v>3.265369046575042E-05</v>
      </c>
      <c r="BV31" s="19">
        <v>5.25162515753447E-14</v>
      </c>
      <c r="BW31" s="19">
        <v>-5.500745138415498E-05</v>
      </c>
      <c r="BX31" s="19">
        <v>2.736829031923529E-14</v>
      </c>
      <c r="BY31" s="19">
        <v>-8.621683134567861E-05</v>
      </c>
      <c r="BZ31" s="19">
        <v>3.985984806082252E-14</v>
      </c>
      <c r="CA31" s="19">
        <v>-5.648092705759546E-05</v>
      </c>
      <c r="CB31" s="19">
        <v>0.0001119710528995318</v>
      </c>
      <c r="CC31" s="19">
        <v>1.701767817252853E-06</v>
      </c>
      <c r="CD31" s="19">
        <v>1.435172176976275E-15</v>
      </c>
      <c r="CE31" s="19">
        <v>-7.491720735888074E-06</v>
      </c>
      <c r="CF31" s="19">
        <v>0.0001272829830481902</v>
      </c>
      <c r="CG31" s="19">
        <v>8.401521433059318E-06</v>
      </c>
    </row>
    <row r="32" spans="2:85">
      <c r="B32" s="16"/>
      <c r="C32" s="17" t="s">
        <v>274</v>
      </c>
      <c r="D32" s="19">
        <v>5.497241039401458E-16</v>
      </c>
      <c r="E32" s="19">
        <v>1.78769700265888E-13</v>
      </c>
      <c r="F32" s="19">
        <v>-6.287110374464011E-13</v>
      </c>
      <c r="G32" s="19">
        <v>-8.270629956640215E-14</v>
      </c>
      <c r="H32" s="19">
        <v>-7.719378992380002E-15</v>
      </c>
      <c r="I32" s="19">
        <v>4.970011919976962E-08</v>
      </c>
      <c r="J32" s="19">
        <v>3.283299223573372E-11</v>
      </c>
      <c r="K32" s="19">
        <v>-5.806702662133425E-12</v>
      </c>
      <c r="L32" s="19">
        <v>-0.004319674855862014</v>
      </c>
      <c r="M32" s="19">
        <v>1.959507083387328E-11</v>
      </c>
      <c r="N32" s="19">
        <v>6.049222639375494E-11</v>
      </c>
      <c r="O32" s="19">
        <v>0.0006123088941129203</v>
      </c>
      <c r="P32" s="19">
        <v>-6.520147748404006E-14</v>
      </c>
      <c r="Q32" s="19">
        <v>4.642892056538977E-11</v>
      </c>
      <c r="R32" s="19">
        <v>1.075874176760179E-10</v>
      </c>
      <c r="S32" s="19">
        <v>0.03770368383549379</v>
      </c>
      <c r="T32" s="19">
        <v>4.341251579105628E-09</v>
      </c>
      <c r="U32" s="19">
        <v>1.281708783906859E-10</v>
      </c>
      <c r="V32" s="19">
        <v>0.2699272274339454</v>
      </c>
      <c r="W32" s="19">
        <v>2.663581042582081E-10</v>
      </c>
      <c r="X32" s="19">
        <v>-3.55007190472972E-13</v>
      </c>
      <c r="Y32" s="19">
        <v>0.0004993277201376346</v>
      </c>
      <c r="Z32" s="19">
        <v>8.644107004881324E-11</v>
      </c>
      <c r="AA32" s="19">
        <v>-0.003474820036886381</v>
      </c>
      <c r="AB32" s="19">
        <v>2.094573176808988E-10</v>
      </c>
      <c r="AC32" s="19">
        <v>-0.0005538518196070541</v>
      </c>
      <c r="AD32" s="19">
        <v>3.875498755399219E-11</v>
      </c>
      <c r="AE32" s="19">
        <v>-1.526193735883965E-11</v>
      </c>
      <c r="AF32" s="19">
        <v>0.003637257008606411</v>
      </c>
      <c r="AG32" s="19">
        <v>3.728194765039966E-12</v>
      </c>
      <c r="AH32" s="19">
        <v>-2.331788514111002E-05</v>
      </c>
      <c r="AI32" s="19">
        <v>-6.389081234308158E-11</v>
      </c>
      <c r="AJ32" s="19">
        <v>-8.411603423244626E-13</v>
      </c>
      <c r="AK32" s="19">
        <v>-0.000566295246471341</v>
      </c>
      <c r="AL32" s="19">
        <v>-3.671648484637088E-11</v>
      </c>
      <c r="AM32" s="19">
        <v>0.002400897216877745</v>
      </c>
      <c r="AN32" s="19">
        <v>-2.716625217573181E-12</v>
      </c>
      <c r="AO32" s="19">
        <v>6.879855655401971E-12</v>
      </c>
      <c r="AP32" s="19">
        <v>-2.50235096805602E-12</v>
      </c>
      <c r="AQ32" s="19">
        <v>3.787589111507612E-05</v>
      </c>
      <c r="AR32" s="19">
        <v>-0.000212947291661584</v>
      </c>
      <c r="AS32" s="19">
        <v>1.528004906729266E-12</v>
      </c>
      <c r="AT32" s="19">
        <v>0.002309318752631505</v>
      </c>
      <c r="AU32" s="19">
        <v>2.900807040350403E-13</v>
      </c>
      <c r="AV32" s="19">
        <v>-2.492904715358738E-13</v>
      </c>
      <c r="AW32" s="19">
        <v>0.002153728742896665</v>
      </c>
      <c r="AX32" s="19">
        <v>3.023644506027275E-12</v>
      </c>
      <c r="AY32" s="19">
        <v>-3.607437815022529E-12</v>
      </c>
      <c r="AZ32" s="19">
        <v>1.285366466741648E-12</v>
      </c>
      <c r="BA32" s="19">
        <v>0.001175880956721649</v>
      </c>
      <c r="BB32" s="19">
        <v>-1.039322791653989E-05</v>
      </c>
      <c r="BC32" s="19">
        <v>-4.561872437802905E-13</v>
      </c>
      <c r="BD32" s="19">
        <v>-7.744998025706916E-13</v>
      </c>
      <c r="BE32" s="19">
        <v>0.0001339666336332515</v>
      </c>
      <c r="BF32" s="19">
        <v>1.210585974645067E-11</v>
      </c>
      <c r="BG32" s="19">
        <v>-6.84082885934776E-14</v>
      </c>
      <c r="BH32" s="19">
        <v>-1.322632092635561E-13</v>
      </c>
      <c r="BI32" s="19">
        <v>1.007417194075961E-06</v>
      </c>
      <c r="BJ32" s="19">
        <v>-5.419829257900969E-05</v>
      </c>
      <c r="BK32" s="19">
        <v>4.593377061096523E-13</v>
      </c>
      <c r="BL32" s="19">
        <v>-1.220942226429113E-06</v>
      </c>
      <c r="BM32" s="19">
        <v>0.000281189338464829</v>
      </c>
      <c r="BN32" s="19">
        <v>-3.385647958495621E-13</v>
      </c>
      <c r="BO32" s="19">
        <v>2.561278931927926E-13</v>
      </c>
      <c r="BP32" s="19">
        <v>0.000213796087905675</v>
      </c>
      <c r="BQ32" s="19">
        <v>-3.630735838678095E-13</v>
      </c>
      <c r="BR32" s="19">
        <v>-2.762460492834487E-05</v>
      </c>
      <c r="BS32" s="19">
        <v>1.427915741526899E-13</v>
      </c>
      <c r="BT32" s="19">
        <v>-5.953135478267505E-14</v>
      </c>
      <c r="BU32" s="19">
        <v>-3.709352436692834E-13</v>
      </c>
      <c r="BV32" s="19">
        <v>1.75725968329834E-06</v>
      </c>
      <c r="BW32" s="19">
        <v>2.14155172095284E-13</v>
      </c>
      <c r="BX32" s="19">
        <v>1.527900833191271E-06</v>
      </c>
      <c r="BY32" s="19">
        <v>-2.328992865560313E-13</v>
      </c>
      <c r="BZ32" s="19">
        <v>2.570684301899925E-06</v>
      </c>
      <c r="CA32" s="19">
        <v>-4.572920076858002E-13</v>
      </c>
      <c r="CB32" s="19">
        <v>-2.786415827587056E-14</v>
      </c>
      <c r="CC32" s="19">
        <v>1.833687032999796E-13</v>
      </c>
      <c r="CD32" s="19">
        <v>-5.340214925480204E-08</v>
      </c>
      <c r="CE32" s="19">
        <v>1.079905763105239E-13</v>
      </c>
      <c r="CF32" s="19">
        <v>5.822512718610911E-13</v>
      </c>
      <c r="CG32" s="19">
        <v>3.81839670442426E-16</v>
      </c>
    </row>
    <row r="33" spans="2:85">
      <c r="B33" s="16"/>
      <c r="C33" s="17" t="s">
        <v>276</v>
      </c>
      <c r="D33" s="19">
        <v>4.860874394535608E-08</v>
      </c>
      <c r="E33" s="19">
        <v>3.249578191488057E-07</v>
      </c>
      <c r="F33" s="19">
        <v>-7.367747603657326E-07</v>
      </c>
      <c r="G33" s="19">
        <v>9.553824268441467E-08</v>
      </c>
      <c r="H33" s="19">
        <v>1.271424682069873E-07</v>
      </c>
      <c r="I33" s="19">
        <v>7.298883004209732E-14</v>
      </c>
      <c r="J33" s="19">
        <v>-1.365567854247959E-05</v>
      </c>
      <c r="K33" s="19">
        <v>0.002238852017718431</v>
      </c>
      <c r="L33" s="19">
        <v>-5.054854712411507E-11</v>
      </c>
      <c r="M33" s="19">
        <v>-0.0003655358760250378</v>
      </c>
      <c r="N33" s="19">
        <v>0.003977419783511015</v>
      </c>
      <c r="O33" s="19">
        <v>1.030932064114718E-12</v>
      </c>
      <c r="P33" s="19">
        <v>0.0201749774392558</v>
      </c>
      <c r="Q33" s="19">
        <v>-0.004613609959043962</v>
      </c>
      <c r="R33" s="19">
        <v>0.002433287276087001</v>
      </c>
      <c r="S33" s="19">
        <v>6.59540172814639E-10</v>
      </c>
      <c r="T33" s="19">
        <v>0.05319610571916985</v>
      </c>
      <c r="U33" s="19">
        <v>0.08479604291175059</v>
      </c>
      <c r="V33" s="19">
        <v>-7.078520841985953E-12</v>
      </c>
      <c r="W33" s="19">
        <v>0.5821097121009804</v>
      </c>
      <c r="X33" s="19">
        <v>0.06536951013888845</v>
      </c>
      <c r="Y33" s="19">
        <v>1.164302672530566E-10</v>
      </c>
      <c r="Z33" s="19">
        <v>-0.00700635705951929</v>
      </c>
      <c r="AA33" s="19">
        <v>1.981097786816163E-10</v>
      </c>
      <c r="AB33" s="19">
        <v>-3.879548996508115E-05</v>
      </c>
      <c r="AC33" s="19">
        <v>9.690159091504862E-11</v>
      </c>
      <c r="AD33" s="19">
        <v>0.006655634303933231</v>
      </c>
      <c r="AE33" s="19">
        <v>0.002076732700135986</v>
      </c>
      <c r="AF33" s="19">
        <v>-6.664484644406993E-11</v>
      </c>
      <c r="AG33" s="19">
        <v>-0.0003480400095057997</v>
      </c>
      <c r="AH33" s="19">
        <v>8.258394539619623E-12</v>
      </c>
      <c r="AI33" s="19">
        <v>-9.227244337858164E-06</v>
      </c>
      <c r="AJ33" s="19">
        <v>-0.0008370871198529857</v>
      </c>
      <c r="AK33" s="19">
        <v>-2.011301800052184E-11</v>
      </c>
      <c r="AL33" s="19">
        <v>0.004960721118946651</v>
      </c>
      <c r="AM33" s="19">
        <v>3.616261667932896E-11</v>
      </c>
      <c r="AN33" s="19">
        <v>0.0005770028155577916</v>
      </c>
      <c r="AO33" s="19">
        <v>0.0006797015526837278</v>
      </c>
      <c r="AP33" s="19">
        <v>0.0007558686063794721</v>
      </c>
      <c r="AQ33" s="19">
        <v>7.831599661494768E-13</v>
      </c>
      <c r="AR33" s="19">
        <v>-3.777280466404088E-12</v>
      </c>
      <c r="AS33" s="19">
        <v>-0.0002722339205412069</v>
      </c>
      <c r="AT33" s="19">
        <v>2.455107821309791E-11</v>
      </c>
      <c r="AU33" s="19">
        <v>0.0002014568385854453</v>
      </c>
      <c r="AV33" s="19">
        <v>0.0003917782319123346</v>
      </c>
      <c r="AW33" s="19">
        <v>2.604245245192579E-11</v>
      </c>
      <c r="AX33" s="19">
        <v>1.358989841321052E-05</v>
      </c>
      <c r="AY33" s="19">
        <v>-1.089060352675356E-05</v>
      </c>
      <c r="AZ33" s="19">
        <v>-0.0005728179251879032</v>
      </c>
      <c r="BA33" s="19">
        <v>1.743297460001418E-11</v>
      </c>
      <c r="BB33" s="19">
        <v>-1.11613556728181E-13</v>
      </c>
      <c r="BC33" s="19">
        <v>0.0001208918995339379</v>
      </c>
      <c r="BD33" s="19">
        <v>0.0001193056290173804</v>
      </c>
      <c r="BE33" s="19">
        <v>6.484965198084898E-12</v>
      </c>
      <c r="BF33" s="19">
        <v>2.682634654341094E-05</v>
      </c>
      <c r="BG33" s="19">
        <v>2.21112937940986E-06</v>
      </c>
      <c r="BH33" s="19">
        <v>-1.118706897809957E-05</v>
      </c>
      <c r="BI33" s="19">
        <v>-4.39532064667459E-14</v>
      </c>
      <c r="BJ33" s="19">
        <v>-7.085562120048052E-13</v>
      </c>
      <c r="BK33" s="19">
        <v>-1.58440650623487E-05</v>
      </c>
      <c r="BL33" s="19">
        <v>-3.185195458891437E-13</v>
      </c>
      <c r="BM33" s="19">
        <v>6.316675930864568E-12</v>
      </c>
      <c r="BN33" s="19">
        <v>2.917001077869181E-05</v>
      </c>
      <c r="BO33" s="19">
        <v>0.0001425228215058829</v>
      </c>
      <c r="BP33" s="19">
        <v>5.479411284558377E-12</v>
      </c>
      <c r="BQ33" s="19">
        <v>1.263781819625048E-05</v>
      </c>
      <c r="BR33" s="19">
        <v>1.862207523010439E-13</v>
      </c>
      <c r="BS33" s="19">
        <v>-1.960393527717177E-05</v>
      </c>
      <c r="BT33" s="19">
        <v>9.856002898088337E-06</v>
      </c>
      <c r="BU33" s="19">
        <v>1.536449042933839E-06</v>
      </c>
      <c r="BV33" s="19">
        <v>2.053664329813758E-13</v>
      </c>
      <c r="BW33" s="19">
        <v>-4.506812404841371E-05</v>
      </c>
      <c r="BX33" s="19">
        <v>-1.110685829684697E-13</v>
      </c>
      <c r="BY33" s="19">
        <v>-3.995138333856352E-06</v>
      </c>
      <c r="BZ33" s="19">
        <v>1.999112552933397E-13</v>
      </c>
      <c r="CA33" s="19">
        <v>1.469208600401233E-05</v>
      </c>
      <c r="CB33" s="19">
        <v>5.830649828654446E-07</v>
      </c>
      <c r="CC33" s="19">
        <v>4.085915763654218E-06</v>
      </c>
      <c r="CD33" s="19">
        <v>1.540391126254186E-13</v>
      </c>
      <c r="CE33" s="19">
        <v>4.822991647722791E-08</v>
      </c>
      <c r="CF33" s="19">
        <v>-4.865551358498579E-06</v>
      </c>
      <c r="CG33" s="19">
        <v>-7.559099640513273E-07</v>
      </c>
    </row>
    <row r="34" spans="2:85">
      <c r="B34" s="16"/>
      <c r="C34" s="17" t="s">
        <v>278</v>
      </c>
      <c r="D34" s="19">
        <v>-2.07368599164036E-15</v>
      </c>
      <c r="E34" s="19">
        <v>3.646398864549197E-13</v>
      </c>
      <c r="F34" s="19">
        <v>-6.534511304885512E-13</v>
      </c>
      <c r="G34" s="19">
        <v>-1.464030842961216E-13</v>
      </c>
      <c r="H34" s="19">
        <v>-1.905084443812947E-14</v>
      </c>
      <c r="I34" s="19">
        <v>-5.017696577180729E-08</v>
      </c>
      <c r="J34" s="19">
        <v>8.873925514131192E-11</v>
      </c>
      <c r="K34" s="19">
        <v>1.384318515880442E-10</v>
      </c>
      <c r="L34" s="19">
        <v>-0.003567830189886957</v>
      </c>
      <c r="M34" s="19">
        <v>-7.237692713414234E-12</v>
      </c>
      <c r="N34" s="19">
        <v>3.588175153118657E-10</v>
      </c>
      <c r="O34" s="19">
        <v>0.0004911422648035973</v>
      </c>
      <c r="P34" s="19">
        <v>8.255651707900639E-10</v>
      </c>
      <c r="Q34" s="19">
        <v>8.928112909076325E-11</v>
      </c>
      <c r="R34" s="19">
        <v>1.373376741206619E-10</v>
      </c>
      <c r="S34" s="19">
        <v>0.05777666945678657</v>
      </c>
      <c r="T34" s="19">
        <v>3.23477531996435E-10</v>
      </c>
      <c r="U34" s="19">
        <v>-5.249443917148543E-11</v>
      </c>
      <c r="V34" s="19">
        <v>0.5160587922083206</v>
      </c>
      <c r="W34" s="19">
        <v>2.47991089401363E-09</v>
      </c>
      <c r="X34" s="19">
        <v>3.121340401286445E-10</v>
      </c>
      <c r="Y34" s="19">
        <v>0.006974602944362421</v>
      </c>
      <c r="Z34" s="19">
        <v>-1.271240991694145E-11</v>
      </c>
      <c r="AA34" s="19">
        <v>0.09151865692728663</v>
      </c>
      <c r="AB34" s="19">
        <v>3.509359349065264E-13</v>
      </c>
      <c r="AC34" s="19">
        <v>0.01675184759201422</v>
      </c>
      <c r="AD34" s="19">
        <v>-2.587369472117876E-11</v>
      </c>
      <c r="AE34" s="19">
        <v>-3.147364403769158E-11</v>
      </c>
      <c r="AF34" s="19">
        <v>-0.006404949482947361</v>
      </c>
      <c r="AG34" s="19">
        <v>-1.374155491754635E-10</v>
      </c>
      <c r="AH34" s="19">
        <v>0.0003504708552592898</v>
      </c>
      <c r="AI34" s="19">
        <v>2.958351245609565E-12</v>
      </c>
      <c r="AJ34" s="19">
        <v>-3.297121350688097E-11</v>
      </c>
      <c r="AK34" s="19">
        <v>-0.001913592853153133</v>
      </c>
      <c r="AL34" s="19">
        <v>-1.322554015301426E-10</v>
      </c>
      <c r="AM34" s="19">
        <v>0.004746259241034207</v>
      </c>
      <c r="AN34" s="19">
        <v>2.513615810610921E-12</v>
      </c>
      <c r="AO34" s="19">
        <v>3.291361797770272E-12</v>
      </c>
      <c r="AP34" s="19">
        <v>1.466179228530648E-11</v>
      </c>
      <c r="AQ34" s="19">
        <v>3.884764024726754E-05</v>
      </c>
      <c r="AR34" s="19">
        <v>-0.0008656519544432813</v>
      </c>
      <c r="AS34" s="19">
        <v>-1.94909693492833E-11</v>
      </c>
      <c r="AT34" s="19">
        <v>0.001861934269361162</v>
      </c>
      <c r="AU34" s="19">
        <v>-7.943561665461334E-12</v>
      </c>
      <c r="AV34" s="19">
        <v>1.201897647739632E-11</v>
      </c>
      <c r="AW34" s="19">
        <v>0.002127143271744467</v>
      </c>
      <c r="AX34" s="19">
        <v>7.875409445263287E-13</v>
      </c>
      <c r="AY34" s="19">
        <v>1.21778629354128E-11</v>
      </c>
      <c r="AZ34" s="19">
        <v>-2.639691311273563E-11</v>
      </c>
      <c r="BA34" s="19">
        <v>0.00293629195340731</v>
      </c>
      <c r="BB34" s="19">
        <v>-8.86153090610016E-06</v>
      </c>
      <c r="BC34" s="19">
        <v>7.100339849651778E-13</v>
      </c>
      <c r="BD34" s="19">
        <v>2.006271212909952E-12</v>
      </c>
      <c r="BE34" s="19">
        <v>0.001092479380787073</v>
      </c>
      <c r="BF34" s="19">
        <v>-2.404331055011044E-12</v>
      </c>
      <c r="BG34" s="19">
        <v>-5.508307319884358E-13</v>
      </c>
      <c r="BH34" s="19">
        <v>-1.222589025985238E-13</v>
      </c>
      <c r="BI34" s="19">
        <v>1.875261195984926E-05</v>
      </c>
      <c r="BJ34" s="19">
        <v>-1.885950688225763E-05</v>
      </c>
      <c r="BK34" s="19">
        <v>-1.296698625544694E-12</v>
      </c>
      <c r="BL34" s="19">
        <v>4.768701400656769E-06</v>
      </c>
      <c r="BM34" s="19">
        <v>0.0005398327204018365</v>
      </c>
      <c r="BN34" s="19">
        <v>4.548603275528167E-13</v>
      </c>
      <c r="BO34" s="19">
        <v>1.16078480807182E-12</v>
      </c>
      <c r="BP34" s="19">
        <v>0.0004879702364563051</v>
      </c>
      <c r="BQ34" s="19">
        <v>5.771469378988459E-13</v>
      </c>
      <c r="BR34" s="19">
        <v>8.63156100017521E-05</v>
      </c>
      <c r="BS34" s="19">
        <v>-2.31109387171342E-13</v>
      </c>
      <c r="BT34" s="19">
        <v>1.639298589573219E-13</v>
      </c>
      <c r="BU34" s="19">
        <v>5.889265505154009E-13</v>
      </c>
      <c r="BV34" s="19">
        <v>-2.865364155347159E-05</v>
      </c>
      <c r="BW34" s="19">
        <v>-1.279589361311056E-12</v>
      </c>
      <c r="BX34" s="19">
        <v>-2.342123571744279E-06</v>
      </c>
      <c r="BY34" s="19">
        <v>-9.662578628564976E-13</v>
      </c>
      <c r="BZ34" s="19">
        <v>1.023382729830051E-05</v>
      </c>
      <c r="CA34" s="19">
        <v>-3.415457263756389E-13</v>
      </c>
      <c r="CB34" s="19">
        <v>8.410501321571814E-13</v>
      </c>
      <c r="CC34" s="19">
        <v>-5.029685313606471E-14</v>
      </c>
      <c r="CD34" s="19">
        <v>1.015584271368277E-06</v>
      </c>
      <c r="CE34" s="19">
        <v>3.262137281611308E-14</v>
      </c>
      <c r="CF34" s="19">
        <v>1.422389096005891E-12</v>
      </c>
      <c r="CG34" s="19">
        <v>4.474223077403797E-14</v>
      </c>
    </row>
    <row r="35" spans="2:85">
      <c r="B35" s="16"/>
      <c r="C35" s="17" t="s">
        <v>280</v>
      </c>
      <c r="D35" s="19">
        <v>-9.968397387693875E-09</v>
      </c>
      <c r="E35" s="19">
        <v>-3.602161096411118E-07</v>
      </c>
      <c r="F35" s="19">
        <v>1.951162137502919E-06</v>
      </c>
      <c r="G35" s="19">
        <v>-6.499343006833931E-08</v>
      </c>
      <c r="H35" s="19">
        <v>8.140473309935279E-08</v>
      </c>
      <c r="I35" s="19">
        <v>3.558198964360582E-15</v>
      </c>
      <c r="J35" s="19">
        <v>0.006869891072294805</v>
      </c>
      <c r="K35" s="19">
        <v>0.03410781790640222</v>
      </c>
      <c r="L35" s="19">
        <v>-2.197319362147834E-12</v>
      </c>
      <c r="M35" s="19">
        <v>0.0003607712526635102</v>
      </c>
      <c r="N35" s="19">
        <v>0.04323090520272945</v>
      </c>
      <c r="O35" s="19">
        <v>-7.355535646565114E-14</v>
      </c>
      <c r="P35" s="19">
        <v>0.1536423783136741</v>
      </c>
      <c r="Q35" s="19">
        <v>0.01915425348768518</v>
      </c>
      <c r="R35" s="19">
        <v>-0.001934507000415548</v>
      </c>
      <c r="S35" s="19">
        <v>6.286564443603481E-12</v>
      </c>
      <c r="T35" s="19">
        <v>-0.02764020929288231</v>
      </c>
      <c r="U35" s="19">
        <v>0.081804548965067</v>
      </c>
      <c r="V35" s="19">
        <v>5.642510846584218E-10</v>
      </c>
      <c r="W35" s="19">
        <v>0.02819812360722461</v>
      </c>
      <c r="X35" s="19">
        <v>0.0075053633282684</v>
      </c>
      <c r="Y35" s="19">
        <v>1.502838470673645E-11</v>
      </c>
      <c r="Z35" s="19">
        <v>0.01655621684804907</v>
      </c>
      <c r="AA35" s="19">
        <v>4.206026049701651E-11</v>
      </c>
      <c r="AB35" s="19">
        <v>0.07870920474496576</v>
      </c>
      <c r="AC35" s="19">
        <v>1.100634705656681E-12</v>
      </c>
      <c r="AD35" s="19">
        <v>-0.01175014039108639</v>
      </c>
      <c r="AE35" s="19">
        <v>0.01296351730084645</v>
      </c>
      <c r="AF35" s="19">
        <v>-3.159532350655936E-12</v>
      </c>
      <c r="AG35" s="19">
        <v>-0.003785351900577724</v>
      </c>
      <c r="AH35" s="19">
        <v>2.277074157447406E-12</v>
      </c>
      <c r="AI35" s="19">
        <v>-0.003258963960239008</v>
      </c>
      <c r="AJ35" s="19">
        <v>-0.002868032123891114</v>
      </c>
      <c r="AK35" s="19">
        <v>9.303025517209652E-12</v>
      </c>
      <c r="AL35" s="19">
        <v>-0.03835459496616182</v>
      </c>
      <c r="AM35" s="19">
        <v>6.794086505460356E-13</v>
      </c>
      <c r="AN35" s="19">
        <v>-0.001133574415796718</v>
      </c>
      <c r="AO35" s="19">
        <v>2.528422609442999E-05</v>
      </c>
      <c r="AP35" s="19">
        <v>-0.0002392074532148963</v>
      </c>
      <c r="AQ35" s="19">
        <v>5.922573661191036E-14</v>
      </c>
      <c r="AR35" s="19">
        <v>-2.142928585553329E-13</v>
      </c>
      <c r="AS35" s="19">
        <v>-0.004573753363254483</v>
      </c>
      <c r="AT35" s="19">
        <v>5.437675443791823E-13</v>
      </c>
      <c r="AU35" s="19">
        <v>-0.002181882387115008</v>
      </c>
      <c r="AV35" s="19">
        <v>0.002879433034483331</v>
      </c>
      <c r="AW35" s="19">
        <v>3.057124814135727E-12</v>
      </c>
      <c r="AX35" s="19">
        <v>0.001784116999863063</v>
      </c>
      <c r="AY35" s="19">
        <v>0.003042150868631814</v>
      </c>
      <c r="AZ35" s="19">
        <v>-0.001240002019280726</v>
      </c>
      <c r="BA35" s="19">
        <v>2.961828475292967E-12</v>
      </c>
      <c r="BB35" s="19">
        <v>5.452140098913841E-15</v>
      </c>
      <c r="BC35" s="19">
        <v>-7.296467983389729E-05</v>
      </c>
      <c r="BD35" s="19">
        <v>-1.838057036321176E-06</v>
      </c>
      <c r="BE35" s="19">
        <v>5.024246218392989E-13</v>
      </c>
      <c r="BF35" s="19">
        <v>-0.0007505186254751765</v>
      </c>
      <c r="BG35" s="19">
        <v>-1.775346809536913E-05</v>
      </c>
      <c r="BH35" s="19">
        <v>0.0002257866119233058</v>
      </c>
      <c r="BI35" s="19">
        <v>4.923177385665628E-14</v>
      </c>
      <c r="BJ35" s="19">
        <v>4.465059101458054E-14</v>
      </c>
      <c r="BK35" s="19">
        <v>-0.0007938455061678034</v>
      </c>
      <c r="BL35" s="19">
        <v>2.145301011802896E-14</v>
      </c>
      <c r="BM35" s="19">
        <v>2.360400344648149E-13</v>
      </c>
      <c r="BN35" s="19">
        <v>2.149571088481168E-05</v>
      </c>
      <c r="BO35" s="19">
        <v>-0.0005417959359087702</v>
      </c>
      <c r="BP35" s="19">
        <v>5.803359965948617E-13</v>
      </c>
      <c r="BQ35" s="19">
        <v>4.899784821623368E-05</v>
      </c>
      <c r="BR35" s="19">
        <v>1.599861109560827E-13</v>
      </c>
      <c r="BS35" s="19">
        <v>-9.217851742873396E-05</v>
      </c>
      <c r="BT35" s="19">
        <v>-2.410523744228049E-06</v>
      </c>
      <c r="BU35" s="19">
        <v>0.0002711333838118945</v>
      </c>
      <c r="BV35" s="19">
        <v>5.484446485771383E-14</v>
      </c>
      <c r="BW35" s="19">
        <v>9.306129269695639E-05</v>
      </c>
      <c r="BX35" s="19">
        <v>1.03713039750861E-13</v>
      </c>
      <c r="BY35" s="19">
        <v>-4.720092528592843E-05</v>
      </c>
      <c r="BZ35" s="19">
        <v>2.082187908249662E-15</v>
      </c>
      <c r="CA35" s="19">
        <v>-5.002056133644024E-05</v>
      </c>
      <c r="CB35" s="19">
        <v>-2.660664490313869E-06</v>
      </c>
      <c r="CC35" s="19">
        <v>2.771475958733129E-07</v>
      </c>
      <c r="CD35" s="19">
        <v>4.535076434824215E-15</v>
      </c>
      <c r="CE35" s="19">
        <v>-5.225025472984292E-07</v>
      </c>
      <c r="CF35" s="19">
        <v>0.0001960959954730938</v>
      </c>
      <c r="CG35" s="19">
        <v>5.743826808992373E-08</v>
      </c>
    </row>
    <row r="36" spans="2:85">
      <c r="B36" s="16"/>
      <c r="C36" s="17" t="s">
        <v>282</v>
      </c>
      <c r="D36" s="19">
        <v>-1.277400318498284E-06</v>
      </c>
      <c r="E36" s="19">
        <v>1.484152603708039E-05</v>
      </c>
      <c r="F36" s="19">
        <v>3.291858523206826E-05</v>
      </c>
      <c r="G36" s="19">
        <v>5.475102950682601E-07</v>
      </c>
      <c r="H36" s="19">
        <v>1.306420001309429E-06</v>
      </c>
      <c r="I36" s="19">
        <v>1.228973392376931E-14</v>
      </c>
      <c r="J36" s="19">
        <v>0.003167533451619227</v>
      </c>
      <c r="K36" s="19">
        <v>0.002266482537198428</v>
      </c>
      <c r="L36" s="19">
        <v>4.973386152349917E-12</v>
      </c>
      <c r="M36" s="19">
        <v>0.001064689782138961</v>
      </c>
      <c r="N36" s="19">
        <v>0.008763151895489497</v>
      </c>
      <c r="O36" s="19">
        <v>1.443098564413766E-12</v>
      </c>
      <c r="P36" s="19">
        <v>0.009588034057011471</v>
      </c>
      <c r="Q36" s="19">
        <v>-0.006296314649137188</v>
      </c>
      <c r="R36" s="19">
        <v>-0.01556666062142838</v>
      </c>
      <c r="S36" s="19">
        <v>2.224693216723924E-11</v>
      </c>
      <c r="T36" s="19">
        <v>-0.04227133490375971</v>
      </c>
      <c r="U36" s="19">
        <v>-0.1016508344702111</v>
      </c>
      <c r="V36" s="19">
        <v>1.774161106049099E-09</v>
      </c>
      <c r="W36" s="19">
        <v>0.02176086802616786</v>
      </c>
      <c r="X36" s="19">
        <v>0.0333547581979844</v>
      </c>
      <c r="Y36" s="19">
        <v>6.682123343199326E-09</v>
      </c>
      <c r="Z36" s="19">
        <v>0.04057080287083918</v>
      </c>
      <c r="AA36" s="19">
        <v>1.421363983215689E-09</v>
      </c>
      <c r="AB36" s="19">
        <v>0.03545259435306251</v>
      </c>
      <c r="AC36" s="19">
        <v>2.651892979696061E-10</v>
      </c>
      <c r="AD36" s="19">
        <v>0.002679081040532641</v>
      </c>
      <c r="AE36" s="19">
        <v>-0.001444900560094823</v>
      </c>
      <c r="AF36" s="19">
        <v>1.125629187361437E-11</v>
      </c>
      <c r="AG36" s="19">
        <v>-0.00452847248063781</v>
      </c>
      <c r="AH36" s="19">
        <v>4.0826063443299E-12</v>
      </c>
      <c r="AI36" s="19">
        <v>-0.01451814916749195</v>
      </c>
      <c r="AJ36" s="19">
        <v>-2.209889270689166E-05</v>
      </c>
      <c r="AK36" s="19">
        <v>2.967542530099783E-11</v>
      </c>
      <c r="AL36" s="19">
        <v>-0.02706178305549229</v>
      </c>
      <c r="AM36" s="19">
        <v>6.670370827695484E-12</v>
      </c>
      <c r="AN36" s="19">
        <v>0.001037145718555156</v>
      </c>
      <c r="AO36" s="19">
        <v>-9.836817814413482E-05</v>
      </c>
      <c r="AP36" s="19">
        <v>0.0001891199216959708</v>
      </c>
      <c r="AQ36" s="19">
        <v>3.894047596596191E-13</v>
      </c>
      <c r="AR36" s="19">
        <v>1.651272742992822E-12</v>
      </c>
      <c r="AS36" s="19">
        <v>0.001261596347763995</v>
      </c>
      <c r="AT36" s="19">
        <v>-2.628006318350688E-13</v>
      </c>
      <c r="AU36" s="19">
        <v>-0.0007173352360729632</v>
      </c>
      <c r="AV36" s="19">
        <v>0.0002073506575536187</v>
      </c>
      <c r="AW36" s="19">
        <v>-9.239993214721605E-14</v>
      </c>
      <c r="AX36" s="19">
        <v>2.074613577203172E-05</v>
      </c>
      <c r="AY36" s="19">
        <v>0.000180358934488533</v>
      </c>
      <c r="AZ36" s="19">
        <v>-0.001553888202212881</v>
      </c>
      <c r="BA36" s="19">
        <v>3.1666211252111E-12</v>
      </c>
      <c r="BB36" s="19">
        <v>1.440608486915294E-13</v>
      </c>
      <c r="BC36" s="19">
        <v>-0.0003087913415477758</v>
      </c>
      <c r="BD36" s="19">
        <v>3.403042969622369E-05</v>
      </c>
      <c r="BE36" s="19">
        <v>-6.64751782070337E-14</v>
      </c>
      <c r="BF36" s="19">
        <v>0.001157449959885322</v>
      </c>
      <c r="BG36" s="19">
        <v>-4.260331663470335E-05</v>
      </c>
      <c r="BH36" s="19">
        <v>-7.50125017584534E-05</v>
      </c>
      <c r="BI36" s="19">
        <v>2.14456298370523E-14</v>
      </c>
      <c r="BJ36" s="19">
        <v>2.443528820968788E-13</v>
      </c>
      <c r="BK36" s="19">
        <v>0.0002236558696140901</v>
      </c>
      <c r="BL36" s="19">
        <v>-5.036266528279288E-15</v>
      </c>
      <c r="BM36" s="19">
        <v>6.862163724525866E-14</v>
      </c>
      <c r="BN36" s="19">
        <v>-9.445114059181637E-05</v>
      </c>
      <c r="BO36" s="19">
        <v>0.0001366131154387391</v>
      </c>
      <c r="BP36" s="19">
        <v>-5.742513131095187E-14</v>
      </c>
      <c r="BQ36" s="19">
        <v>-0.0001117228146895544</v>
      </c>
      <c r="BR36" s="19">
        <v>4.002981568141409E-14</v>
      </c>
      <c r="BS36" s="19">
        <v>-3.333720671785504E-05</v>
      </c>
      <c r="BT36" s="19">
        <v>-4.161118010936827E-05</v>
      </c>
      <c r="BU36" s="19">
        <v>-4.601384312777043E-05</v>
      </c>
      <c r="BV36" s="19">
        <v>3.195726225667098E-15</v>
      </c>
      <c r="BW36" s="19">
        <v>-2.175607438096001E-06</v>
      </c>
      <c r="BX36" s="19">
        <v>6.635685943481498E-14</v>
      </c>
      <c r="BY36" s="19">
        <v>-0.0001144236549217341</v>
      </c>
      <c r="BZ36" s="19">
        <v>-2.500850358506245E-14</v>
      </c>
      <c r="CA36" s="19">
        <v>-6.748286350980004E-05</v>
      </c>
      <c r="CB36" s="19">
        <v>0.0001384596258001006</v>
      </c>
      <c r="CC36" s="19">
        <v>8.04083547901044E-06</v>
      </c>
      <c r="CD36" s="19">
        <v>6.030489095732956E-14</v>
      </c>
      <c r="CE36" s="19">
        <v>3.49397311805789E-06</v>
      </c>
      <c r="CF36" s="19">
        <v>0.000385437525805681</v>
      </c>
      <c r="CG36" s="19">
        <v>1.869522658330265E-05</v>
      </c>
    </row>
    <row r="37" spans="2:85">
      <c r="B37" s="16"/>
      <c r="C37" s="17" t="s">
        <v>284</v>
      </c>
      <c r="D37" s="19">
        <v>-9.683542650637874E-15</v>
      </c>
      <c r="E37" s="19">
        <v>9.603798165780477E-14</v>
      </c>
      <c r="F37" s="19">
        <v>2.527786435709072E-12</v>
      </c>
      <c r="G37" s="19">
        <v>-4.315257224910517E-14</v>
      </c>
      <c r="H37" s="19">
        <v>9.465960305923122E-14</v>
      </c>
      <c r="I37" s="19">
        <v>-1.013919534714224E-08</v>
      </c>
      <c r="J37" s="19">
        <v>-4.778070708800127E-11</v>
      </c>
      <c r="K37" s="19">
        <v>6.658758795116966E-11</v>
      </c>
      <c r="L37" s="19">
        <v>0.0001724462330836094</v>
      </c>
      <c r="M37" s="19">
        <v>1.945320858331946E-12</v>
      </c>
      <c r="N37" s="19">
        <v>4.878413912846119E-11</v>
      </c>
      <c r="O37" s="19">
        <v>2.446350337595578E-07</v>
      </c>
      <c r="P37" s="19">
        <v>1.336472258184382E-10</v>
      </c>
      <c r="Q37" s="19">
        <v>-1.508021961978516E-10</v>
      </c>
      <c r="R37" s="19">
        <v>-7.923806320631119E-11</v>
      </c>
      <c r="S37" s="19">
        <v>0.0002514451888109576</v>
      </c>
      <c r="T37" s="19">
        <v>-1.410556041336688E-10</v>
      </c>
      <c r="U37" s="19">
        <v>-7.224572694529285E-10</v>
      </c>
      <c r="V37" s="19">
        <v>0.004277046465552355</v>
      </c>
      <c r="W37" s="19">
        <v>1.578827765066947E-10</v>
      </c>
      <c r="X37" s="19">
        <v>1.372805081878109E-09</v>
      </c>
      <c r="Y37" s="19">
        <v>0.9619640020257351</v>
      </c>
      <c r="Z37" s="19">
        <v>1.666330513894156E-09</v>
      </c>
      <c r="AA37" s="19">
        <v>0.01101838384223057</v>
      </c>
      <c r="AB37" s="19">
        <v>7.61405118122534E-11</v>
      </c>
      <c r="AC37" s="19">
        <v>-8.789313216366829E-06</v>
      </c>
      <c r="AD37" s="19">
        <v>2.256709019180806E-10</v>
      </c>
      <c r="AE37" s="19">
        <v>6.681428185927944E-12</v>
      </c>
      <c r="AF37" s="19">
        <v>0.0001589907307656375</v>
      </c>
      <c r="AG37" s="19">
        <v>-6.687213880135573E-11</v>
      </c>
      <c r="AH37" s="19">
        <v>1.010380460197591E-06</v>
      </c>
      <c r="AI37" s="19">
        <v>-3.469667966387556E-11</v>
      </c>
      <c r="AJ37" s="19">
        <v>2.105096997614063E-12</v>
      </c>
      <c r="AK37" s="19">
        <v>-2.708198041406317E-05</v>
      </c>
      <c r="AL37" s="19">
        <v>-1.463861891136253E-10</v>
      </c>
      <c r="AM37" s="19">
        <v>8.84641222990215E-06</v>
      </c>
      <c r="AN37" s="19">
        <v>7.533753200715171E-13</v>
      </c>
      <c r="AO37" s="19">
        <v>-4.130550184231216E-13</v>
      </c>
      <c r="AP37" s="19">
        <v>-2.066885388430361E-13</v>
      </c>
      <c r="AQ37" s="19">
        <v>2.743254283039222E-06</v>
      </c>
      <c r="AR37" s="19">
        <v>2.349982983054646E-05</v>
      </c>
      <c r="AS37" s="19">
        <v>3.503483868780351E-12</v>
      </c>
      <c r="AT37" s="19">
        <v>1.678653187220696E-05</v>
      </c>
      <c r="AU37" s="19">
        <v>-5.909033957367515E-12</v>
      </c>
      <c r="AV37" s="19">
        <v>2.701691439349536E-12</v>
      </c>
      <c r="AW37" s="19">
        <v>1.28215260113254E-05</v>
      </c>
      <c r="AX37" s="19">
        <v>8.0019035926083E-13</v>
      </c>
      <c r="AY37" s="19">
        <v>6.370288394976812E-12</v>
      </c>
      <c r="AZ37" s="19">
        <v>-9.509808937889799E-12</v>
      </c>
      <c r="BA37" s="19">
        <v>2.249358768239671E-05</v>
      </c>
      <c r="BB37" s="19">
        <v>1.228915963044211E-05</v>
      </c>
      <c r="BC37" s="19">
        <v>-2.445431138808564E-12</v>
      </c>
      <c r="BD37" s="19">
        <v>-1.935487265054097E-13</v>
      </c>
      <c r="BE37" s="19">
        <v>-2.173940192094488E-06</v>
      </c>
      <c r="BF37" s="19">
        <v>2.316950074710581E-12</v>
      </c>
      <c r="BG37" s="19">
        <v>-7.616307337924435E-13</v>
      </c>
      <c r="BH37" s="19">
        <v>-2.995463244140496E-13</v>
      </c>
      <c r="BI37" s="19">
        <v>4.029567284849574E-07</v>
      </c>
      <c r="BJ37" s="19">
        <v>1.811343090159718E-06</v>
      </c>
      <c r="BK37" s="19">
        <v>-3.934742214720827E-13</v>
      </c>
      <c r="BL37" s="19">
        <v>-1.905542664177704E-07</v>
      </c>
      <c r="BM37" s="19">
        <v>-1.78906815865167E-06</v>
      </c>
      <c r="BN37" s="19">
        <v>-3.749796442454184E-13</v>
      </c>
      <c r="BO37" s="19">
        <v>3.46438027034883E-13</v>
      </c>
      <c r="BP37" s="19">
        <v>-2.125462674043772E-06</v>
      </c>
      <c r="BQ37" s="19">
        <v>-6.976419263670925E-13</v>
      </c>
      <c r="BR37" s="19">
        <v>8.801644538482339E-07</v>
      </c>
      <c r="BS37" s="19">
        <v>-2.697806592732599E-13</v>
      </c>
      <c r="BT37" s="19">
        <v>-1.208756189216095E-13</v>
      </c>
      <c r="BU37" s="19">
        <v>-1.320186145792375E-13</v>
      </c>
      <c r="BV37" s="19">
        <v>3.589782383026385E-08</v>
      </c>
      <c r="BW37" s="19">
        <v>-9.878866762796051E-14</v>
      </c>
      <c r="BX37" s="19">
        <v>-1.478528556856781E-06</v>
      </c>
      <c r="BY37" s="19">
        <v>-8.422050109909006E-13</v>
      </c>
      <c r="BZ37" s="19">
        <v>-1.045090428787961E-06</v>
      </c>
      <c r="CA37" s="19">
        <v>-4.817362155363956E-13</v>
      </c>
      <c r="CB37" s="19">
        <v>2.863638198856832E-13</v>
      </c>
      <c r="CC37" s="19">
        <v>-2.09420873189933E-13</v>
      </c>
      <c r="CD37" s="19">
        <v>1.256497933884766E-08</v>
      </c>
      <c r="CE37" s="19">
        <v>-1.619678750632228E-14</v>
      </c>
      <c r="CF37" s="19">
        <v>1.979799433425716E-12</v>
      </c>
      <c r="CG37" s="19">
        <v>9.994681019020245E-14</v>
      </c>
    </row>
    <row r="38" spans="2:85">
      <c r="B38" s="16"/>
      <c r="C38" s="17" t="s">
        <v>286</v>
      </c>
      <c r="D38" s="19">
        <v>-3.079176052645614E-07</v>
      </c>
      <c r="E38" s="19">
        <v>1.227793158627083E-05</v>
      </c>
      <c r="F38" s="19">
        <v>5.89137053807108E-06</v>
      </c>
      <c r="G38" s="19">
        <v>1.1424110048877E-06</v>
      </c>
      <c r="H38" s="19">
        <v>5.7766129952299E-07</v>
      </c>
      <c r="I38" s="19">
        <v>1.995897675268508E-17</v>
      </c>
      <c r="J38" s="19">
        <v>-0.0002982864535741015</v>
      </c>
      <c r="K38" s="19">
        <v>0.001891222335756008</v>
      </c>
      <c r="L38" s="19">
        <v>-3.546720137242304E-13</v>
      </c>
      <c r="M38" s="19">
        <v>7.775591562215733E-06</v>
      </c>
      <c r="N38" s="19">
        <v>0.004253903963690494</v>
      </c>
      <c r="O38" s="19">
        <v>2.415396748628914E-13</v>
      </c>
      <c r="P38" s="19">
        <v>0.005308198395293988</v>
      </c>
      <c r="Q38" s="19">
        <v>0.002493390304804193</v>
      </c>
      <c r="R38" s="19">
        <v>-0.002540078892837051</v>
      </c>
      <c r="S38" s="19">
        <v>-2.499889860410534E-13</v>
      </c>
      <c r="T38" s="19">
        <v>0.004630492701055246</v>
      </c>
      <c r="U38" s="19">
        <v>0.02626430512273083</v>
      </c>
      <c r="V38" s="19">
        <v>3.620704119917876E-12</v>
      </c>
      <c r="W38" s="19">
        <v>0.01078869520866821</v>
      </c>
      <c r="X38" s="19">
        <v>0.03683164812126287</v>
      </c>
      <c r="Y38" s="19">
        <v>2.888648775304627E-10</v>
      </c>
      <c r="Z38" s="19">
        <v>0.6428332685790891</v>
      </c>
      <c r="AA38" s="19">
        <v>-6.538657027724258E-13</v>
      </c>
      <c r="AB38" s="19">
        <v>0.114386030120093</v>
      </c>
      <c r="AC38" s="19">
        <v>1.021949806409159E-11</v>
      </c>
      <c r="AD38" s="19">
        <v>-0.0004194355659355841</v>
      </c>
      <c r="AE38" s="19">
        <v>-0.004911178125132003</v>
      </c>
      <c r="AF38" s="19">
        <v>6.69295545032562E-12</v>
      </c>
      <c r="AG38" s="19">
        <v>-0.007754461677696667</v>
      </c>
      <c r="AH38" s="19">
        <v>1.351393556212352E-12</v>
      </c>
      <c r="AI38" s="19">
        <v>-0.006722087485172406</v>
      </c>
      <c r="AJ38" s="19">
        <v>0.0008387869413568663</v>
      </c>
      <c r="AK38" s="19">
        <v>3.794574014936109E-13</v>
      </c>
      <c r="AL38" s="19">
        <v>-0.01826060406026734</v>
      </c>
      <c r="AM38" s="19">
        <v>2.306819027898329E-14</v>
      </c>
      <c r="AN38" s="19">
        <v>-3.522493325451742E-05</v>
      </c>
      <c r="AO38" s="19">
        <v>-2.296949756715291E-06</v>
      </c>
      <c r="AP38" s="19">
        <v>-0.0003113800642189358</v>
      </c>
      <c r="AQ38" s="19">
        <v>6.936539298241598E-15</v>
      </c>
      <c r="AR38" s="19">
        <v>4.941718362121807E-14</v>
      </c>
      <c r="AS38" s="19">
        <v>0.002690616800452998</v>
      </c>
      <c r="AT38" s="19">
        <v>3.867658512966408E-13</v>
      </c>
      <c r="AU38" s="19">
        <v>-0.0005152720778550758</v>
      </c>
      <c r="AV38" s="19">
        <v>0.0001685931448264336</v>
      </c>
      <c r="AW38" s="19">
        <v>4.263236758282421E-13</v>
      </c>
      <c r="AX38" s="19">
        <v>0.0004535121651063829</v>
      </c>
      <c r="AY38" s="19">
        <v>-0.0004671800316361461</v>
      </c>
      <c r="AZ38" s="19">
        <v>0.0001067472198933114</v>
      </c>
      <c r="BA38" s="19">
        <v>4.071160072158085E-13</v>
      </c>
      <c r="BB38" s="19">
        <v>2.149060481830981E-15</v>
      </c>
      <c r="BC38" s="19">
        <v>-3.852550768025647E-05</v>
      </c>
      <c r="BD38" s="19">
        <v>-4.683416480041889E-05</v>
      </c>
      <c r="BE38" s="19">
        <v>2.272446802573634E-14</v>
      </c>
      <c r="BF38" s="19">
        <v>0.0002091354168790179</v>
      </c>
      <c r="BG38" s="19">
        <v>-3.07460480172137E-05</v>
      </c>
      <c r="BH38" s="19">
        <v>-9.653490249949772E-05</v>
      </c>
      <c r="BI38" s="19">
        <v>6.50960572072748E-16</v>
      </c>
      <c r="BJ38" s="19">
        <v>6.290693244816608E-14</v>
      </c>
      <c r="BK38" s="19">
        <v>0.0001891703242606075</v>
      </c>
      <c r="BL38" s="19">
        <v>-6.534296545055677E-15</v>
      </c>
      <c r="BM38" s="19">
        <v>-5.672937132626301E-15</v>
      </c>
      <c r="BN38" s="19">
        <v>-1.788195120771815E-05</v>
      </c>
      <c r="BO38" s="19">
        <v>6.046339853258848E-05</v>
      </c>
      <c r="BP38" s="19">
        <v>2.534316858265772E-13</v>
      </c>
      <c r="BQ38" s="19">
        <v>-5.889304674211691E-05</v>
      </c>
      <c r="BR38" s="19">
        <v>-3.095583636580748E-16</v>
      </c>
      <c r="BS38" s="19">
        <v>-2.138628044265501E-05</v>
      </c>
      <c r="BT38" s="19">
        <v>-4.878892540013928E-05</v>
      </c>
      <c r="BU38" s="19">
        <v>-3.224035721877071E-05</v>
      </c>
      <c r="BV38" s="19">
        <v>3.84142081728589E-14</v>
      </c>
      <c r="BW38" s="19">
        <v>2.472342679927413E-05</v>
      </c>
      <c r="BX38" s="19">
        <v>1.126048993445766E-14</v>
      </c>
      <c r="BY38" s="19">
        <v>-7.7526167955241E-05</v>
      </c>
      <c r="BZ38" s="19">
        <v>2.288146961497192E-14</v>
      </c>
      <c r="CA38" s="19">
        <v>-4.966661494335614E-05</v>
      </c>
      <c r="CB38" s="19">
        <v>2.585599085845084E-05</v>
      </c>
      <c r="CC38" s="19">
        <v>4.155824254822704E-06</v>
      </c>
      <c r="CD38" s="19">
        <v>1.022321450960495E-14</v>
      </c>
      <c r="CE38" s="19">
        <v>3.911425931881308E-06</v>
      </c>
      <c r="CF38" s="19">
        <v>0.0002085400270826848</v>
      </c>
      <c r="CG38" s="19">
        <v>4.299566076112034E-06</v>
      </c>
    </row>
    <row r="39" spans="2:85">
      <c r="B39" s="16"/>
      <c r="C39" s="17" t="s">
        <v>288</v>
      </c>
      <c r="D39" s="19">
        <v>1.017521539339427E-09</v>
      </c>
      <c r="E39" s="19">
        <v>4.631807004165025E-06</v>
      </c>
      <c r="F39" s="19">
        <v>-1.359666866104003E-07</v>
      </c>
      <c r="G39" s="19">
        <v>4.388617893166528E-08</v>
      </c>
      <c r="H39" s="19">
        <v>8.180758795138972E-09</v>
      </c>
      <c r="I39" s="19">
        <v>1.15129949724424E-14</v>
      </c>
      <c r="J39" s="19">
        <v>0.0008570974673752811</v>
      </c>
      <c r="K39" s="19">
        <v>0.005340933098004047</v>
      </c>
      <c r="L39" s="19">
        <v>-1.521280370204511E-11</v>
      </c>
      <c r="M39" s="19">
        <v>8.755427618790709E-05</v>
      </c>
      <c r="N39" s="19">
        <v>0.008296519884395209</v>
      </c>
      <c r="O39" s="19">
        <v>1.865059228207531E-12</v>
      </c>
      <c r="P39" s="19">
        <v>0.02508639081070092</v>
      </c>
      <c r="Q39" s="19">
        <v>-0.001614194400810341</v>
      </c>
      <c r="R39" s="19">
        <v>0.002006761033313665</v>
      </c>
      <c r="S39" s="19">
        <v>2.540937594327372E-11</v>
      </c>
      <c r="T39" s="19">
        <v>-0.002342590500942212</v>
      </c>
      <c r="U39" s="19">
        <v>0.07239960177990215</v>
      </c>
      <c r="V39" s="19">
        <v>-1.414469299777527E-10</v>
      </c>
      <c r="W39" s="19">
        <v>0.007157490296750766</v>
      </c>
      <c r="X39" s="19">
        <v>0.6451170284153294</v>
      </c>
      <c r="Y39" s="19">
        <v>9.398409690478921E-10</v>
      </c>
      <c r="Z39" s="19">
        <v>0.07627832151335207</v>
      </c>
      <c r="AA39" s="19">
        <v>1.179701828230342E-09</v>
      </c>
      <c r="AB39" s="19">
        <v>4.464721088594307E-05</v>
      </c>
      <c r="AC39" s="19">
        <v>7.407986875029066E-10</v>
      </c>
      <c r="AD39" s="19">
        <v>0.04768077238363948</v>
      </c>
      <c r="AE39" s="19">
        <v>0.008263694851807012</v>
      </c>
      <c r="AF39" s="19">
        <v>-8.89785658761093E-12</v>
      </c>
      <c r="AG39" s="19">
        <v>0.04472949331878737</v>
      </c>
      <c r="AH39" s="19">
        <v>-2.902312464792042E-13</v>
      </c>
      <c r="AI39" s="19">
        <v>0.004050068961673593</v>
      </c>
      <c r="AJ39" s="19">
        <v>0.0007171987393191371</v>
      </c>
      <c r="AK39" s="19">
        <v>-6.531715745025559E-12</v>
      </c>
      <c r="AL39" s="19">
        <v>0.005725668337591749</v>
      </c>
      <c r="AM39" s="19">
        <v>1.45018029817576E-11</v>
      </c>
      <c r="AN39" s="19">
        <v>-8.503032777856628E-06</v>
      </c>
      <c r="AO39" s="19">
        <v>0.0001563427219066619</v>
      </c>
      <c r="AP39" s="19">
        <v>0.0003394138562963308</v>
      </c>
      <c r="AQ39" s="19">
        <v>4.367178881005809E-13</v>
      </c>
      <c r="AR39" s="19">
        <v>-7.531063471769883E-13</v>
      </c>
      <c r="AS39" s="19">
        <v>0.0002906418906942686</v>
      </c>
      <c r="AT39" s="19">
        <v>1.281739180245504E-13</v>
      </c>
      <c r="AU39" s="19">
        <v>-0.000351128883412581</v>
      </c>
      <c r="AV39" s="19">
        <v>0.000272822123134504</v>
      </c>
      <c r="AW39" s="19">
        <v>2.241730238474321E-12</v>
      </c>
      <c r="AX39" s="19">
        <v>0.0002728993357905091</v>
      </c>
      <c r="AY39" s="19">
        <v>0.0003814903825335433</v>
      </c>
      <c r="AZ39" s="19">
        <v>-0.0002782827511462857</v>
      </c>
      <c r="BA39" s="19">
        <v>1.383873433476311E-12</v>
      </c>
      <c r="BB39" s="19">
        <v>3.700613984876406E-13</v>
      </c>
      <c r="BC39" s="19">
        <v>-3.20187060314683E-06</v>
      </c>
      <c r="BD39" s="19">
        <v>2.393973047958195E-06</v>
      </c>
      <c r="BE39" s="19">
        <v>1.465653743135263E-12</v>
      </c>
      <c r="BF39" s="19">
        <v>7.47313622611136E-05</v>
      </c>
      <c r="BG39" s="19">
        <v>3.832900908274791E-05</v>
      </c>
      <c r="BH39" s="19">
        <v>1.910561814298369E-05</v>
      </c>
      <c r="BI39" s="19">
        <v>-4.979884817646469E-14</v>
      </c>
      <c r="BJ39" s="19">
        <v>1.126531461067169E-13</v>
      </c>
      <c r="BK39" s="19">
        <v>-6.994782321326825E-07</v>
      </c>
      <c r="BL39" s="19">
        <v>-6.491559892104029E-14</v>
      </c>
      <c r="BM39" s="19">
        <v>5.393581335990403E-13</v>
      </c>
      <c r="BN39" s="19">
        <v>-1.274102069775081E-05</v>
      </c>
      <c r="BO39" s="19">
        <v>-2.267779514973993E-05</v>
      </c>
      <c r="BP39" s="19">
        <v>1.391361391211523E-12</v>
      </c>
      <c r="BQ39" s="19">
        <v>6.134013780750218E-05</v>
      </c>
      <c r="BR39" s="19">
        <v>1.182451945136363E-13</v>
      </c>
      <c r="BS39" s="19">
        <v>-1.731073192530472E-05</v>
      </c>
      <c r="BT39" s="19">
        <v>1.014626971977388E-05</v>
      </c>
      <c r="BU39" s="19">
        <v>6.635662674942686E-07</v>
      </c>
      <c r="BV39" s="19">
        <v>6.634648286801164E-14</v>
      </c>
      <c r="BW39" s="19">
        <v>-6.036255138838704E-05</v>
      </c>
      <c r="BX39" s="19">
        <v>-1.541526716127918E-13</v>
      </c>
      <c r="BY39" s="19">
        <v>-2.700627524391733E-05</v>
      </c>
      <c r="BZ39" s="19">
        <v>5.86185287072587E-13</v>
      </c>
      <c r="CA39" s="19">
        <v>3.590129309784421E-05</v>
      </c>
      <c r="CB39" s="19">
        <v>5.300072370725429E-07</v>
      </c>
      <c r="CC39" s="19">
        <v>1.223231851148595E-06</v>
      </c>
      <c r="CD39" s="19">
        <v>3.433160584311412E-14</v>
      </c>
      <c r="CE39" s="19">
        <v>-1.271459813507306E-08</v>
      </c>
      <c r="CF39" s="19">
        <v>-4.200676316519773E-06</v>
      </c>
      <c r="CG39" s="19">
        <v>-1.799782110633582E-08</v>
      </c>
    </row>
    <row r="40" spans="2:85">
      <c r="B40" s="16"/>
      <c r="C40" s="17" t="s">
        <v>290</v>
      </c>
      <c r="D40" s="19">
        <v>-8.273320656528639E-07</v>
      </c>
      <c r="E40" s="19">
        <v>2.055576683411389E-06</v>
      </c>
      <c r="F40" s="19">
        <v>1.878350895824236E-05</v>
      </c>
      <c r="G40" s="19">
        <v>-9.55202599951668E-07</v>
      </c>
      <c r="H40" s="19">
        <v>5.885842796968969E-07</v>
      </c>
      <c r="I40" s="19">
        <v>3.689543582654094E-14</v>
      </c>
      <c r="J40" s="19">
        <v>-0.01557188754292374</v>
      </c>
      <c r="K40" s="19">
        <v>-0.02880780548477165</v>
      </c>
      <c r="L40" s="19">
        <v>-5.897798487470932E-12</v>
      </c>
      <c r="M40" s="19">
        <v>0.002377689905186177</v>
      </c>
      <c r="N40" s="19">
        <v>-0.04944224337100677</v>
      </c>
      <c r="O40" s="19">
        <v>4.605551897079445E-13</v>
      </c>
      <c r="P40" s="19">
        <v>-0.061501793532104</v>
      </c>
      <c r="Q40" s="19">
        <v>-0.006752097004429826</v>
      </c>
      <c r="R40" s="19">
        <v>-0.02274639071966117</v>
      </c>
      <c r="S40" s="19">
        <v>1.160003674223935E-11</v>
      </c>
      <c r="T40" s="19">
        <v>0.001125283662279785</v>
      </c>
      <c r="U40" s="19">
        <v>0.189556749555647</v>
      </c>
      <c r="V40" s="19">
        <v>-4.851570188251441E-11</v>
      </c>
      <c r="W40" s="19">
        <v>0.04856994222893248</v>
      </c>
      <c r="X40" s="19">
        <v>-0.008445742309602796</v>
      </c>
      <c r="Y40" s="19">
        <v>4.096982006345089E-12</v>
      </c>
      <c r="Z40" s="19">
        <v>0.1271000940544312</v>
      </c>
      <c r="AA40" s="19">
        <v>2.572147995346013E-10</v>
      </c>
      <c r="AB40" s="19">
        <v>0.005911539791033885</v>
      </c>
      <c r="AC40" s="19">
        <v>2.280327672477433E-10</v>
      </c>
      <c r="AD40" s="19">
        <v>-0.01296694091163167</v>
      </c>
      <c r="AE40" s="19">
        <v>-0.009445490003173289</v>
      </c>
      <c r="AF40" s="19">
        <v>-4.384587416210484E-12</v>
      </c>
      <c r="AG40" s="19">
        <v>0.07323372235796062</v>
      </c>
      <c r="AH40" s="19">
        <v>-3.961869023553463E-14</v>
      </c>
      <c r="AI40" s="19">
        <v>-0.00889219669968693</v>
      </c>
      <c r="AJ40" s="19">
        <v>0.001246898368444163</v>
      </c>
      <c r="AK40" s="19">
        <v>-9.294832015495347E-13</v>
      </c>
      <c r="AL40" s="19">
        <v>0.0270288979920798</v>
      </c>
      <c r="AM40" s="19">
        <v>5.494061404211888E-12</v>
      </c>
      <c r="AN40" s="19">
        <v>0.007735225773605803</v>
      </c>
      <c r="AO40" s="19">
        <v>0.0001086674930356211</v>
      </c>
      <c r="AP40" s="19">
        <v>0.001590897272963986</v>
      </c>
      <c r="AQ40" s="19">
        <v>3.793629953573523E-14</v>
      </c>
      <c r="AR40" s="19">
        <v>1.143895771851615E-14</v>
      </c>
      <c r="AS40" s="19">
        <v>0.01376465518691223</v>
      </c>
      <c r="AT40" s="19">
        <v>4.443327804395449E-13</v>
      </c>
      <c r="AU40" s="19">
        <v>-0.0003364283439683586</v>
      </c>
      <c r="AV40" s="19">
        <v>0.001390438442860596</v>
      </c>
      <c r="AW40" s="19">
        <v>3.486545954116099E-12</v>
      </c>
      <c r="AX40" s="19">
        <v>-0.0002579114728820721</v>
      </c>
      <c r="AY40" s="19">
        <v>-0.00184683245876183</v>
      </c>
      <c r="AZ40" s="19">
        <v>0.003878420224572544</v>
      </c>
      <c r="BA40" s="19">
        <v>1.15382861909652E-12</v>
      </c>
      <c r="BB40" s="19">
        <v>3.163109701117613E-15</v>
      </c>
      <c r="BC40" s="19">
        <v>4.814375476897972E-06</v>
      </c>
      <c r="BD40" s="19">
        <v>0.000587120552831757</v>
      </c>
      <c r="BE40" s="19">
        <v>9.510939023712962E-13</v>
      </c>
      <c r="BF40" s="19">
        <v>0.0002227732171057505</v>
      </c>
      <c r="BG40" s="19">
        <v>0.0002047621066968855</v>
      </c>
      <c r="BH40" s="19">
        <v>-7.869326282110544E-05</v>
      </c>
      <c r="BI40" s="19">
        <v>-1.826376294780653E-14</v>
      </c>
      <c r="BJ40" s="19">
        <v>1.214519305681532E-13</v>
      </c>
      <c r="BK40" s="19">
        <v>0.002093068398552814</v>
      </c>
      <c r="BL40" s="19">
        <v>-3.074742007896217E-14</v>
      </c>
      <c r="BM40" s="19">
        <v>5.331454899195697E-13</v>
      </c>
      <c r="BN40" s="19">
        <v>-2.089648173685122E-05</v>
      </c>
      <c r="BO40" s="19">
        <v>0.0002822819108728645</v>
      </c>
      <c r="BP40" s="19">
        <v>9.09352060246918E-13</v>
      </c>
      <c r="BQ40" s="19">
        <v>-6.138280886721706E-06</v>
      </c>
      <c r="BR40" s="19">
        <v>1.098376625056329E-13</v>
      </c>
      <c r="BS40" s="19">
        <v>0.0003289374991472591</v>
      </c>
      <c r="BT40" s="19">
        <v>-5.096198205942416E-05</v>
      </c>
      <c r="BU40" s="19">
        <v>-1.114775423515504E-05</v>
      </c>
      <c r="BV40" s="19">
        <v>8.845944401372031E-14</v>
      </c>
      <c r="BW40" s="19">
        <v>-2.881242455018786E-05</v>
      </c>
      <c r="BX40" s="19">
        <v>1.09407647340944E-14</v>
      </c>
      <c r="BY40" s="19">
        <v>-0.0001028843009552516</v>
      </c>
      <c r="BZ40" s="19">
        <v>-1.677941870858935E-14</v>
      </c>
      <c r="CA40" s="19">
        <v>-6.720701076298291E-05</v>
      </c>
      <c r="CB40" s="19">
        <v>0.0001091677191151681</v>
      </c>
      <c r="CC40" s="19">
        <v>1.135704624163845E-06</v>
      </c>
      <c r="CD40" s="19">
        <v>8.255702837672703E-14</v>
      </c>
      <c r="CE40" s="19">
        <v>-1.532663283500281E-07</v>
      </c>
      <c r="CF40" s="19">
        <v>0.0002012059692591015</v>
      </c>
      <c r="CG40" s="19">
        <v>1.230165203918615E-05</v>
      </c>
    </row>
    <row r="41" spans="2:85">
      <c r="B41" s="16"/>
      <c r="C41" s="17" t="s">
        <v>292</v>
      </c>
      <c r="D41" s="19">
        <v>-1.932862626175852E-15</v>
      </c>
      <c r="E41" s="19">
        <v>5.483067371009503E-13</v>
      </c>
      <c r="F41" s="19">
        <v>-1.948891708133431E-13</v>
      </c>
      <c r="G41" s="19">
        <v>4.944601928001982E-14</v>
      </c>
      <c r="H41" s="19">
        <v>-1.239846075010245E-14</v>
      </c>
      <c r="I41" s="19">
        <v>-3.354320507051488E-08</v>
      </c>
      <c r="J41" s="19">
        <v>-4.219010615689522E-11</v>
      </c>
      <c r="K41" s="19">
        <v>-5.108508229429445E-11</v>
      </c>
      <c r="L41" s="19">
        <v>-0.0008799304612235328</v>
      </c>
      <c r="M41" s="19">
        <v>6.490798371641949E-12</v>
      </c>
      <c r="N41" s="19">
        <v>-1.09181904101825E-10</v>
      </c>
      <c r="O41" s="19">
        <v>3.498785160245775E-05</v>
      </c>
      <c r="P41" s="19">
        <v>-5.001756166777672E-11</v>
      </c>
      <c r="Q41" s="19">
        <v>-9.537442488542271E-12</v>
      </c>
      <c r="R41" s="19">
        <v>-1.554633710675137E-10</v>
      </c>
      <c r="S41" s="19">
        <v>0.001882901563416888</v>
      </c>
      <c r="T41" s="19">
        <v>-5.509380400637562E-11</v>
      </c>
      <c r="U41" s="19">
        <v>-9.530315120239719E-11</v>
      </c>
      <c r="V41" s="19">
        <v>0.01226241987268329</v>
      </c>
      <c r="W41" s="19">
        <v>1.536403696225388E-10</v>
      </c>
      <c r="X41" s="19">
        <v>8.210801177328144E-10</v>
      </c>
      <c r="Y41" s="19">
        <v>0.005625253969938349</v>
      </c>
      <c r="Z41" s="19">
        <v>5.600182499255096E-11</v>
      </c>
      <c r="AA41" s="19">
        <v>0.3581799466063668</v>
      </c>
      <c r="AB41" s="19">
        <v>1.594823552799403E-10</v>
      </c>
      <c r="AC41" s="19">
        <v>0.6181179271475116</v>
      </c>
      <c r="AD41" s="19">
        <v>-1.185898979567028E-11</v>
      </c>
      <c r="AE41" s="19">
        <v>-1.401108020619931E-11</v>
      </c>
      <c r="AF41" s="19">
        <v>0.01495778977979893</v>
      </c>
      <c r="AG41" s="19">
        <v>6.804141668676058E-10</v>
      </c>
      <c r="AH41" s="19">
        <v>0.0005230326010115477</v>
      </c>
      <c r="AI41" s="19">
        <v>-4.992177566625525E-11</v>
      </c>
      <c r="AJ41" s="19">
        <v>1.680188908555682E-11</v>
      </c>
      <c r="AK41" s="19">
        <v>0.001051009057191844</v>
      </c>
      <c r="AL41" s="19">
        <v>-1.816720946732571E-11</v>
      </c>
      <c r="AM41" s="19">
        <v>0.001119807907201465</v>
      </c>
      <c r="AN41" s="19">
        <v>4.512695977057679E-13</v>
      </c>
      <c r="AO41" s="19">
        <v>2.115363190131485E-12</v>
      </c>
      <c r="AP41" s="19">
        <v>-2.750169819179379E-12</v>
      </c>
      <c r="AQ41" s="19">
        <v>-2.907566403147153E-06</v>
      </c>
      <c r="AR41" s="19">
        <v>-0.0001375930467983065</v>
      </c>
      <c r="AS41" s="19">
        <v>2.351375228978068E-11</v>
      </c>
      <c r="AT41" s="19">
        <v>0.0001599934621945225</v>
      </c>
      <c r="AU41" s="19">
        <v>-1.155792697074999E-12</v>
      </c>
      <c r="AV41" s="19">
        <v>7.210493976776639E-12</v>
      </c>
      <c r="AW41" s="19">
        <v>0.0001182768835857285</v>
      </c>
      <c r="AX41" s="19">
        <v>-3.478156966499467E-13</v>
      </c>
      <c r="AY41" s="19">
        <v>-4.616380589454921E-12</v>
      </c>
      <c r="AZ41" s="19">
        <v>1.277826587306753E-11</v>
      </c>
      <c r="BA41" s="19">
        <v>0.0003976196795101382</v>
      </c>
      <c r="BB41" s="19">
        <v>4.078919994297086E-06</v>
      </c>
      <c r="BC41" s="19">
        <v>-2.859512686025237E-14</v>
      </c>
      <c r="BD41" s="19">
        <v>4.882643427923339E-13</v>
      </c>
      <c r="BE41" s="19">
        <v>0.0002326177601195535</v>
      </c>
      <c r="BF41" s="19">
        <v>2.830433483161238E-13</v>
      </c>
      <c r="BG41" s="19">
        <v>1.844855203128038E-12</v>
      </c>
      <c r="BH41" s="19">
        <v>-9.022898824721768E-14</v>
      </c>
      <c r="BI41" s="19">
        <v>1.120843735922097E-05</v>
      </c>
      <c r="BJ41" s="19">
        <v>1.085327746618509E-06</v>
      </c>
      <c r="BK41" s="19">
        <v>1.834012417749291E-12</v>
      </c>
      <c r="BL41" s="19">
        <v>2.586391886840162E-05</v>
      </c>
      <c r="BM41" s="19">
        <v>6.822530976750332E-05</v>
      </c>
      <c r="BN41" s="19">
        <v>-3.496277841276573E-14</v>
      </c>
      <c r="BO41" s="19">
        <v>-2.551027657789728E-14</v>
      </c>
      <c r="BP41" s="19">
        <v>5.139209217463506E-05</v>
      </c>
      <c r="BQ41" s="19">
        <v>6.435991624975034E-13</v>
      </c>
      <c r="BR41" s="19">
        <v>1.824118462171163E-05</v>
      </c>
      <c r="BS41" s="19">
        <v>4.124404568848481E-13</v>
      </c>
      <c r="BT41" s="19">
        <v>-3.5446519265429E-13</v>
      </c>
      <c r="BU41" s="19">
        <v>3.61013025590689E-14</v>
      </c>
      <c r="BV41" s="19">
        <v>-6.836796119286929E-06</v>
      </c>
      <c r="BW41" s="19">
        <v>6.527690668807838E-13</v>
      </c>
      <c r="BX41" s="19">
        <v>4.729172867866897E-06</v>
      </c>
      <c r="BY41" s="19">
        <v>1.1823412275855E-13</v>
      </c>
      <c r="BZ41" s="19">
        <v>9.211265006660776E-06</v>
      </c>
      <c r="CA41" s="19">
        <v>-1.695868935751733E-12</v>
      </c>
      <c r="CB41" s="19">
        <v>4.195741380785072E-13</v>
      </c>
      <c r="CC41" s="19">
        <v>1.446697268653523E-13</v>
      </c>
      <c r="CD41" s="19">
        <v>4.888954138209623E-07</v>
      </c>
      <c r="CE41" s="19">
        <v>-1.20998208112694E-17</v>
      </c>
      <c r="CF41" s="19">
        <v>5.326751038033662E-13</v>
      </c>
      <c r="CG41" s="19">
        <v>3.535191727835908E-14</v>
      </c>
    </row>
    <row r="42" spans="2:85">
      <c r="B42" s="16"/>
      <c r="C42" s="17" t="s">
        <v>294</v>
      </c>
      <c r="D42" s="19">
        <v>-8.179894334179587E-08</v>
      </c>
      <c r="E42" s="19">
        <v>-3.575713319725967E-07</v>
      </c>
      <c r="F42" s="19">
        <v>2.798785572068324E-06</v>
      </c>
      <c r="G42" s="19">
        <v>-2.304057026402643E-07</v>
      </c>
      <c r="H42" s="19">
        <v>2.626746200543865E-07</v>
      </c>
      <c r="I42" s="19">
        <v>6.398383640772426E-15</v>
      </c>
      <c r="J42" s="19">
        <v>-0.0007482936601469821</v>
      </c>
      <c r="K42" s="19">
        <v>-0.001158844955907057</v>
      </c>
      <c r="L42" s="19">
        <v>-7.378597116915402E-14</v>
      </c>
      <c r="M42" s="19">
        <v>0.001382365503603567</v>
      </c>
      <c r="N42" s="19">
        <v>-0.00380935279165539</v>
      </c>
      <c r="O42" s="19">
        <v>2.037097123395269E-14</v>
      </c>
      <c r="P42" s="19">
        <v>-0.00275384362517603</v>
      </c>
      <c r="Q42" s="19">
        <v>0.009704688181518617</v>
      </c>
      <c r="R42" s="19">
        <v>-0.004953781191469505</v>
      </c>
      <c r="S42" s="19">
        <v>1.225797593885304E-12</v>
      </c>
      <c r="T42" s="19">
        <v>0.004782375839836153</v>
      </c>
      <c r="U42" s="19">
        <v>0.09455739798348514</v>
      </c>
      <c r="V42" s="19">
        <v>1.341899351787989E-11</v>
      </c>
      <c r="W42" s="19">
        <v>0.04682085187984801</v>
      </c>
      <c r="X42" s="19">
        <v>0.0008509978713653197</v>
      </c>
      <c r="Y42" s="19">
        <v>3.680186996957824E-11</v>
      </c>
      <c r="Z42" s="19">
        <v>0.03372454167320757</v>
      </c>
      <c r="AA42" s="19">
        <v>1.444152178414245E-12</v>
      </c>
      <c r="AB42" s="19">
        <v>0.1956746689716775</v>
      </c>
      <c r="AC42" s="19">
        <v>3.403407448504348E-09</v>
      </c>
      <c r="AD42" s="19">
        <v>0.001125362805064043</v>
      </c>
      <c r="AE42" s="19">
        <v>0.0156747815419348</v>
      </c>
      <c r="AF42" s="19">
        <v>1.473391203756772E-11</v>
      </c>
      <c r="AG42" s="19">
        <v>0.0003248055498780463</v>
      </c>
      <c r="AH42" s="19">
        <v>7.73055488197981E-12</v>
      </c>
      <c r="AI42" s="19">
        <v>-0.001013021725518646</v>
      </c>
      <c r="AJ42" s="19">
        <v>0.001172681859909551</v>
      </c>
      <c r="AK42" s="19">
        <v>-3.299638048707146E-13</v>
      </c>
      <c r="AL42" s="19">
        <v>0.006856163735462585</v>
      </c>
      <c r="AM42" s="19">
        <v>3.278591480514087E-12</v>
      </c>
      <c r="AN42" s="19">
        <v>2.596594572880894E-05</v>
      </c>
      <c r="AO42" s="19">
        <v>0.001011785548087487</v>
      </c>
      <c r="AP42" s="19">
        <v>7.321742524698302E-06</v>
      </c>
      <c r="AQ42" s="19">
        <v>5.825829842006328E-13</v>
      </c>
      <c r="AR42" s="19">
        <v>6.71143721312282E-13</v>
      </c>
      <c r="AS42" s="19">
        <v>0.003184341512128172</v>
      </c>
      <c r="AT42" s="19">
        <v>-2.837749206960555E-14</v>
      </c>
      <c r="AU42" s="19">
        <v>0.0001951145026898723</v>
      </c>
      <c r="AV42" s="19">
        <v>0.002454696353360521</v>
      </c>
      <c r="AW42" s="19">
        <v>1.384905313734265E-13</v>
      </c>
      <c r="AX42" s="19">
        <v>0.0007854163978609419</v>
      </c>
      <c r="AY42" s="19">
        <v>-0.0001199938215894142</v>
      </c>
      <c r="AZ42" s="19">
        <v>0.003016074449043652</v>
      </c>
      <c r="BA42" s="19">
        <v>-3.578728129852953E-14</v>
      </c>
      <c r="BB42" s="19">
        <v>1.099200580302057E-13</v>
      </c>
      <c r="BC42" s="19">
        <v>1.789746498435439E-05</v>
      </c>
      <c r="BD42" s="19">
        <v>3.550199900852219E-05</v>
      </c>
      <c r="BE42" s="19">
        <v>2.331757904757269E-13</v>
      </c>
      <c r="BF42" s="19">
        <v>1.248221692228964E-05</v>
      </c>
      <c r="BG42" s="19">
        <v>4.60691375380348E-05</v>
      </c>
      <c r="BH42" s="19">
        <v>6.572676135217874E-07</v>
      </c>
      <c r="BI42" s="19">
        <v>-1.17526222055054E-15</v>
      </c>
      <c r="BJ42" s="19">
        <v>-1.7549502304183E-14</v>
      </c>
      <c r="BK42" s="19">
        <v>0.0003078044445828551</v>
      </c>
      <c r="BL42" s="19">
        <v>4.295678316020171E-15</v>
      </c>
      <c r="BM42" s="19">
        <v>-1.194400202982668E-13</v>
      </c>
      <c r="BN42" s="19">
        <v>-1.196091841494334E-05</v>
      </c>
      <c r="BO42" s="19">
        <v>-3.507655058993051E-05</v>
      </c>
      <c r="BP42" s="19">
        <v>-2.06548693868491E-14</v>
      </c>
      <c r="BQ42" s="19">
        <v>-3.764833258457872E-06</v>
      </c>
      <c r="BR42" s="19">
        <v>-5.219724065804791E-15</v>
      </c>
      <c r="BS42" s="19">
        <v>6.308112033029918E-05</v>
      </c>
      <c r="BT42" s="19">
        <v>8.322669500044958E-06</v>
      </c>
      <c r="BU42" s="19">
        <v>2.291304097852365E-05</v>
      </c>
      <c r="BV42" s="19">
        <v>3.573758871238946E-15</v>
      </c>
      <c r="BW42" s="19">
        <v>1.071885238139611E-05</v>
      </c>
      <c r="BX42" s="19">
        <v>-1.968288873843229E-14</v>
      </c>
      <c r="BY42" s="19">
        <v>3.619690494754135E-06</v>
      </c>
      <c r="BZ42" s="19">
        <v>5.199238214036452E-14</v>
      </c>
      <c r="CA42" s="19">
        <v>-4.059984713032472E-06</v>
      </c>
      <c r="CB42" s="19">
        <v>1.454118702623609E-05</v>
      </c>
      <c r="CC42" s="19">
        <v>1.118600119989132E-05</v>
      </c>
      <c r="CD42" s="19">
        <v>2.861227088700859E-14</v>
      </c>
      <c r="CE42" s="19">
        <v>-7.953957067982582E-07</v>
      </c>
      <c r="CF42" s="19">
        <v>-1.334312669074871E-06</v>
      </c>
      <c r="CG42" s="19">
        <v>1.366425721071632E-06</v>
      </c>
    </row>
    <row r="43" spans="2:85">
      <c r="B43" s="16"/>
      <c r="C43" s="17" t="s">
        <v>296</v>
      </c>
      <c r="D43" s="19">
        <v>-8.942674270811603E-16</v>
      </c>
      <c r="E43" s="19">
        <v>6.589714270942905E-15</v>
      </c>
      <c r="F43" s="19">
        <v>2.136231082079257E-13</v>
      </c>
      <c r="G43" s="19">
        <v>6.130368921349778E-14</v>
      </c>
      <c r="H43" s="19">
        <v>2.93292245219227E-14</v>
      </c>
      <c r="I43" s="19">
        <v>7.151209728013897E-08</v>
      </c>
      <c r="J43" s="19">
        <v>5.46724391174846E-12</v>
      </c>
      <c r="K43" s="19">
        <v>-4.286537079749866E-12</v>
      </c>
      <c r="L43" s="19">
        <v>-0.001159215430611229</v>
      </c>
      <c r="M43" s="19">
        <v>9.890480943233903E-13</v>
      </c>
      <c r="N43" s="19">
        <v>1.586194464796909E-11</v>
      </c>
      <c r="O43" s="19">
        <v>-4.857149770917402E-05</v>
      </c>
      <c r="P43" s="19">
        <v>1.148763829537113E-11</v>
      </c>
      <c r="Q43" s="19">
        <v>1.850255277490199E-11</v>
      </c>
      <c r="R43" s="19">
        <v>-5.077414003712531E-12</v>
      </c>
      <c r="S43" s="19">
        <v>0.003601298381959282</v>
      </c>
      <c r="T43" s="19">
        <v>3.839309045039148E-11</v>
      </c>
      <c r="U43" s="19">
        <v>2.027265380658229E-10</v>
      </c>
      <c r="V43" s="19">
        <v>0.03791203986630532</v>
      </c>
      <c r="W43" s="19">
        <v>1.328783201671932E-10</v>
      </c>
      <c r="X43" s="19">
        <v>1.66097340134217E-10</v>
      </c>
      <c r="Y43" s="19">
        <v>0.002541977341519501</v>
      </c>
      <c r="Z43" s="19">
        <v>3.3221441683881E-11</v>
      </c>
      <c r="AA43" s="19">
        <v>0.3910563064931187</v>
      </c>
      <c r="AB43" s="19">
        <v>3.11347659481835E-10</v>
      </c>
      <c r="AC43" s="19">
        <v>0.3270677775985597</v>
      </c>
      <c r="AD43" s="19">
        <v>4.718936297204623E-11</v>
      </c>
      <c r="AE43" s="19">
        <v>2.378288945335041E-11</v>
      </c>
      <c r="AF43" s="19">
        <v>0.1307221176274952</v>
      </c>
      <c r="AG43" s="19">
        <v>2.075091670195406E-11</v>
      </c>
      <c r="AH43" s="19">
        <v>0.001359423117245177</v>
      </c>
      <c r="AI43" s="19">
        <v>-7.447659080840256E-12</v>
      </c>
      <c r="AJ43" s="19">
        <v>-2.877275061125192E-13</v>
      </c>
      <c r="AK43" s="19">
        <v>0.008459334767094526</v>
      </c>
      <c r="AL43" s="19">
        <v>1.685716598030541E-11</v>
      </c>
      <c r="AM43" s="19">
        <v>0.002075983039904804</v>
      </c>
      <c r="AN43" s="19">
        <v>-1.908256918009751E-13</v>
      </c>
      <c r="AO43" s="19">
        <v>2.330172468100363E-12</v>
      </c>
      <c r="AP43" s="19">
        <v>-7.421459281864448E-13</v>
      </c>
      <c r="AQ43" s="19">
        <v>5.250246150916435E-05</v>
      </c>
      <c r="AR43" s="19">
        <v>0.0002162912944729004</v>
      </c>
      <c r="AS43" s="19">
        <v>6.450564479214308E-12</v>
      </c>
      <c r="AT43" s="19">
        <v>0.00041853403800421</v>
      </c>
      <c r="AU43" s="19">
        <v>-5.200165055699602E-13</v>
      </c>
      <c r="AV43" s="19">
        <v>2.779885496258497E-12</v>
      </c>
      <c r="AW43" s="19">
        <v>0.0007294860150213368</v>
      </c>
      <c r="AX43" s="19">
        <v>4.073558546707939E-12</v>
      </c>
      <c r="AY43" s="19">
        <v>1.522202337818924E-12</v>
      </c>
      <c r="AZ43" s="19">
        <v>5.49861353962785E-12</v>
      </c>
      <c r="BA43" s="19">
        <v>0.0008505634008471286</v>
      </c>
      <c r="BB43" s="19">
        <v>-1.281000905884866E-05</v>
      </c>
      <c r="BC43" s="19">
        <v>3.924727541905436E-14</v>
      </c>
      <c r="BD43" s="19">
        <v>3.398920268264224E-14</v>
      </c>
      <c r="BE43" s="19">
        <v>0.0004717730675006456</v>
      </c>
      <c r="BF43" s="19">
        <v>6.262020268358024E-14</v>
      </c>
      <c r="BG43" s="19">
        <v>1.241104366607053E-13</v>
      </c>
      <c r="BH43" s="19">
        <v>5.477719935478909E-13</v>
      </c>
      <c r="BI43" s="19">
        <v>2.348942760534046E-07</v>
      </c>
      <c r="BJ43" s="19">
        <v>4.608473277078492E-06</v>
      </c>
      <c r="BK43" s="19">
        <v>1.472905716181311E-12</v>
      </c>
      <c r="BL43" s="19">
        <v>1.664525971594562E-05</v>
      </c>
      <c r="BM43" s="19">
        <v>7.60207733913079E-05</v>
      </c>
      <c r="BN43" s="19">
        <v>3.502540884844783E-14</v>
      </c>
      <c r="BO43" s="19">
        <v>-1.99691880203228E-13</v>
      </c>
      <c r="BP43" s="19">
        <v>8.535800212065156E-05</v>
      </c>
      <c r="BQ43" s="19">
        <v>4.155751080985585E-14</v>
      </c>
      <c r="BR43" s="19">
        <v>2.021099383344216E-05</v>
      </c>
      <c r="BS43" s="19">
        <v>7.586739350278437E-14</v>
      </c>
      <c r="BT43" s="19">
        <v>5.901104847957239E-14</v>
      </c>
      <c r="BU43" s="19">
        <v>3.412501354083556E-14</v>
      </c>
      <c r="BV43" s="19">
        <v>1.042317948682224E-05</v>
      </c>
      <c r="BW43" s="19">
        <v>5.477970771591489E-15</v>
      </c>
      <c r="BX43" s="19">
        <v>1.432954684206204E-05</v>
      </c>
      <c r="BY43" s="19">
        <v>-5.086033640895611E-14</v>
      </c>
      <c r="BZ43" s="19">
        <v>1.14868126987806E-05</v>
      </c>
      <c r="CA43" s="19">
        <v>-6.442738574520931E-14</v>
      </c>
      <c r="CB43" s="19">
        <v>-3.952276469811258E-14</v>
      </c>
      <c r="CC43" s="19">
        <v>-4.774241551089321E-14</v>
      </c>
      <c r="CD43" s="19">
        <v>1.120307148119913E-06</v>
      </c>
      <c r="CE43" s="19">
        <v>3.163803246516601E-14</v>
      </c>
      <c r="CF43" s="19">
        <v>8.115862957069522E-14</v>
      </c>
      <c r="CG43" s="19">
        <v>4.939738511067388E-15</v>
      </c>
    </row>
    <row r="44" spans="2:85">
      <c r="B44" s="16"/>
      <c r="C44" s="17" t="s">
        <v>298</v>
      </c>
      <c r="D44" s="19">
        <v>2.273012133918178E-08</v>
      </c>
      <c r="E44" s="19">
        <v>1.630142942442001E-07</v>
      </c>
      <c r="F44" s="19">
        <v>3.192571901356925E-06</v>
      </c>
      <c r="G44" s="19">
        <v>-6.684474652654884E-08</v>
      </c>
      <c r="H44" s="19">
        <v>1.65377094335493E-07</v>
      </c>
      <c r="I44" s="19">
        <v>6.507214215185522E-14</v>
      </c>
      <c r="J44" s="19">
        <v>0.001584010921904763</v>
      </c>
      <c r="K44" s="19">
        <v>-0.001234591351267815</v>
      </c>
      <c r="L44" s="19">
        <v>-3.102523439981294E-14</v>
      </c>
      <c r="M44" s="19">
        <v>-8.866398527890867E-05</v>
      </c>
      <c r="N44" s="19">
        <v>0.00160938017309561</v>
      </c>
      <c r="O44" s="19">
        <v>1.009306312764776E-13</v>
      </c>
      <c r="P44" s="19">
        <v>0.001420843162995469</v>
      </c>
      <c r="Q44" s="19">
        <v>-0.001060793436833779</v>
      </c>
      <c r="R44" s="19">
        <v>0.002801387946995505</v>
      </c>
      <c r="S44" s="19">
        <v>-2.631121463838853E-13</v>
      </c>
      <c r="T44" s="19">
        <v>-2.079925281221261E-05</v>
      </c>
      <c r="U44" s="19">
        <v>0.009777403105448789</v>
      </c>
      <c r="V44" s="19">
        <v>4.366012919881598E-12</v>
      </c>
      <c r="W44" s="19">
        <v>4.614257145223276E-05</v>
      </c>
      <c r="X44" s="19">
        <v>0.01313150967268435</v>
      </c>
      <c r="Y44" s="19">
        <v>2.421640060193892E-14</v>
      </c>
      <c r="Z44" s="19">
        <v>1.36545308553645E-05</v>
      </c>
      <c r="AA44" s="19">
        <v>4.22711351016413E-11</v>
      </c>
      <c r="AB44" s="19">
        <v>0.05051513103275555</v>
      </c>
      <c r="AC44" s="19">
        <v>9.126106379085349E-12</v>
      </c>
      <c r="AD44" s="19">
        <v>0.2791043338061661</v>
      </c>
      <c r="AE44" s="19">
        <v>0.5103378470558445</v>
      </c>
      <c r="AF44" s="19">
        <v>9.604885079117651E-12</v>
      </c>
      <c r="AG44" s="19">
        <v>0.03651684086169233</v>
      </c>
      <c r="AH44" s="19">
        <v>4.502328104703295E-13</v>
      </c>
      <c r="AI44" s="19">
        <v>0.006728043200086136</v>
      </c>
      <c r="AJ44" s="19">
        <v>6.245874898413119E-07</v>
      </c>
      <c r="AK44" s="19">
        <v>-1.658243689420501E-13</v>
      </c>
      <c r="AL44" s="19">
        <v>-0.001904510102658662</v>
      </c>
      <c r="AM44" s="19">
        <v>5.822324102319168E-14</v>
      </c>
      <c r="AN44" s="19">
        <v>0.0009685568234811889</v>
      </c>
      <c r="AO44" s="19">
        <v>-1.122174070431152E-06</v>
      </c>
      <c r="AP44" s="19">
        <v>0.0001258010717647218</v>
      </c>
      <c r="AQ44" s="19">
        <v>1.355347907771531E-14</v>
      </c>
      <c r="AR44" s="19">
        <v>-2.728725352127089E-14</v>
      </c>
      <c r="AS44" s="19">
        <v>-5.164460820189149E-05</v>
      </c>
      <c r="AT44" s="19">
        <v>2.80713571381497E-15</v>
      </c>
      <c r="AU44" s="19">
        <v>1.808607225248907E-05</v>
      </c>
      <c r="AV44" s="19">
        <v>0.0002895699617781182</v>
      </c>
      <c r="AW44" s="19">
        <v>2.04935101070275E-13</v>
      </c>
      <c r="AX44" s="19">
        <v>3.824351253689583E-05</v>
      </c>
      <c r="AY44" s="19">
        <v>-2.060151700568411E-05</v>
      </c>
      <c r="AZ44" s="19">
        <v>-0.000250986578938315</v>
      </c>
      <c r="BA44" s="19">
        <v>5.438259284296348E-13</v>
      </c>
      <c r="BB44" s="19">
        <v>-8.168600047767829E-16</v>
      </c>
      <c r="BC44" s="19">
        <v>3.484549418787497E-05</v>
      </c>
      <c r="BD44" s="19">
        <v>-8.331914543592383E-06</v>
      </c>
      <c r="BE44" s="19">
        <v>9.234120689068335E-13</v>
      </c>
      <c r="BF44" s="19">
        <v>1.849363200201257E-05</v>
      </c>
      <c r="BG44" s="19">
        <v>1.779057331883359E-05</v>
      </c>
      <c r="BH44" s="19">
        <v>-2.940350084308976E-05</v>
      </c>
      <c r="BI44" s="19">
        <v>1.586672189853145E-15</v>
      </c>
      <c r="BJ44" s="19">
        <v>-3.198293347458086E-17</v>
      </c>
      <c r="BK44" s="19">
        <v>-6.820261691219765E-05</v>
      </c>
      <c r="BL44" s="19">
        <v>-7.86952299718029E-16</v>
      </c>
      <c r="BM44" s="19">
        <v>1.813205104568719E-14</v>
      </c>
      <c r="BN44" s="19">
        <v>7.947378604994946E-07</v>
      </c>
      <c r="BO44" s="19">
        <v>5.408082809465117E-05</v>
      </c>
      <c r="BP44" s="19">
        <v>9.687807248852641E-15</v>
      </c>
      <c r="BQ44" s="19">
        <v>1.082791527210826E-05</v>
      </c>
      <c r="BR44" s="19">
        <v>5.715657302446404E-16</v>
      </c>
      <c r="BS44" s="19">
        <v>-1.463005570537387E-05</v>
      </c>
      <c r="BT44" s="19">
        <v>2.268959439374183E-06</v>
      </c>
      <c r="BU44" s="19">
        <v>-6.579720640157817E-06</v>
      </c>
      <c r="BV44" s="19">
        <v>1.773419953148023E-14</v>
      </c>
      <c r="BW44" s="19">
        <v>-3.141230998576689E-06</v>
      </c>
      <c r="BX44" s="19">
        <v>4.004231514483753E-15</v>
      </c>
      <c r="BY44" s="19">
        <v>-1.189499964434881E-05</v>
      </c>
      <c r="BZ44" s="19">
        <v>-1.089495795882133E-14</v>
      </c>
      <c r="CA44" s="19">
        <v>-8.486489621479824E-06</v>
      </c>
      <c r="CB44" s="19">
        <v>-3.924744236903042E-06</v>
      </c>
      <c r="CC44" s="19">
        <v>1.811756505254787E-07</v>
      </c>
      <c r="CD44" s="19">
        <v>6.667637511216306E-14</v>
      </c>
      <c r="CE44" s="19">
        <v>7.050804197846252E-07</v>
      </c>
      <c r="CF44" s="19">
        <v>2.916049965143915E-05</v>
      </c>
      <c r="CG44" s="19">
        <v>-3.628665287960459E-07</v>
      </c>
    </row>
    <row r="45" spans="2:85">
      <c r="B45" s="16"/>
      <c r="C45" s="17" t="s">
        <v>300</v>
      </c>
      <c r="D45" s="19">
        <v>-2.2060772100518E-07</v>
      </c>
      <c r="E45" s="19">
        <v>7.41622247700021E-06</v>
      </c>
      <c r="F45" s="19">
        <v>6.633598994642357E-06</v>
      </c>
      <c r="G45" s="19">
        <v>3.867086977369379E-07</v>
      </c>
      <c r="H45" s="19">
        <v>-3.154398162606744E-09</v>
      </c>
      <c r="I45" s="19">
        <v>1.196564405537696E-14</v>
      </c>
      <c r="J45" s="19">
        <v>-0.0008779207269712709</v>
      </c>
      <c r="K45" s="19">
        <v>-0.005452125133929255</v>
      </c>
      <c r="L45" s="19">
        <v>9.992851942791435E-14</v>
      </c>
      <c r="M45" s="19">
        <v>-0.002044750013170542</v>
      </c>
      <c r="N45" s="19">
        <v>-0.003492464122988318</v>
      </c>
      <c r="O45" s="19">
        <v>-1.23839855229793E-13</v>
      </c>
      <c r="P45" s="19">
        <v>-0.006077005616676896</v>
      </c>
      <c r="Q45" s="19">
        <v>-0.01661057199196923</v>
      </c>
      <c r="R45" s="19">
        <v>0.0165393877807878</v>
      </c>
      <c r="S45" s="19">
        <v>-3.793272087127243E-13</v>
      </c>
      <c r="T45" s="19">
        <v>-0.002734219842669239</v>
      </c>
      <c r="U45" s="19">
        <v>0.008776743853618081</v>
      </c>
      <c r="V45" s="19">
        <v>1.375931230770063E-12</v>
      </c>
      <c r="W45" s="19">
        <v>-0.000582648761798839</v>
      </c>
      <c r="X45" s="19">
        <v>-0.000471969387471694</v>
      </c>
      <c r="Y45" s="19">
        <v>2.667829056641402E-12</v>
      </c>
      <c r="Z45" s="19">
        <v>0.0003518920787962033</v>
      </c>
      <c r="AA45" s="19">
        <v>1.006327414016316E-11</v>
      </c>
      <c r="AB45" s="19">
        <v>0.004496936403815909</v>
      </c>
      <c r="AC45" s="19">
        <v>2.886871189875419E-12</v>
      </c>
      <c r="AD45" s="19">
        <v>0.2529244364310917</v>
      </c>
      <c r="AE45" s="19">
        <v>0.2779694481549436</v>
      </c>
      <c r="AF45" s="19">
        <v>3.547437471862607E-11</v>
      </c>
      <c r="AG45" s="19">
        <v>-0.00165342501052751</v>
      </c>
      <c r="AH45" s="19">
        <v>-6.886057608045319E-14</v>
      </c>
      <c r="AI45" s="19">
        <v>0.01033538990010111</v>
      </c>
      <c r="AJ45" s="19">
        <v>-0.001940882464003432</v>
      </c>
      <c r="AK45" s="19">
        <v>1.157145002378147E-11</v>
      </c>
      <c r="AL45" s="19">
        <v>-0.009902877921989562</v>
      </c>
      <c r="AM45" s="19">
        <v>-2.002673436372954E-14</v>
      </c>
      <c r="AN45" s="19">
        <v>0.006747856785300747</v>
      </c>
      <c r="AO45" s="19">
        <v>0.001934606288100943</v>
      </c>
      <c r="AP45" s="19">
        <v>0.001804139322997468</v>
      </c>
      <c r="AQ45" s="19">
        <v>2.295419518936174E-13</v>
      </c>
      <c r="AR45" s="19">
        <v>-3.34148798096826E-14</v>
      </c>
      <c r="AS45" s="19">
        <v>-0.0002732342081018485</v>
      </c>
      <c r="AT45" s="19">
        <v>4.214624636371544E-14</v>
      </c>
      <c r="AU45" s="19">
        <v>0.0001992251116815991</v>
      </c>
      <c r="AV45" s="19">
        <v>0.002784044722766174</v>
      </c>
      <c r="AW45" s="19">
        <v>-1.508530245515583E-13</v>
      </c>
      <c r="AX45" s="19">
        <v>-0.0001742365480748534</v>
      </c>
      <c r="AY45" s="19">
        <v>0.0002200366007634321</v>
      </c>
      <c r="AZ45" s="19">
        <v>-0.0005993846858881116</v>
      </c>
      <c r="BA45" s="19">
        <v>2.529927222687981E-14</v>
      </c>
      <c r="BB45" s="19">
        <v>-5.035135826817505E-14</v>
      </c>
      <c r="BC45" s="19">
        <v>0.001143043950640947</v>
      </c>
      <c r="BD45" s="19">
        <v>4.171588061340349E-05</v>
      </c>
      <c r="BE45" s="19">
        <v>2.334045972056499E-13</v>
      </c>
      <c r="BF45" s="19">
        <v>-3.017644309050033E-05</v>
      </c>
      <c r="BG45" s="19">
        <v>2.95039792940378E-06</v>
      </c>
      <c r="BH45" s="19">
        <v>8.695186038884329E-05</v>
      </c>
      <c r="BI45" s="19">
        <v>1.917512478892968E-13</v>
      </c>
      <c r="BJ45" s="19">
        <v>-1.368685483417946E-14</v>
      </c>
      <c r="BK45" s="19">
        <v>-0.0001933870353860951</v>
      </c>
      <c r="BL45" s="19">
        <v>1.421784571907577E-14</v>
      </c>
      <c r="BM45" s="19">
        <v>3.577154911720978E-14</v>
      </c>
      <c r="BN45" s="19">
        <v>8.343037144003137E-05</v>
      </c>
      <c r="BO45" s="19">
        <v>0.000811034138564276</v>
      </c>
      <c r="BP45" s="19">
        <v>4.653637677903104E-15</v>
      </c>
      <c r="BQ45" s="19">
        <v>8.239134719198377E-05</v>
      </c>
      <c r="BR45" s="19">
        <v>2.306823689133154E-14</v>
      </c>
      <c r="BS45" s="19">
        <v>-7.27678941174108E-05</v>
      </c>
      <c r="BT45" s="19">
        <v>4.396895040444083E-05</v>
      </c>
      <c r="BU45" s="19">
        <v>4.432195374223209E-05</v>
      </c>
      <c r="BV45" s="19">
        <v>2.861216092724147E-14</v>
      </c>
      <c r="BW45" s="19">
        <v>-2.066144271388341E-06</v>
      </c>
      <c r="BX45" s="19">
        <v>1.321166510764078E-13</v>
      </c>
      <c r="BY45" s="19">
        <v>-4.110308872320862E-05</v>
      </c>
      <c r="BZ45" s="19">
        <v>1.727308598929525E-13</v>
      </c>
      <c r="CA45" s="19">
        <v>-3.653005285996942E-05</v>
      </c>
      <c r="CB45" s="19">
        <v>5.162536109621069E-05</v>
      </c>
      <c r="CC45" s="19">
        <v>-4.78650155351582E-08</v>
      </c>
      <c r="CD45" s="19">
        <v>9.322034942157664E-15</v>
      </c>
      <c r="CE45" s="19">
        <v>-7.272219822074023E-07</v>
      </c>
      <c r="CF45" s="19">
        <v>0.0001623922774008879</v>
      </c>
      <c r="CG45" s="19">
        <v>3.397548204112797E-06</v>
      </c>
    </row>
    <row r="46" spans="2:85">
      <c r="B46" s="16"/>
      <c r="C46" s="17" t="s">
        <v>302</v>
      </c>
      <c r="D46" s="19">
        <v>-1.072309213197563E-13</v>
      </c>
      <c r="E46" s="19">
        <v>4.221384118117171E-13</v>
      </c>
      <c r="F46" s="19">
        <v>3.248388681091491E-12</v>
      </c>
      <c r="G46" s="19">
        <v>4.6671677955129E-13</v>
      </c>
      <c r="H46" s="19">
        <v>-5.326002773189414E-14</v>
      </c>
      <c r="I46" s="19">
        <v>6.843971908204812E-08</v>
      </c>
      <c r="J46" s="19">
        <v>2.626212420580612E-10</v>
      </c>
      <c r="K46" s="19">
        <v>1.047631892994935E-09</v>
      </c>
      <c r="L46" s="19">
        <v>-0.0004226260922353863</v>
      </c>
      <c r="M46" s="19">
        <v>1.365310701964462E-10</v>
      </c>
      <c r="N46" s="19">
        <v>2.504057620429044E-09</v>
      </c>
      <c r="O46" s="19">
        <v>3.043753869149582E-05</v>
      </c>
      <c r="P46" s="19">
        <v>3.444192106431503E-09</v>
      </c>
      <c r="Q46" s="19">
        <v>3.934489764631351E-09</v>
      </c>
      <c r="R46" s="19">
        <v>-2.313818383382553E-09</v>
      </c>
      <c r="S46" s="19">
        <v>0.0006069207704692143</v>
      </c>
      <c r="T46" s="19">
        <v>2.343154947237962E-10</v>
      </c>
      <c r="U46" s="19">
        <v>3.702948927874189E-09</v>
      </c>
      <c r="V46" s="19">
        <v>0.03771320360611029</v>
      </c>
      <c r="W46" s="19">
        <v>1.152114410152816E-08</v>
      </c>
      <c r="X46" s="19">
        <v>4.242567934518059E-09</v>
      </c>
      <c r="Y46" s="19">
        <v>0.000881888021532173</v>
      </c>
      <c r="Z46" s="19">
        <v>6.618268557954385E-10</v>
      </c>
      <c r="AA46" s="19">
        <v>0.0668021489141547</v>
      </c>
      <c r="AB46" s="19">
        <v>1.9304203582717E-08</v>
      </c>
      <c r="AC46" s="19">
        <v>-0.0007329514702211868</v>
      </c>
      <c r="AD46" s="19">
        <v>7.754581843529755E-08</v>
      </c>
      <c r="AE46" s="19">
        <v>1.346301424345653E-08</v>
      </c>
      <c r="AF46" s="19">
        <v>0.5938316917899227</v>
      </c>
      <c r="AG46" s="19">
        <v>3.076722376744755E-09</v>
      </c>
      <c r="AH46" s="19">
        <v>0.008714049736440632</v>
      </c>
      <c r="AI46" s="19">
        <v>-1.026846881545097E-09</v>
      </c>
      <c r="AJ46" s="19">
        <v>1.007958245350843E-08</v>
      </c>
      <c r="AK46" s="19">
        <v>0.04740573964019165</v>
      </c>
      <c r="AL46" s="19">
        <v>1.236626657755653E-09</v>
      </c>
      <c r="AM46" s="19">
        <v>8.161946607856489E-05</v>
      </c>
      <c r="AN46" s="19">
        <v>1.759964984496471E-10</v>
      </c>
      <c r="AO46" s="19">
        <v>3.262120773576334E-10</v>
      </c>
      <c r="AP46" s="19">
        <v>8.098503051474121E-11</v>
      </c>
      <c r="AQ46" s="19">
        <v>1.708000189816239E-05</v>
      </c>
      <c r="AR46" s="19">
        <v>-4.57714493704549E-05</v>
      </c>
      <c r="AS46" s="19">
        <v>7.43743512807653E-11</v>
      </c>
      <c r="AT46" s="19">
        <v>2.542131498795481E-05</v>
      </c>
      <c r="AU46" s="19">
        <v>1.539187273780559E-10</v>
      </c>
      <c r="AV46" s="19">
        <v>1.129559084504789E-10</v>
      </c>
      <c r="AW46" s="19">
        <v>0.0003024559555204688</v>
      </c>
      <c r="AX46" s="19">
        <v>4.478219926659896E-10</v>
      </c>
      <c r="AY46" s="19">
        <v>6.873176122325007E-10</v>
      </c>
      <c r="AZ46" s="19">
        <v>1.539855683732237E-10</v>
      </c>
      <c r="BA46" s="19">
        <v>0.001904358299026585</v>
      </c>
      <c r="BB46" s="19">
        <v>0.0002673250653687502</v>
      </c>
      <c r="BC46" s="19">
        <v>5.735586380440793E-12</v>
      </c>
      <c r="BD46" s="19">
        <v>6.280663335631495E-11</v>
      </c>
      <c r="BE46" s="19">
        <v>0.000657434175549267</v>
      </c>
      <c r="BF46" s="19">
        <v>1.148101117293226E-10</v>
      </c>
      <c r="BG46" s="19">
        <v>3.01592415801741E-12</v>
      </c>
      <c r="BH46" s="19">
        <v>2.368926862961761E-10</v>
      </c>
      <c r="BI46" s="19">
        <v>3.413597265156471E-07</v>
      </c>
      <c r="BJ46" s="19">
        <v>9.513992778889248E-05</v>
      </c>
      <c r="BK46" s="19">
        <v>1.020898580053671E-10</v>
      </c>
      <c r="BL46" s="19">
        <v>2.154231319458167E-05</v>
      </c>
      <c r="BM46" s="19">
        <v>-7.821579004097001E-07</v>
      </c>
      <c r="BN46" s="19">
        <v>-2.998996490537678E-13</v>
      </c>
      <c r="BO46" s="19">
        <v>5.378566245667583E-12</v>
      </c>
      <c r="BP46" s="19">
        <v>1.811452523655015E-05</v>
      </c>
      <c r="BQ46" s="19">
        <v>1.198239779743884E-11</v>
      </c>
      <c r="BR46" s="19">
        <v>4.486827721879348E-05</v>
      </c>
      <c r="BS46" s="19">
        <v>8.960384315814736E-12</v>
      </c>
      <c r="BT46" s="19">
        <v>-7.543440416841475E-13</v>
      </c>
      <c r="BU46" s="19">
        <v>1.686893518208739E-11</v>
      </c>
      <c r="BV46" s="19">
        <v>2.313170018888023E-06</v>
      </c>
      <c r="BW46" s="19">
        <v>6.123377853048553E-13</v>
      </c>
      <c r="BX46" s="19">
        <v>7.366020466873126E-05</v>
      </c>
      <c r="BY46" s="19">
        <v>-1.197937300956643E-11</v>
      </c>
      <c r="BZ46" s="19">
        <v>1.840377819059661E-05</v>
      </c>
      <c r="CA46" s="19">
        <v>1.937818423372684E-12</v>
      </c>
      <c r="CB46" s="19">
        <v>1.927707526816735E-11</v>
      </c>
      <c r="CC46" s="19">
        <v>1.32389223298065E-13</v>
      </c>
      <c r="CD46" s="19">
        <v>4.820274538782452E-08</v>
      </c>
      <c r="CE46" s="19">
        <v>-1.67414886354549E-13</v>
      </c>
      <c r="CF46" s="19">
        <v>-7.053947805062878E-13</v>
      </c>
      <c r="CG46" s="19">
        <v>1.755146521161588E-12</v>
      </c>
    </row>
    <row r="47" spans="2:85">
      <c r="B47" s="16"/>
      <c r="C47" s="17" t="s">
        <v>304</v>
      </c>
      <c r="D47" s="19">
        <v>-4.302543557475312E-07</v>
      </c>
      <c r="E47" s="19">
        <v>7.230258816272565E-07</v>
      </c>
      <c r="F47" s="19">
        <v>1.259467240172285E-05</v>
      </c>
      <c r="G47" s="19">
        <v>-3.068285804393592E-07</v>
      </c>
      <c r="H47" s="19">
        <v>4.560128803405353E-07</v>
      </c>
      <c r="I47" s="19">
        <v>5.335467229033E-14</v>
      </c>
      <c r="J47" s="19">
        <v>0.001122571550717913</v>
      </c>
      <c r="K47" s="19">
        <v>0.004329582542514556</v>
      </c>
      <c r="L47" s="19">
        <v>-5.350160686485367E-11</v>
      </c>
      <c r="M47" s="19">
        <v>0.0006367243236208742</v>
      </c>
      <c r="N47" s="19">
        <v>0.01044151488351648</v>
      </c>
      <c r="O47" s="19">
        <v>4.041327197387229E-12</v>
      </c>
      <c r="P47" s="19">
        <v>0.01378447567742926</v>
      </c>
      <c r="Q47" s="19">
        <v>0.01800627353234471</v>
      </c>
      <c r="R47" s="19">
        <v>-0.009877738746841678</v>
      </c>
      <c r="S47" s="19">
        <v>1.790504786468629E-10</v>
      </c>
      <c r="T47" s="19">
        <v>0.001556264788149321</v>
      </c>
      <c r="U47" s="19">
        <v>0.01624130181233402</v>
      </c>
      <c r="V47" s="19">
        <v>9.712983752076023E-09</v>
      </c>
      <c r="W47" s="19">
        <v>0.0499768388532788</v>
      </c>
      <c r="X47" s="19">
        <v>0.01519071582756715</v>
      </c>
      <c r="Y47" s="19">
        <v>2.26531259935573E-10</v>
      </c>
      <c r="Z47" s="19">
        <v>0.003556046884110522</v>
      </c>
      <c r="AA47" s="19">
        <v>1.77758136669725E-08</v>
      </c>
      <c r="AB47" s="19">
        <v>0.08930421702703641</v>
      </c>
      <c r="AC47" s="19">
        <v>-1.35124509315708E-10</v>
      </c>
      <c r="AD47" s="19">
        <v>0.3345389276996797</v>
      </c>
      <c r="AE47" s="19">
        <v>0.04938457915127334</v>
      </c>
      <c r="AF47" s="19">
        <v>1.28360105642402E-07</v>
      </c>
      <c r="AG47" s="19">
        <v>0.01201414407764476</v>
      </c>
      <c r="AH47" s="19">
        <v>1.712940261148195E-09</v>
      </c>
      <c r="AI47" s="19">
        <v>-0.003385720588044024</v>
      </c>
      <c r="AJ47" s="19">
        <v>0.04646175457096639</v>
      </c>
      <c r="AK47" s="19">
        <v>1.168659744740987E-08</v>
      </c>
      <c r="AL47" s="19">
        <v>0.005126225760059241</v>
      </c>
      <c r="AM47" s="19">
        <v>2.336146117484607E-11</v>
      </c>
      <c r="AN47" s="19">
        <v>0.001199727916337228</v>
      </c>
      <c r="AO47" s="19">
        <v>0.00151319759828038</v>
      </c>
      <c r="AP47" s="19">
        <v>0.0002592503435539239</v>
      </c>
      <c r="AQ47" s="19">
        <v>5.576369069332092E-12</v>
      </c>
      <c r="AR47" s="19">
        <v>-6.991419280516109E-12</v>
      </c>
      <c r="AS47" s="19">
        <v>0.0003026216464627774</v>
      </c>
      <c r="AT47" s="19">
        <v>7.262748936937664E-12</v>
      </c>
      <c r="AU47" s="19">
        <v>0.0007588159240510548</v>
      </c>
      <c r="AV47" s="19">
        <v>0.00062152116638959</v>
      </c>
      <c r="AW47" s="19">
        <v>7.357067332825579E-11</v>
      </c>
      <c r="AX47" s="19">
        <v>0.001918197146586563</v>
      </c>
      <c r="AY47" s="19">
        <v>0.002747170987082624</v>
      </c>
      <c r="AZ47" s="19">
        <v>0.0007669185572284289</v>
      </c>
      <c r="BA47" s="19">
        <v>4.003359495025849E-10</v>
      </c>
      <c r="BB47" s="19">
        <v>4.09259459556872E-11</v>
      </c>
      <c r="BC47" s="19">
        <v>4.733376862397708E-05</v>
      </c>
      <c r="BD47" s="19">
        <v>0.0002737255368278395</v>
      </c>
      <c r="BE47" s="19">
        <v>1.412828542195616E-10</v>
      </c>
      <c r="BF47" s="19">
        <v>0.0004547762144833934</v>
      </c>
      <c r="BG47" s="19">
        <v>9.290258452082858E-06</v>
      </c>
      <c r="BH47" s="19">
        <v>0.0009925184923111519</v>
      </c>
      <c r="BI47" s="19">
        <v>-1.780726686013916E-13</v>
      </c>
      <c r="BJ47" s="19">
        <v>2.146590085758517E-11</v>
      </c>
      <c r="BK47" s="19">
        <v>0.0003495619103384603</v>
      </c>
      <c r="BL47" s="19">
        <v>5.061748207280849E-12</v>
      </c>
      <c r="BM47" s="19">
        <v>-7.247722034938335E-13</v>
      </c>
      <c r="BN47" s="19">
        <v>-2.744854777767485E-06</v>
      </c>
      <c r="BO47" s="19">
        <v>6.325356446139532E-05</v>
      </c>
      <c r="BP47" s="19">
        <v>5.08786131943857E-12</v>
      </c>
      <c r="BQ47" s="19">
        <v>5.840368069710724E-05</v>
      </c>
      <c r="BR47" s="19">
        <v>9.723208369979802E-12</v>
      </c>
      <c r="BS47" s="19">
        <v>4.886241514613159E-05</v>
      </c>
      <c r="BT47" s="19">
        <v>-7.415870571197258E-06</v>
      </c>
      <c r="BU47" s="19">
        <v>6.575683944586168E-05</v>
      </c>
      <c r="BV47" s="19">
        <v>9.624638837802192E-13</v>
      </c>
      <c r="BW47" s="19">
        <v>5.319135498998517E-06</v>
      </c>
      <c r="BX47" s="19">
        <v>1.793173041244161E-11</v>
      </c>
      <c r="BY47" s="19">
        <v>-5.32162198210192E-05</v>
      </c>
      <c r="BZ47" s="19">
        <v>9.01085250069873E-13</v>
      </c>
      <c r="CA47" s="19">
        <v>1.691045790544945E-05</v>
      </c>
      <c r="CB47" s="19">
        <v>6.576873637655102E-05</v>
      </c>
      <c r="CC47" s="19">
        <v>3.698311668396568E-07</v>
      </c>
      <c r="CD47" s="19">
        <v>1.018996114283985E-13</v>
      </c>
      <c r="CE47" s="19">
        <v>1.178975134818091E-07</v>
      </c>
      <c r="CF47" s="19">
        <v>-6.845707790221817E-06</v>
      </c>
      <c r="CG47" s="19">
        <v>6.774712991541148E-06</v>
      </c>
    </row>
    <row r="48" spans="2:85">
      <c r="B48" s="16"/>
      <c r="C48" s="17" t="s">
        <v>306</v>
      </c>
      <c r="D48" s="19">
        <v>-1.057989667818218E-17</v>
      </c>
      <c r="E48" s="19">
        <v>-3.946103616326471E-15</v>
      </c>
      <c r="F48" s="19">
        <v>-4.375322421224083E-14</v>
      </c>
      <c r="G48" s="19">
        <v>-1.66505138604857E-14</v>
      </c>
      <c r="H48" s="19">
        <v>4.035427196260577E-16</v>
      </c>
      <c r="I48" s="19">
        <v>-1.697472061705037E-08</v>
      </c>
      <c r="J48" s="19">
        <v>-1.458455181217582E-13</v>
      </c>
      <c r="K48" s="19">
        <v>-1.251462907045294E-12</v>
      </c>
      <c r="L48" s="19">
        <v>-0.0004811193578046192</v>
      </c>
      <c r="M48" s="19">
        <v>-1.236467548853058E-13</v>
      </c>
      <c r="N48" s="19">
        <v>-1.182499644319819E-12</v>
      </c>
      <c r="O48" s="19">
        <v>-0.0001875148408170609</v>
      </c>
      <c r="P48" s="19">
        <v>-9.230854979217462E-13</v>
      </c>
      <c r="Q48" s="19">
        <v>-4.031922612935386E-12</v>
      </c>
      <c r="R48" s="19">
        <v>-2.019560506680369E-12</v>
      </c>
      <c r="S48" s="19">
        <v>0.003511138541687189</v>
      </c>
      <c r="T48" s="19">
        <v>1.722260674474894E-12</v>
      </c>
      <c r="U48" s="19">
        <v>9.470783235404234E-12</v>
      </c>
      <c r="V48" s="19">
        <v>0.001251669785499559</v>
      </c>
      <c r="W48" s="19">
        <v>1.784722719020775E-12</v>
      </c>
      <c r="X48" s="19">
        <v>2.128552518976554E-12</v>
      </c>
      <c r="Y48" s="19">
        <v>0.01843077777847336</v>
      </c>
      <c r="Z48" s="19">
        <v>2.60880691500719E-12</v>
      </c>
      <c r="AA48" s="19">
        <v>0.004529745857505029</v>
      </c>
      <c r="AB48" s="19">
        <v>7.063999918171865E-12</v>
      </c>
      <c r="AC48" s="19">
        <v>0.01795449515130235</v>
      </c>
      <c r="AD48" s="19">
        <v>1.307705389784387E-11</v>
      </c>
      <c r="AE48" s="19">
        <v>3.090828473262542E-12</v>
      </c>
      <c r="AF48" s="19">
        <v>0.1938830179573621</v>
      </c>
      <c r="AG48" s="19">
        <v>2.565030695087233E-11</v>
      </c>
      <c r="AH48" s="19">
        <v>0.02185619941889</v>
      </c>
      <c r="AI48" s="19">
        <v>2.782449248583406E-11</v>
      </c>
      <c r="AJ48" s="19">
        <v>5.745080628571533E-12</v>
      </c>
      <c r="AK48" s="19">
        <v>0.00497655267244104</v>
      </c>
      <c r="AL48" s="19">
        <v>-5.13937412745523E-12</v>
      </c>
      <c r="AM48" s="19">
        <v>0.009030731494885287</v>
      </c>
      <c r="AN48" s="19">
        <v>6.938757479222645E-13</v>
      </c>
      <c r="AO48" s="19">
        <v>5.022529194000182E-13</v>
      </c>
      <c r="AP48" s="19">
        <v>7.608415037947675E-14</v>
      </c>
      <c r="AQ48" s="19">
        <v>0.000965893395383975</v>
      </c>
      <c r="AR48" s="19">
        <v>0.002163816656236604</v>
      </c>
      <c r="AS48" s="19">
        <v>-6.490433644437695E-13</v>
      </c>
      <c r="AT48" s="19">
        <v>0.0008717118904814813</v>
      </c>
      <c r="AU48" s="19">
        <v>1.005706235086237E-13</v>
      </c>
      <c r="AV48" s="19">
        <v>1.189578290028024E-12</v>
      </c>
      <c r="AW48" s="19">
        <v>0.0001206416984624611</v>
      </c>
      <c r="AX48" s="19">
        <v>4.869377639636492E-14</v>
      </c>
      <c r="AY48" s="19">
        <v>-2.438456838629931E-16</v>
      </c>
      <c r="AZ48" s="19">
        <v>-1.447430799951491E-13</v>
      </c>
      <c r="BA48" s="19">
        <v>0.0004975662855029106</v>
      </c>
      <c r="BB48" s="19">
        <v>0.0005329888482990259</v>
      </c>
      <c r="BC48" s="19">
        <v>4.813072307197623E-14</v>
      </c>
      <c r="BD48" s="19">
        <v>6.880400041830515E-14</v>
      </c>
      <c r="BE48" s="19">
        <v>3.024073156601146E-06</v>
      </c>
      <c r="BF48" s="19">
        <v>1.218009314845569E-14</v>
      </c>
      <c r="BG48" s="19">
        <v>-2.82601848833303E-14</v>
      </c>
      <c r="BH48" s="19">
        <v>6.799086519060136E-15</v>
      </c>
      <c r="BI48" s="19">
        <v>5.194940959150834E-07</v>
      </c>
      <c r="BJ48" s="19">
        <v>-1.246934393911833E-05</v>
      </c>
      <c r="BK48" s="19">
        <v>-2.211401022901721E-13</v>
      </c>
      <c r="BL48" s="19">
        <v>4.965696992555482E-06</v>
      </c>
      <c r="BM48" s="19">
        <v>0.0003148889112386865</v>
      </c>
      <c r="BN48" s="19">
        <v>-5.034152422922011E-15</v>
      </c>
      <c r="BO48" s="19">
        <v>1.560950457092205E-13</v>
      </c>
      <c r="BP48" s="19">
        <v>4.160822490477447E-05</v>
      </c>
      <c r="BQ48" s="19">
        <v>5.15531468692932E-15</v>
      </c>
      <c r="BR48" s="19">
        <v>-2.033904049863032E-05</v>
      </c>
      <c r="BS48" s="19">
        <v>-1.634910471862057E-14</v>
      </c>
      <c r="BT48" s="19">
        <v>2.394006328833828E-14</v>
      </c>
      <c r="BU48" s="19">
        <v>2.616893991849194E-14</v>
      </c>
      <c r="BV48" s="19">
        <v>5.213055209452682E-05</v>
      </c>
      <c r="BW48" s="19">
        <v>2.112184862811109E-16</v>
      </c>
      <c r="BX48" s="19">
        <v>1.778472162530155E-05</v>
      </c>
      <c r="BY48" s="19">
        <v>6.503358175688764E-15</v>
      </c>
      <c r="BZ48" s="19">
        <v>0.0004379966161181717</v>
      </c>
      <c r="CA48" s="19">
        <v>8.656898347586019E-15</v>
      </c>
      <c r="CB48" s="19">
        <v>-3.858405895193785E-15</v>
      </c>
      <c r="CC48" s="19">
        <v>1.150048122361074E-16</v>
      </c>
      <c r="CD48" s="19">
        <v>6.414345606132098E-06</v>
      </c>
      <c r="CE48" s="19">
        <v>2.766019801939895E-15</v>
      </c>
      <c r="CF48" s="19">
        <v>4.524407039833325E-14</v>
      </c>
      <c r="CG48" s="19">
        <v>1.527681887957798E-16</v>
      </c>
    </row>
    <row r="49" spans="2:85">
      <c r="B49" s="16"/>
      <c r="C49" s="17" t="s">
        <v>308</v>
      </c>
      <c r="D49" s="19">
        <v>-1.085547105709722E-06</v>
      </c>
      <c r="E49" s="19">
        <v>4.713507110664027E-05</v>
      </c>
      <c r="F49" s="19">
        <v>4.990859521359759E-05</v>
      </c>
      <c r="G49" s="19">
        <v>2.360780629479393E-06</v>
      </c>
      <c r="H49" s="19">
        <v>-1.425582348391024E-06</v>
      </c>
      <c r="I49" s="19">
        <v>1.416172730610764E-15</v>
      </c>
      <c r="J49" s="19">
        <v>-0.006114840741054299</v>
      </c>
      <c r="K49" s="19">
        <v>-0.0164609579851565</v>
      </c>
      <c r="L49" s="19">
        <v>3.864041663786845E-13</v>
      </c>
      <c r="M49" s="19">
        <v>-0.0007208577985293991</v>
      </c>
      <c r="N49" s="19">
        <v>-0.03346097753628489</v>
      </c>
      <c r="O49" s="19">
        <v>5.393821240007927E-14</v>
      </c>
      <c r="P49" s="19">
        <v>-0.03640559113396578</v>
      </c>
      <c r="Q49" s="19">
        <v>-0.008570814265872959</v>
      </c>
      <c r="R49" s="19">
        <v>-0.006528085823004583</v>
      </c>
      <c r="S49" s="19">
        <v>3.971163635807273E-14</v>
      </c>
      <c r="T49" s="19">
        <v>0.0001898737269450223</v>
      </c>
      <c r="U49" s="19">
        <v>0.01568740154762169</v>
      </c>
      <c r="V49" s="19">
        <v>5.375380544275505E-11</v>
      </c>
      <c r="W49" s="19">
        <v>0.0004570937949749629</v>
      </c>
      <c r="X49" s="19">
        <v>-0.004580416751343068</v>
      </c>
      <c r="Y49" s="19">
        <v>2.191454302110436E-11</v>
      </c>
      <c r="Z49" s="19">
        <v>-0.00231587962095378</v>
      </c>
      <c r="AA49" s="19">
        <v>4.276767669621342E-11</v>
      </c>
      <c r="AB49" s="19">
        <v>0.1419481576299949</v>
      </c>
      <c r="AC49" s="19">
        <v>1.301294810376765E-11</v>
      </c>
      <c r="AD49" s="19">
        <v>0.01399487195007411</v>
      </c>
      <c r="AE49" s="19">
        <v>0.09886092016118501</v>
      </c>
      <c r="AF49" s="19">
        <v>1.383358513628101E-11</v>
      </c>
      <c r="AG49" s="19">
        <v>0.06854843533604429</v>
      </c>
      <c r="AH49" s="19">
        <v>6.030026799800795E-13</v>
      </c>
      <c r="AI49" s="19">
        <v>-0.0231262636837575</v>
      </c>
      <c r="AJ49" s="19">
        <v>0.05350398178505706</v>
      </c>
      <c r="AK49" s="19">
        <v>6.803539534265271E-11</v>
      </c>
      <c r="AL49" s="19">
        <v>-0.01961992604142703</v>
      </c>
      <c r="AM49" s="19">
        <v>-8.417449452965387E-15</v>
      </c>
      <c r="AN49" s="19">
        <v>0.02656630051556884</v>
      </c>
      <c r="AO49" s="19">
        <v>0.001190673728845514</v>
      </c>
      <c r="AP49" s="19">
        <v>0.003864789536322502</v>
      </c>
      <c r="AQ49" s="19">
        <v>3.237406388106372E-13</v>
      </c>
      <c r="AR49" s="19">
        <v>9.692262777623811E-13</v>
      </c>
      <c r="AS49" s="19">
        <v>0.01781405438945299</v>
      </c>
      <c r="AT49" s="19">
        <v>1.650248209599342E-12</v>
      </c>
      <c r="AU49" s="19">
        <v>-0.0002997121232812742</v>
      </c>
      <c r="AV49" s="19">
        <v>0.001570456589093389</v>
      </c>
      <c r="AW49" s="19">
        <v>6.462525288257421E-13</v>
      </c>
      <c r="AX49" s="19">
        <v>0.0004460201568986532</v>
      </c>
      <c r="AY49" s="19">
        <v>-0.001276227302367478</v>
      </c>
      <c r="AZ49" s="19">
        <v>0.00164783824360787</v>
      </c>
      <c r="BA49" s="19">
        <v>1.505532194149039E-12</v>
      </c>
      <c r="BB49" s="19">
        <v>2.302853372818417E-15</v>
      </c>
      <c r="BC49" s="19">
        <v>0.00014542275392092</v>
      </c>
      <c r="BD49" s="19">
        <v>0.0006387443414967368</v>
      </c>
      <c r="BE49" s="19">
        <v>6.781212704147108E-13</v>
      </c>
      <c r="BF49" s="19">
        <v>-0.0008273865674132576</v>
      </c>
      <c r="BG49" s="19">
        <v>0.0003911142462987715</v>
      </c>
      <c r="BH49" s="19">
        <v>0.0001018314393493701</v>
      </c>
      <c r="BI49" s="19">
        <v>3.260380213203308E-15</v>
      </c>
      <c r="BJ49" s="19">
        <v>1.005708932758504E-14</v>
      </c>
      <c r="BK49" s="19">
        <v>0.002280011738031964</v>
      </c>
      <c r="BL49" s="19">
        <v>5.361625729525229E-14</v>
      </c>
      <c r="BM49" s="19">
        <v>6.444030887385921E-15</v>
      </c>
      <c r="BN49" s="19">
        <v>-0.0001371560073341321</v>
      </c>
      <c r="BO49" s="19">
        <v>0.0007821054651597045</v>
      </c>
      <c r="BP49" s="19">
        <v>1.278278990292826E-14</v>
      </c>
      <c r="BQ49" s="19">
        <v>-0.0001551439014001318</v>
      </c>
      <c r="BR49" s="19">
        <v>3.729521536163049E-15</v>
      </c>
      <c r="BS49" s="19">
        <v>-3.884148999013782E-06</v>
      </c>
      <c r="BT49" s="19">
        <v>-6.577148257956247E-05</v>
      </c>
      <c r="BU49" s="19">
        <v>-6.407854477736212E-05</v>
      </c>
      <c r="BV49" s="19">
        <v>-8.571775400030116E-15</v>
      </c>
      <c r="BW49" s="19">
        <v>-1.79647527574667E-05</v>
      </c>
      <c r="BX49" s="19">
        <v>-4.42996647099772E-15</v>
      </c>
      <c r="BY49" s="19">
        <v>-3.502381966035409E-05</v>
      </c>
      <c r="BZ49" s="19">
        <v>1.269644739128085E-13</v>
      </c>
      <c r="CA49" s="19">
        <v>0.0001216561519083184</v>
      </c>
      <c r="CB49" s="19">
        <v>0.0001049989792206939</v>
      </c>
      <c r="CC49" s="19">
        <v>4.869324332527567E-07</v>
      </c>
      <c r="CD49" s="19">
        <v>7.854491768132309E-15</v>
      </c>
      <c r="CE49" s="19">
        <v>1.574294950243653E-05</v>
      </c>
      <c r="CF49" s="19">
        <v>0.0005170756851339243</v>
      </c>
      <c r="CG49" s="19">
        <v>1.561303786248751E-05</v>
      </c>
    </row>
    <row r="50" spans="2:85">
      <c r="B50" s="16"/>
      <c r="C50" s="17" t="s">
        <v>310</v>
      </c>
      <c r="D50" s="19">
        <v>1.3131476006107E-18</v>
      </c>
      <c r="E50" s="19">
        <v>1.855574424787459E-14</v>
      </c>
      <c r="F50" s="19">
        <v>1.171579966255261E-16</v>
      </c>
      <c r="G50" s="19">
        <v>1.684905341687469E-14</v>
      </c>
      <c r="H50" s="19">
        <v>7.625429473853893E-17</v>
      </c>
      <c r="I50" s="19">
        <v>-1.099276992668559E-07</v>
      </c>
      <c r="J50" s="19">
        <v>3.97129126999452E-13</v>
      </c>
      <c r="K50" s="19">
        <v>6.017563534108815E-13</v>
      </c>
      <c r="L50" s="19">
        <v>-0.0008185554825882213</v>
      </c>
      <c r="M50" s="19">
        <v>8.112918203235752E-13</v>
      </c>
      <c r="N50" s="19">
        <v>6.815023998390704E-13</v>
      </c>
      <c r="O50" s="19">
        <v>-3.721745782452115E-05</v>
      </c>
      <c r="P50" s="19">
        <v>1.013721552948147E-12</v>
      </c>
      <c r="Q50" s="19">
        <v>8.782604707889395E-12</v>
      </c>
      <c r="R50" s="19">
        <v>7.527125596739973E-14</v>
      </c>
      <c r="S50" s="19">
        <v>6.983654781661174E-06</v>
      </c>
      <c r="T50" s="19">
        <v>1.919521630205215E-11</v>
      </c>
      <c r="U50" s="19">
        <v>8.415941610829793E-12</v>
      </c>
      <c r="V50" s="19">
        <v>0.003170337011708483</v>
      </c>
      <c r="W50" s="19">
        <v>1.63118299058577E-13</v>
      </c>
      <c r="X50" s="19">
        <v>1.454392794282769E-12</v>
      </c>
      <c r="Y50" s="19">
        <v>0.0001028245905777118</v>
      </c>
      <c r="Z50" s="19">
        <v>9.195379060955032E-13</v>
      </c>
      <c r="AA50" s="19">
        <v>-0.0002257650473342097</v>
      </c>
      <c r="AB50" s="19">
        <v>4.532461283531767E-12</v>
      </c>
      <c r="AC50" s="19">
        <v>0.0003938067212129396</v>
      </c>
      <c r="AD50" s="19">
        <v>1.702142208720614E-11</v>
      </c>
      <c r="AE50" s="19">
        <v>2.941507759030556E-12</v>
      </c>
      <c r="AF50" s="19">
        <v>0.002192912816051583</v>
      </c>
      <c r="AG50" s="19">
        <v>-3.414185829499631E-13</v>
      </c>
      <c r="AH50" s="19">
        <v>0.8499604541134449</v>
      </c>
      <c r="AI50" s="19">
        <v>1.432542032788478E-12</v>
      </c>
      <c r="AJ50" s="19">
        <v>2.075258372405451E-13</v>
      </c>
      <c r="AK50" s="19">
        <v>0.005352143564746814</v>
      </c>
      <c r="AL50" s="19">
        <v>4.592587179677809E-13</v>
      </c>
      <c r="AM50" s="19">
        <v>0.001364901300049829</v>
      </c>
      <c r="AN50" s="19">
        <v>3.362353725050102E-12</v>
      </c>
      <c r="AO50" s="19">
        <v>3.654668400889456E-13</v>
      </c>
      <c r="AP50" s="19">
        <v>1.735326098570698E-13</v>
      </c>
      <c r="AQ50" s="19">
        <v>0.0005560737748955421</v>
      </c>
      <c r="AR50" s="19">
        <v>-7.86894434325703E-05</v>
      </c>
      <c r="AS50" s="19">
        <v>2.802999556262079E-13</v>
      </c>
      <c r="AT50" s="19">
        <v>0.0006841986283310751</v>
      </c>
      <c r="AU50" s="19">
        <v>-2.254117185871063E-14</v>
      </c>
      <c r="AV50" s="19">
        <v>2.20986434758802E-15</v>
      </c>
      <c r="AW50" s="19">
        <v>0.000472468981884288</v>
      </c>
      <c r="AX50" s="19">
        <v>-4.208735259057562E-14</v>
      </c>
      <c r="AY50" s="19">
        <v>-1.710558466597785E-15</v>
      </c>
      <c r="AZ50" s="19">
        <v>1.809215578042392E-12</v>
      </c>
      <c r="BA50" s="19">
        <v>-3.145260521368305E-05</v>
      </c>
      <c r="BB50" s="19">
        <v>0.0002088188673855662</v>
      </c>
      <c r="BC50" s="19">
        <v>-3.042681842291587E-15</v>
      </c>
      <c r="BD50" s="19">
        <v>1.293064654143091E-12</v>
      </c>
      <c r="BE50" s="19">
        <v>6.780947466241334E-05</v>
      </c>
      <c r="BF50" s="19">
        <v>9.55618437631363E-14</v>
      </c>
      <c r="BG50" s="19">
        <v>-7.774016476387155E-15</v>
      </c>
      <c r="BH50" s="19">
        <v>2.265035589923305E-13</v>
      </c>
      <c r="BI50" s="19">
        <v>1.052338150614128E-05</v>
      </c>
      <c r="BJ50" s="19">
        <v>3.264944448666214E-05</v>
      </c>
      <c r="BK50" s="19">
        <v>5.9510108152246E-13</v>
      </c>
      <c r="BL50" s="19">
        <v>4.114746182919557E-06</v>
      </c>
      <c r="BM50" s="19">
        <v>1.786236321254143E-05</v>
      </c>
      <c r="BN50" s="19">
        <v>-6.691182899827213E-15</v>
      </c>
      <c r="BO50" s="19">
        <v>4.842301793349839E-14</v>
      </c>
      <c r="BP50" s="19">
        <v>5.276141661052384E-05</v>
      </c>
      <c r="BQ50" s="19">
        <v>1.07234749594133E-14</v>
      </c>
      <c r="BR50" s="19">
        <v>-2.070978205348188E-05</v>
      </c>
      <c r="BS50" s="19">
        <v>1.191054438951538E-15</v>
      </c>
      <c r="BT50" s="19">
        <v>5.145521141636709E-15</v>
      </c>
      <c r="BU50" s="19">
        <v>9.968298017686064E-15</v>
      </c>
      <c r="BV50" s="19">
        <v>4.485359985096211E-06</v>
      </c>
      <c r="BW50" s="19">
        <v>2.238876759938678E-15</v>
      </c>
      <c r="BX50" s="19">
        <v>7.488503650552306E-06</v>
      </c>
      <c r="BY50" s="19">
        <v>1.346719426572377E-14</v>
      </c>
      <c r="BZ50" s="19">
        <v>3.038482837345562E-06</v>
      </c>
      <c r="CA50" s="19">
        <v>-3.873558706729929E-15</v>
      </c>
      <c r="CB50" s="19">
        <v>1.190149031696052E-15</v>
      </c>
      <c r="CC50" s="19">
        <v>5.120348835169339E-16</v>
      </c>
      <c r="CD50" s="19">
        <v>8.849682051241697E-07</v>
      </c>
      <c r="CE50" s="19">
        <v>1.36381837740928E-14</v>
      </c>
      <c r="CF50" s="19">
        <v>-1.53325036799226E-15</v>
      </c>
      <c r="CG50" s="19">
        <v>-1.410880492921778E-16</v>
      </c>
    </row>
    <row r="51" spans="2:85">
      <c r="B51" s="16"/>
      <c r="C51" s="17" t="s">
        <v>312</v>
      </c>
      <c r="D51" s="19">
        <v>2.982219185648053E-07</v>
      </c>
      <c r="E51" s="19">
        <v>1.065159777430564E-05</v>
      </c>
      <c r="F51" s="19">
        <v>-1.058869677018603E-05</v>
      </c>
      <c r="G51" s="19">
        <v>-8.140508554321466E-07</v>
      </c>
      <c r="H51" s="19">
        <v>-3.72291048060957E-07</v>
      </c>
      <c r="I51" s="19">
        <v>-3.584840201272166E-17</v>
      </c>
      <c r="J51" s="19">
        <v>-0.003895565078296708</v>
      </c>
      <c r="K51" s="19">
        <v>-0.004420071860306182</v>
      </c>
      <c r="L51" s="19">
        <v>3.876405347174881E-13</v>
      </c>
      <c r="M51" s="19">
        <v>-0.0003620706990674632</v>
      </c>
      <c r="N51" s="19">
        <v>-0.002296801294016956</v>
      </c>
      <c r="O51" s="19">
        <v>-1.136404892915798E-14</v>
      </c>
      <c r="P51" s="19">
        <v>-0.007316234183560902</v>
      </c>
      <c r="Q51" s="19">
        <v>0.002661447714368435</v>
      </c>
      <c r="R51" s="19">
        <v>0.008491856130953965</v>
      </c>
      <c r="S51" s="19">
        <v>-3.467923709863292E-14</v>
      </c>
      <c r="T51" s="19">
        <v>0.0006955432257382553</v>
      </c>
      <c r="U51" s="19">
        <v>0.03579880671518932</v>
      </c>
      <c r="V51" s="19">
        <v>2.059366920177196E-11</v>
      </c>
      <c r="W51" s="19">
        <v>-0.0002026918578014647</v>
      </c>
      <c r="X51" s="19">
        <v>-0.001840636868488093</v>
      </c>
      <c r="Y51" s="19">
        <v>1.082465759105468E-13</v>
      </c>
      <c r="Z51" s="19">
        <v>0.0133456349999086</v>
      </c>
      <c r="AA51" s="19">
        <v>1.403765124444089E-11</v>
      </c>
      <c r="AB51" s="19">
        <v>0.02204664043056755</v>
      </c>
      <c r="AC51" s="19">
        <v>4.282710654010891E-13</v>
      </c>
      <c r="AD51" s="19">
        <v>-0.00710950472812735</v>
      </c>
      <c r="AE51" s="19">
        <v>0.01806028160057621</v>
      </c>
      <c r="AF51" s="19">
        <v>4.729070226643053E-12</v>
      </c>
      <c r="AG51" s="19">
        <v>0.04974329843192203</v>
      </c>
      <c r="AH51" s="19">
        <v>9.279686050568077E-12</v>
      </c>
      <c r="AI51" s="19">
        <v>0.04800231790460178</v>
      </c>
      <c r="AJ51" s="19">
        <v>0.005293883176771826</v>
      </c>
      <c r="AK51" s="19">
        <v>6.042968084022843E-11</v>
      </c>
      <c r="AL51" s="19">
        <v>-0.02587195538342535</v>
      </c>
      <c r="AM51" s="19">
        <v>3.699971084706541E-12</v>
      </c>
      <c r="AN51" s="19">
        <v>0.0334078689248094</v>
      </c>
      <c r="AO51" s="19">
        <v>0.0001467041776906558</v>
      </c>
      <c r="AP51" s="19">
        <v>0.01312997395701387</v>
      </c>
      <c r="AQ51" s="19">
        <v>1.61419986945129E-12</v>
      </c>
      <c r="AR51" s="19">
        <v>-7.054530574152729E-15</v>
      </c>
      <c r="AS51" s="19">
        <v>-0.006378141820560898</v>
      </c>
      <c r="AT51" s="19">
        <v>1.913616476220448E-13</v>
      </c>
      <c r="AU51" s="19">
        <v>-0.0004919532231384521</v>
      </c>
      <c r="AV51" s="19">
        <v>2.793786966820103E-08</v>
      </c>
      <c r="AW51" s="19">
        <v>8.635533764878936E-14</v>
      </c>
      <c r="AX51" s="19">
        <v>-0.001365934763696421</v>
      </c>
      <c r="AY51" s="19">
        <v>-0.0001361668205899056</v>
      </c>
      <c r="AZ51" s="19">
        <v>-0.001695352830592655</v>
      </c>
      <c r="BA51" s="19">
        <v>2.35266768480968E-13</v>
      </c>
      <c r="BB51" s="19">
        <v>6.397413198687949E-14</v>
      </c>
      <c r="BC51" s="19">
        <v>-4.88493776573908E-06</v>
      </c>
      <c r="BD51" s="19">
        <v>0.0001710426999384504</v>
      </c>
      <c r="BE51" s="19">
        <v>4.582817705945626E-14</v>
      </c>
      <c r="BF51" s="19">
        <v>-0.0009188310555186926</v>
      </c>
      <c r="BG51" s="19">
        <v>3.579961062117485E-05</v>
      </c>
      <c r="BH51" s="19">
        <v>-5.019876524533166E-05</v>
      </c>
      <c r="BI51" s="19">
        <v>8.101619695237327E-15</v>
      </c>
      <c r="BJ51" s="19">
        <v>1.152537839923645E-13</v>
      </c>
      <c r="BK51" s="19">
        <v>0.0003512219440828548</v>
      </c>
      <c r="BL51" s="19">
        <v>8.121108764067873E-16</v>
      </c>
      <c r="BM51" s="19">
        <v>-8.712773200651218E-15</v>
      </c>
      <c r="BN51" s="19">
        <v>3.890686503833155E-05</v>
      </c>
      <c r="BO51" s="19">
        <v>0.0003777558600860054</v>
      </c>
      <c r="BP51" s="19">
        <v>-1.868606320615289E-15</v>
      </c>
      <c r="BQ51" s="19">
        <v>1.885052318167421E-05</v>
      </c>
      <c r="BR51" s="19">
        <v>-3.50912906146634E-15</v>
      </c>
      <c r="BS51" s="19">
        <v>-7.244884399719709E-05</v>
      </c>
      <c r="BT51" s="19">
        <v>-7.451137497653245E-06</v>
      </c>
      <c r="BU51" s="19">
        <v>1.36189547292117E-05</v>
      </c>
      <c r="BV51" s="19">
        <v>1.383927908210223E-14</v>
      </c>
      <c r="BW51" s="19">
        <v>-1.490877288085867E-05</v>
      </c>
      <c r="BX51" s="19">
        <v>4.919199471538373E-15</v>
      </c>
      <c r="BY51" s="19">
        <v>-2.87365956893485E-05</v>
      </c>
      <c r="BZ51" s="19">
        <v>5.987143160987076E-16</v>
      </c>
      <c r="CA51" s="19">
        <v>-3.745964908684322E-05</v>
      </c>
      <c r="CB51" s="19">
        <v>-5.405079090892346E-05</v>
      </c>
      <c r="CC51" s="19">
        <v>3.089126909531496E-06</v>
      </c>
      <c r="CD51" s="19">
        <v>-4.204501720520427E-16</v>
      </c>
      <c r="CE51" s="19">
        <v>-5.213096884614065E-06</v>
      </c>
      <c r="CF51" s="19">
        <v>0.0003488487203773941</v>
      </c>
      <c r="CG51" s="19">
        <v>-5.142849466879949E-06</v>
      </c>
    </row>
    <row r="52" spans="2:85">
      <c r="B52" s="16"/>
      <c r="C52" s="17" t="s">
        <v>314</v>
      </c>
      <c r="D52" s="19">
        <v>-1.463288928902193E-07</v>
      </c>
      <c r="E52" s="19">
        <v>6.713932312927422E-06</v>
      </c>
      <c r="F52" s="19">
        <v>1.713356233522181E-06</v>
      </c>
      <c r="G52" s="19">
        <v>-1.808788101141894E-07</v>
      </c>
      <c r="H52" s="19">
        <v>-1.219076464779109E-07</v>
      </c>
      <c r="I52" s="19">
        <v>4.880752441681985E-14</v>
      </c>
      <c r="J52" s="19">
        <v>0.0004446057892592715</v>
      </c>
      <c r="K52" s="19">
        <v>-0.004353738355746318</v>
      </c>
      <c r="L52" s="19">
        <v>-5.408597056613393E-14</v>
      </c>
      <c r="M52" s="19">
        <v>0.0005380921363177695</v>
      </c>
      <c r="N52" s="19">
        <v>-0.002235075633306993</v>
      </c>
      <c r="O52" s="19">
        <v>3.234145960697436E-15</v>
      </c>
      <c r="P52" s="19">
        <v>-0.01907544830752512</v>
      </c>
      <c r="Q52" s="19">
        <v>-0.006937006839839327</v>
      </c>
      <c r="R52" s="19">
        <v>0.00102780227540756</v>
      </c>
      <c r="S52" s="19">
        <v>2.503911439139466E-13</v>
      </c>
      <c r="T52" s="19">
        <v>-0.02146915318230077</v>
      </c>
      <c r="U52" s="19">
        <v>-0.01285395341274576</v>
      </c>
      <c r="V52" s="19">
        <v>4.906068271750722E-12</v>
      </c>
      <c r="W52" s="19">
        <v>-0.0006166874833256416</v>
      </c>
      <c r="X52" s="19">
        <v>0.0001632686123200709</v>
      </c>
      <c r="Y52" s="19">
        <v>1.164269069167206E-12</v>
      </c>
      <c r="Z52" s="19">
        <v>0.006390438895447371</v>
      </c>
      <c r="AA52" s="19">
        <v>2.14058437751872E-12</v>
      </c>
      <c r="AB52" s="19">
        <v>0.04346985686414927</v>
      </c>
      <c r="AC52" s="19">
        <v>3.758050974867708E-12</v>
      </c>
      <c r="AD52" s="19">
        <v>0.007938996694748575</v>
      </c>
      <c r="AE52" s="19">
        <v>0.01456670039035097</v>
      </c>
      <c r="AF52" s="19">
        <v>5.325501600182394E-13</v>
      </c>
      <c r="AG52" s="19">
        <v>0.008215414459096217</v>
      </c>
      <c r="AH52" s="19">
        <v>2.405483122042698E-12</v>
      </c>
      <c r="AI52" s="19">
        <v>0.4897099114010968</v>
      </c>
      <c r="AJ52" s="19">
        <v>0.03875238507630073</v>
      </c>
      <c r="AK52" s="19">
        <v>4.109581154296532E-12</v>
      </c>
      <c r="AL52" s="19">
        <v>-0.003471013345831951</v>
      </c>
      <c r="AM52" s="19">
        <v>2.805919449437506E-13</v>
      </c>
      <c r="AN52" s="19">
        <v>0.001763243256144726</v>
      </c>
      <c r="AO52" s="19">
        <v>0.002684282952785965</v>
      </c>
      <c r="AP52" s="19">
        <v>-0.0001396648816229329</v>
      </c>
      <c r="AQ52" s="19">
        <v>3.518249673027226E-15</v>
      </c>
      <c r="AR52" s="19">
        <v>9.851129341319062E-13</v>
      </c>
      <c r="AS52" s="19">
        <v>-0.000390846643737411</v>
      </c>
      <c r="AT52" s="19">
        <v>6.574414097330227E-14</v>
      </c>
      <c r="AU52" s="19">
        <v>-0.0005883365384803953</v>
      </c>
      <c r="AV52" s="19">
        <v>0.002123091202589386</v>
      </c>
      <c r="AW52" s="19">
        <v>3.836961145298134E-15</v>
      </c>
      <c r="AX52" s="19">
        <v>0.0002732051949336576</v>
      </c>
      <c r="AY52" s="19">
        <v>0.0003200864346015403</v>
      </c>
      <c r="AZ52" s="19">
        <v>0.0001415421312842639</v>
      </c>
      <c r="BA52" s="19">
        <v>8.047505277352437E-13</v>
      </c>
      <c r="BB52" s="19">
        <v>9.999005029323871E-14</v>
      </c>
      <c r="BC52" s="19">
        <v>9.90031645627491E-05</v>
      </c>
      <c r="BD52" s="19">
        <v>0.0009219528398349086</v>
      </c>
      <c r="BE52" s="19">
        <v>4.089050506083786E-14</v>
      </c>
      <c r="BF52" s="19">
        <v>0.005059934474481417</v>
      </c>
      <c r="BG52" s="19">
        <v>8.723309211101449E-05</v>
      </c>
      <c r="BH52" s="19">
        <v>0.0008793710978029877</v>
      </c>
      <c r="BI52" s="19">
        <v>1.70622972267233E-15</v>
      </c>
      <c r="BJ52" s="19">
        <v>-5.452858855901623E-15</v>
      </c>
      <c r="BK52" s="19">
        <v>0.0002075652087040945</v>
      </c>
      <c r="BL52" s="19">
        <v>-7.303712825113764E-16</v>
      </c>
      <c r="BM52" s="19">
        <v>3.698619785331025E-14</v>
      </c>
      <c r="BN52" s="19">
        <v>-0.0002071020712738634</v>
      </c>
      <c r="BO52" s="19">
        <v>0.0001422925981645124</v>
      </c>
      <c r="BP52" s="19">
        <v>3.771952730953973E-14</v>
      </c>
      <c r="BQ52" s="19">
        <v>-0.0001294488051405667</v>
      </c>
      <c r="BR52" s="19">
        <v>-4.733626459837785E-16</v>
      </c>
      <c r="BS52" s="19">
        <v>-1.684116354233841E-05</v>
      </c>
      <c r="BT52" s="19">
        <v>8.551807487818481E-06</v>
      </c>
      <c r="BU52" s="19">
        <v>3.581516492416317E-05</v>
      </c>
      <c r="BV52" s="19">
        <v>-3.971034625640344E-17</v>
      </c>
      <c r="BW52" s="19">
        <v>-6.945794490805859E-05</v>
      </c>
      <c r="BX52" s="19">
        <v>-1.77965841683322E-15</v>
      </c>
      <c r="BY52" s="19">
        <v>3.568030955832754E-06</v>
      </c>
      <c r="BZ52" s="19">
        <v>5.680365512593121E-14</v>
      </c>
      <c r="CA52" s="19">
        <v>8.208707797201482E-05</v>
      </c>
      <c r="CB52" s="19">
        <v>1.394547650159408E-05</v>
      </c>
      <c r="CC52" s="19">
        <v>2.668023070084113E-05</v>
      </c>
      <c r="CD52" s="19">
        <v>3.587894925624113E-14</v>
      </c>
      <c r="CE52" s="19">
        <v>1.53062657854284E-07</v>
      </c>
      <c r="CF52" s="19">
        <v>5.873265611257434E-05</v>
      </c>
      <c r="CG52" s="19">
        <v>2.470110112835811E-06</v>
      </c>
    </row>
    <row r="53" spans="2:85">
      <c r="B53" s="16"/>
      <c r="C53" s="17" t="s">
        <v>316</v>
      </c>
      <c r="D53" s="19">
        <v>1.376763298901025E-17</v>
      </c>
      <c r="E53" s="19">
        <v>-3.545848209519392E-15</v>
      </c>
      <c r="F53" s="19">
        <v>-1.053300543157823E-15</v>
      </c>
      <c r="G53" s="19">
        <v>1.02914068855852E-14</v>
      </c>
      <c r="H53" s="19">
        <v>-1.688967905809956E-16</v>
      </c>
      <c r="I53" s="19">
        <v>2.868101846378622E-07</v>
      </c>
      <c r="J53" s="19">
        <v>1.232470949998755E-13</v>
      </c>
      <c r="K53" s="19">
        <v>3.671930763203769E-13</v>
      </c>
      <c r="L53" s="19">
        <v>2.13420799568527E-05</v>
      </c>
      <c r="M53" s="19">
        <v>-1.3915611667214E-14</v>
      </c>
      <c r="N53" s="19">
        <v>-1.320632151803641E-12</v>
      </c>
      <c r="O53" s="19">
        <v>-6.223650223785134E-05</v>
      </c>
      <c r="P53" s="19">
        <v>-3.003230956648251E-12</v>
      </c>
      <c r="Q53" s="19">
        <v>7.698854248203437E-13</v>
      </c>
      <c r="R53" s="19">
        <v>-8.960029761375402E-14</v>
      </c>
      <c r="S53" s="19">
        <v>-0.0001168196302673893</v>
      </c>
      <c r="T53" s="19">
        <v>-3.127990515652294E-13</v>
      </c>
      <c r="U53" s="19">
        <v>5.36847772206366E-12</v>
      </c>
      <c r="V53" s="19">
        <v>0.03531175273386114</v>
      </c>
      <c r="W53" s="19">
        <v>9.054684208326743E-15</v>
      </c>
      <c r="X53" s="19">
        <v>2.249617903420448E-12</v>
      </c>
      <c r="Y53" s="19">
        <v>0.0002603929646008559</v>
      </c>
      <c r="Z53" s="19">
        <v>9.122872971911091E-14</v>
      </c>
      <c r="AA53" s="19">
        <v>0.02996518578708938</v>
      </c>
      <c r="AB53" s="19">
        <v>-7.658487168775053E-14</v>
      </c>
      <c r="AC53" s="19">
        <v>0.0007616580616689699</v>
      </c>
      <c r="AD53" s="19">
        <v>6.694044249697476E-12</v>
      </c>
      <c r="AE53" s="19">
        <v>4.051366471722653E-12</v>
      </c>
      <c r="AF53" s="19">
        <v>0.02337527743800283</v>
      </c>
      <c r="AG53" s="19">
        <v>2.259853691703588E-11</v>
      </c>
      <c r="AH53" s="19">
        <v>0.09145617589088602</v>
      </c>
      <c r="AI53" s="19">
        <v>1.034103356599152E-10</v>
      </c>
      <c r="AJ53" s="19">
        <v>4.116113017152053E-11</v>
      </c>
      <c r="AK53" s="19">
        <v>0.05596400500391149</v>
      </c>
      <c r="AL53" s="19">
        <v>1.57167296859548E-12</v>
      </c>
      <c r="AM53" s="19">
        <v>-9.721984187562261E-05</v>
      </c>
      <c r="AN53" s="19">
        <v>1.287594572570015E-13</v>
      </c>
      <c r="AO53" s="19">
        <v>2.532862064355736E-13</v>
      </c>
      <c r="AP53" s="19">
        <v>8.039127619135536E-13</v>
      </c>
      <c r="AQ53" s="19">
        <v>0.0007609432644465709</v>
      </c>
      <c r="AR53" s="19">
        <v>-0.0003135513320266254</v>
      </c>
      <c r="AS53" s="19">
        <v>2.243751827028514E-12</v>
      </c>
      <c r="AT53" s="19">
        <v>0.002744115344066444</v>
      </c>
      <c r="AU53" s="19">
        <v>5.974911495591398E-13</v>
      </c>
      <c r="AV53" s="19">
        <v>1.220218410993165E-12</v>
      </c>
      <c r="AW53" s="19">
        <v>0.00133239361963322</v>
      </c>
      <c r="AX53" s="19">
        <v>-3.348898759315705E-13</v>
      </c>
      <c r="AY53" s="19">
        <v>2.222814482060317E-12</v>
      </c>
      <c r="AZ53" s="19">
        <v>5.613022405494327E-13</v>
      </c>
      <c r="BA53" s="19">
        <v>0.004780235333052563</v>
      </c>
      <c r="BB53" s="19">
        <v>0.003803975296085576</v>
      </c>
      <c r="BC53" s="19">
        <v>8.8805463790995E-13</v>
      </c>
      <c r="BD53" s="19">
        <v>5.265703716345783E-14</v>
      </c>
      <c r="BE53" s="19">
        <v>0.001796580349380343</v>
      </c>
      <c r="BF53" s="19">
        <v>2.190296631807338E-13</v>
      </c>
      <c r="BG53" s="19">
        <v>-1.230135128846945E-13</v>
      </c>
      <c r="BH53" s="19">
        <v>8.524077402059224E-15</v>
      </c>
      <c r="BI53" s="19">
        <v>0.0005465431326494586</v>
      </c>
      <c r="BJ53" s="19">
        <v>-3.764723784125552E-06</v>
      </c>
      <c r="BK53" s="19">
        <v>1.024332238655281E-13</v>
      </c>
      <c r="BL53" s="19">
        <v>7.424684631752781E-06</v>
      </c>
      <c r="BM53" s="19">
        <v>-5.387124070986628E-05</v>
      </c>
      <c r="BN53" s="19">
        <v>-3.174750513288726E-14</v>
      </c>
      <c r="BO53" s="19">
        <v>2.271286334776476E-14</v>
      </c>
      <c r="BP53" s="19">
        <v>0.0002982312862470321</v>
      </c>
      <c r="BQ53" s="19">
        <v>-7.332450019351614E-15</v>
      </c>
      <c r="BR53" s="19">
        <v>5.676652284344135E-05</v>
      </c>
      <c r="BS53" s="19">
        <v>-1.29642833265958E-14</v>
      </c>
      <c r="BT53" s="19">
        <v>-2.091308918545425E-14</v>
      </c>
      <c r="BU53" s="19">
        <v>-5.035120717642463E-16</v>
      </c>
      <c r="BV53" s="19">
        <v>2.78136651537652E-05</v>
      </c>
      <c r="BW53" s="19">
        <v>-3.957376209144312E-15</v>
      </c>
      <c r="BX53" s="19">
        <v>1.395901036092254E-06</v>
      </c>
      <c r="BY53" s="19">
        <v>-1.210017850853404E-14</v>
      </c>
      <c r="BZ53" s="19">
        <v>0.0001093103187989636</v>
      </c>
      <c r="CA53" s="19">
        <v>-1.648911500994005E-14</v>
      </c>
      <c r="CB53" s="19">
        <v>-2.094368699942363E-16</v>
      </c>
      <c r="CC53" s="19">
        <v>-5.641316515136029E-17</v>
      </c>
      <c r="CD53" s="19">
        <v>1.842492811341465E-06</v>
      </c>
      <c r="CE53" s="19">
        <v>6.494427225724589E-15</v>
      </c>
      <c r="CF53" s="19">
        <v>1.876689904795003E-14</v>
      </c>
      <c r="CG53" s="19">
        <v>-1.830475590324393E-16</v>
      </c>
    </row>
    <row r="54" spans="2:85">
      <c r="B54" s="16"/>
      <c r="C54" s="17" t="s">
        <v>318</v>
      </c>
      <c r="D54" s="19">
        <v>-2.433069928913395E-08</v>
      </c>
      <c r="E54" s="19">
        <v>2.124551015968705E-06</v>
      </c>
      <c r="F54" s="19">
        <v>-1.127738925315221E-07</v>
      </c>
      <c r="G54" s="19">
        <v>1.383972010873818E-07</v>
      </c>
      <c r="H54" s="19">
        <v>6.17852111991018E-08</v>
      </c>
      <c r="I54" s="19">
        <v>5.080972982147675E-14</v>
      </c>
      <c r="J54" s="19">
        <v>-0.003019967265209364</v>
      </c>
      <c r="K54" s="19">
        <v>-0.005916385579321448</v>
      </c>
      <c r="L54" s="19">
        <v>4.051471611374547E-12</v>
      </c>
      <c r="M54" s="19">
        <v>0.000241085284887387</v>
      </c>
      <c r="N54" s="19">
        <v>-0.0131916880181599</v>
      </c>
      <c r="O54" s="19">
        <v>-1.63298461160195E-13</v>
      </c>
      <c r="P54" s="19">
        <v>-0.02562324456831363</v>
      </c>
      <c r="Q54" s="19">
        <v>-0.008223697216992839</v>
      </c>
      <c r="R54" s="19">
        <v>-0.0004333208998480708</v>
      </c>
      <c r="S54" s="19">
        <v>-1.469336156088066E-12</v>
      </c>
      <c r="T54" s="19">
        <v>-0.001735555831862796</v>
      </c>
      <c r="U54" s="19">
        <v>-0.01161393285724756</v>
      </c>
      <c r="V54" s="19">
        <v>4.448539908242745E-11</v>
      </c>
      <c r="W54" s="19">
        <v>0.001468736850395455</v>
      </c>
      <c r="X54" s="19">
        <v>0.004130688572128193</v>
      </c>
      <c r="Y54" s="19">
        <v>2.364354249884851E-13</v>
      </c>
      <c r="Z54" s="19">
        <v>-0.001099213634462175</v>
      </c>
      <c r="AA54" s="19">
        <v>1.818104887062418E-11</v>
      </c>
      <c r="AB54" s="19">
        <v>-1.925758361499984E-05</v>
      </c>
      <c r="AC54" s="19">
        <v>1.060498374331761E-13</v>
      </c>
      <c r="AD54" s="19">
        <v>0.01517986783083387</v>
      </c>
      <c r="AE54" s="19">
        <v>0.0009211428682742957</v>
      </c>
      <c r="AF54" s="19">
        <v>1.497684020345995E-11</v>
      </c>
      <c r="AG54" s="19">
        <v>0.06095883083914067</v>
      </c>
      <c r="AH54" s="19">
        <v>2.781995809707777E-11</v>
      </c>
      <c r="AI54" s="19">
        <v>0.4145921521537116</v>
      </c>
      <c r="AJ54" s="19">
        <v>0.05089675493157965</v>
      </c>
      <c r="AK54" s="19">
        <v>1.826497666244986E-10</v>
      </c>
      <c r="AL54" s="19">
        <v>-0.006749056603431105</v>
      </c>
      <c r="AM54" s="19">
        <v>4.045033233831347E-12</v>
      </c>
      <c r="AN54" s="19">
        <v>0.003966451780268158</v>
      </c>
      <c r="AO54" s="19">
        <v>0.0001422018272947584</v>
      </c>
      <c r="AP54" s="19">
        <v>-0.0005892668532692194</v>
      </c>
      <c r="AQ54" s="19">
        <v>-1.825654900487528E-14</v>
      </c>
      <c r="AR54" s="19">
        <v>1.456790408042581E-12</v>
      </c>
      <c r="AS54" s="19">
        <v>0.01050170246556336</v>
      </c>
      <c r="AT54" s="19">
        <v>2.236981402803656E-12</v>
      </c>
      <c r="AU54" s="19">
        <v>0.0008959242539483101</v>
      </c>
      <c r="AV54" s="19">
        <v>0.004066060791776793</v>
      </c>
      <c r="AW54" s="19">
        <v>1.407100107419209E-13</v>
      </c>
      <c r="AX54" s="19">
        <v>-0.0002021941778685914</v>
      </c>
      <c r="AY54" s="19">
        <v>0.002405160605335708</v>
      </c>
      <c r="AZ54" s="19">
        <v>0.002000005619610988</v>
      </c>
      <c r="BA54" s="19">
        <v>2.483267256109889E-12</v>
      </c>
      <c r="BB54" s="19">
        <v>-3.98583058532035E-15</v>
      </c>
      <c r="BC54" s="19">
        <v>0.001354331230058216</v>
      </c>
      <c r="BD54" s="19">
        <v>0.0009642367056812946</v>
      </c>
      <c r="BE54" s="19">
        <v>2.623691384468305E-14</v>
      </c>
      <c r="BF54" s="19">
        <v>0.001827111069809173</v>
      </c>
      <c r="BG54" s="19">
        <v>0.0007045366467444368</v>
      </c>
      <c r="BH54" s="19">
        <v>0.0007405471690753765</v>
      </c>
      <c r="BI54" s="19">
        <v>-6.4882787959702E-15</v>
      </c>
      <c r="BJ54" s="19">
        <v>5.405397720090704E-15</v>
      </c>
      <c r="BK54" s="19">
        <v>0.001447020224259033</v>
      </c>
      <c r="BL54" s="19">
        <v>7.805538505608592E-14</v>
      </c>
      <c r="BM54" s="19">
        <v>-8.913159436217832E-15</v>
      </c>
      <c r="BN54" s="19">
        <v>1.002622625370064E-05</v>
      </c>
      <c r="BO54" s="19">
        <v>0.0001853550179978547</v>
      </c>
      <c r="BP54" s="19">
        <v>6.579534453381686E-14</v>
      </c>
      <c r="BQ54" s="19">
        <v>4.858000107123953E-05</v>
      </c>
      <c r="BR54" s="19">
        <v>-2.048746953499321E-14</v>
      </c>
      <c r="BS54" s="19">
        <v>2.65105357727125E-05</v>
      </c>
      <c r="BT54" s="19">
        <v>0.0001394117695653934</v>
      </c>
      <c r="BU54" s="19">
        <v>-8.570142924870209E-06</v>
      </c>
      <c r="BV54" s="19">
        <v>1.815365436897225E-14</v>
      </c>
      <c r="BW54" s="19">
        <v>-6.159013172501795E-05</v>
      </c>
      <c r="BX54" s="19">
        <v>-2.141281433143733E-14</v>
      </c>
      <c r="BY54" s="19">
        <v>-3.26310162684992E-05</v>
      </c>
      <c r="BZ54" s="19">
        <v>1.83882954983368E-14</v>
      </c>
      <c r="CA54" s="19">
        <v>0.0002362320690991508</v>
      </c>
      <c r="CB54" s="19">
        <v>4.320568813347211E-06</v>
      </c>
      <c r="CC54" s="19">
        <v>1.432194379987312E-06</v>
      </c>
      <c r="CD54" s="19">
        <v>3.216088625294581E-14</v>
      </c>
      <c r="CE54" s="19">
        <v>5.764918979486516E-06</v>
      </c>
      <c r="CF54" s="19">
        <v>0.0003032552683603343</v>
      </c>
      <c r="CG54" s="19">
        <v>3.03538051747743E-07</v>
      </c>
    </row>
    <row r="55" spans="2:85">
      <c r="B55" s="16"/>
      <c r="C55" s="17" t="s">
        <v>320</v>
      </c>
      <c r="D55" s="19">
        <v>2.901087761932169E-07</v>
      </c>
      <c r="E55" s="19">
        <v>5.68268594129526E-06</v>
      </c>
      <c r="F55" s="19">
        <v>-7.226627438171258E-06</v>
      </c>
      <c r="G55" s="19">
        <v>4.880207219084583E-06</v>
      </c>
      <c r="H55" s="19">
        <v>1.754149401851915E-06</v>
      </c>
      <c r="I55" s="19">
        <v>1.163531368249727E-15</v>
      </c>
      <c r="J55" s="19">
        <v>0.003392552021506252</v>
      </c>
      <c r="K55" s="19">
        <v>0.002406639224713893</v>
      </c>
      <c r="L55" s="19">
        <v>-1.594104594075064E-12</v>
      </c>
      <c r="M55" s="19">
        <v>0.001223005444834993</v>
      </c>
      <c r="N55" s="19">
        <v>0.01210301276966848</v>
      </c>
      <c r="O55" s="19">
        <v>-5.46498678947894E-16</v>
      </c>
      <c r="P55" s="19">
        <v>0.0123967556334537</v>
      </c>
      <c r="Q55" s="19">
        <v>-2.445374452987367E-05</v>
      </c>
      <c r="R55" s="19">
        <v>-0.003996697218508611</v>
      </c>
      <c r="S55" s="19">
        <v>1.469365260627665E-12</v>
      </c>
      <c r="T55" s="19">
        <v>-0.002854993846640065</v>
      </c>
      <c r="U55" s="19">
        <v>-0.007280204650905419</v>
      </c>
      <c r="V55" s="19">
        <v>-6.918785118868913E-12</v>
      </c>
      <c r="W55" s="19">
        <v>7.788533304968206E-06</v>
      </c>
      <c r="X55" s="19">
        <v>0.04246566123342228</v>
      </c>
      <c r="Y55" s="19">
        <v>-5.100784115643858E-14</v>
      </c>
      <c r="Z55" s="19">
        <v>0.02340850425240543</v>
      </c>
      <c r="AA55" s="19">
        <v>1.825627298168275E-12</v>
      </c>
      <c r="AB55" s="19">
        <v>0.1132106628902758</v>
      </c>
      <c r="AC55" s="19">
        <v>-7.25791996089405E-13</v>
      </c>
      <c r="AD55" s="19">
        <v>3.694376805881868E-05</v>
      </c>
      <c r="AE55" s="19">
        <v>0.001150295998167295</v>
      </c>
      <c r="AF55" s="19">
        <v>4.45357669014704E-12</v>
      </c>
      <c r="AG55" s="19">
        <v>0.2696224031325639</v>
      </c>
      <c r="AH55" s="19">
        <v>7.09937515834325E-12</v>
      </c>
      <c r="AI55" s="19">
        <v>0.009308827813627289</v>
      </c>
      <c r="AJ55" s="19">
        <v>0.25435633600348</v>
      </c>
      <c r="AK55" s="19">
        <v>5.599332351037769E-10</v>
      </c>
      <c r="AL55" s="19">
        <v>0.000852698998865635</v>
      </c>
      <c r="AM55" s="19">
        <v>5.415035675598327E-11</v>
      </c>
      <c r="AN55" s="19">
        <v>0.0006459370401672852</v>
      </c>
      <c r="AO55" s="19">
        <v>0.00446484337555358</v>
      </c>
      <c r="AP55" s="19">
        <v>-7.834123590577303E-05</v>
      </c>
      <c r="AQ55" s="19">
        <v>2.680817280190017E-12</v>
      </c>
      <c r="AR55" s="19">
        <v>2.095368580228659E-12</v>
      </c>
      <c r="AS55" s="19">
        <v>0.01550319404789276</v>
      </c>
      <c r="AT55" s="19">
        <v>-4.255816590423944E-15</v>
      </c>
      <c r="AU55" s="19">
        <v>0.000886261522198724</v>
      </c>
      <c r="AV55" s="19">
        <v>0.004857726536949476</v>
      </c>
      <c r="AW55" s="19">
        <v>3.241515308740248E-12</v>
      </c>
      <c r="AX55" s="19">
        <v>0.006498402891861287</v>
      </c>
      <c r="AY55" s="19">
        <v>0.001754337553216034</v>
      </c>
      <c r="AZ55" s="19">
        <v>-0.003306215635252549</v>
      </c>
      <c r="BA55" s="19">
        <v>2.90909654717569E-12</v>
      </c>
      <c r="BB55" s="19">
        <v>-1.819463363397914E-14</v>
      </c>
      <c r="BC55" s="19">
        <v>-0.0003591230113625674</v>
      </c>
      <c r="BD55" s="19">
        <v>0.002039077787460168</v>
      </c>
      <c r="BE55" s="19">
        <v>1.140209940055003E-12</v>
      </c>
      <c r="BF55" s="19">
        <v>0.004906400967808432</v>
      </c>
      <c r="BG55" s="19">
        <v>0.0008589209481034475</v>
      </c>
      <c r="BH55" s="19">
        <v>0.000132920664613814</v>
      </c>
      <c r="BI55" s="19">
        <v>6.110246990601932E-13</v>
      </c>
      <c r="BJ55" s="19">
        <v>-3.136074465949763E-16</v>
      </c>
      <c r="BK55" s="19">
        <v>-0.0001470029313742292</v>
      </c>
      <c r="BL55" s="19">
        <v>4.874740461929375E-13</v>
      </c>
      <c r="BM55" s="19">
        <v>4.897004371771458E-14</v>
      </c>
      <c r="BN55" s="19">
        <v>-0.0003054531162017729</v>
      </c>
      <c r="BO55" s="19">
        <v>-1.986441859002518E-05</v>
      </c>
      <c r="BP55" s="19">
        <v>2.060277695034189E-13</v>
      </c>
      <c r="BQ55" s="19">
        <v>0.0003331774922107378</v>
      </c>
      <c r="BR55" s="19">
        <v>1.123863715305273E-13</v>
      </c>
      <c r="BS55" s="19">
        <v>0.0001522242285729052</v>
      </c>
      <c r="BT55" s="19">
        <v>2.532474680949308E-05</v>
      </c>
      <c r="BU55" s="19">
        <v>0.0007860529674603208</v>
      </c>
      <c r="BV55" s="19">
        <v>-2.150270358629428E-14</v>
      </c>
      <c r="BW55" s="19">
        <v>1.433508238251596E-05</v>
      </c>
      <c r="BX55" s="19">
        <v>2.132356270369322E-13</v>
      </c>
      <c r="BY55" s="19">
        <v>-3.417886681756116E-05</v>
      </c>
      <c r="BZ55" s="19">
        <v>-1.334061491804957E-13</v>
      </c>
      <c r="CA55" s="19">
        <v>8.329700742231378E-05</v>
      </c>
      <c r="CB55" s="19">
        <v>-3.025494872640063E-05</v>
      </c>
      <c r="CC55" s="19">
        <v>3.882865880147036E-05</v>
      </c>
      <c r="CD55" s="19">
        <v>8.827850998874738E-15</v>
      </c>
      <c r="CE55" s="19">
        <v>5.038406563615141E-05</v>
      </c>
      <c r="CF55" s="19">
        <v>1.372810964694801E-05</v>
      </c>
      <c r="CG55" s="19">
        <v>-4.514739955949816E-06</v>
      </c>
    </row>
    <row r="56" spans="2:85">
      <c r="B56" s="16"/>
      <c r="C56" s="17" t="s">
        <v>322</v>
      </c>
      <c r="D56" s="19">
        <v>-2.242363320758059E-07</v>
      </c>
      <c r="E56" s="19">
        <v>-4.242698656944525E-06</v>
      </c>
      <c r="F56" s="19">
        <v>7.190933076121831E-06</v>
      </c>
      <c r="G56" s="19">
        <v>-6.066804464047998E-08</v>
      </c>
      <c r="H56" s="19">
        <v>8.065508893976249E-09</v>
      </c>
      <c r="I56" s="19">
        <v>-6.292343332696171E-16</v>
      </c>
      <c r="J56" s="19">
        <v>0.003269927913165968</v>
      </c>
      <c r="K56" s="19">
        <v>0.01311423229031694</v>
      </c>
      <c r="L56" s="19">
        <v>1.522132020304867E-12</v>
      </c>
      <c r="M56" s="19">
        <v>0.0005545941504466553</v>
      </c>
      <c r="N56" s="19">
        <v>0.01315104427059313</v>
      </c>
      <c r="O56" s="19">
        <v>2.654798225541758E-13</v>
      </c>
      <c r="P56" s="19">
        <v>0.02337061364116143</v>
      </c>
      <c r="Q56" s="19">
        <v>-0.005971651364490196</v>
      </c>
      <c r="R56" s="19">
        <v>-0.007682996083477125</v>
      </c>
      <c r="S56" s="19">
        <v>6.893028494048608E-12</v>
      </c>
      <c r="T56" s="19">
        <v>-0.001321197303442309</v>
      </c>
      <c r="U56" s="19">
        <v>-0.02476646916299941</v>
      </c>
      <c r="V56" s="19">
        <v>6.28881879698168E-13</v>
      </c>
      <c r="W56" s="19">
        <v>0.0007286584392472248</v>
      </c>
      <c r="X56" s="19">
        <v>0.006577429079190011</v>
      </c>
      <c r="Y56" s="19">
        <v>-3.493305044183068E-14</v>
      </c>
      <c r="Z56" s="19">
        <v>-0.001380170410210988</v>
      </c>
      <c r="AA56" s="19">
        <v>4.587567256831352E-11</v>
      </c>
      <c r="AB56" s="19">
        <v>0.003036778527171508</v>
      </c>
      <c r="AC56" s="19">
        <v>-1.036617097718649E-12</v>
      </c>
      <c r="AD56" s="19">
        <v>0.02367594947559763</v>
      </c>
      <c r="AE56" s="19">
        <v>-0.001822688981863017</v>
      </c>
      <c r="AF56" s="19">
        <v>3.718849256692408E-11</v>
      </c>
      <c r="AG56" s="19">
        <v>0.04431171218623858</v>
      </c>
      <c r="AH56" s="19">
        <v>5.97719872214648E-12</v>
      </c>
      <c r="AI56" s="19">
        <v>0.0006905754776113578</v>
      </c>
      <c r="AJ56" s="19">
        <v>0.16864943079082</v>
      </c>
      <c r="AK56" s="19">
        <v>1.64182576601879E-09</v>
      </c>
      <c r="AL56" s="19">
        <v>-0.02606627457655979</v>
      </c>
      <c r="AM56" s="19">
        <v>9.260158854116155E-11</v>
      </c>
      <c r="AN56" s="19">
        <v>0.001169630600487542</v>
      </c>
      <c r="AO56" s="19">
        <v>-3.139304295369732E-05</v>
      </c>
      <c r="AP56" s="19">
        <v>0.006116026975939068</v>
      </c>
      <c r="AQ56" s="19">
        <v>5.417837855065795E-12</v>
      </c>
      <c r="AR56" s="19">
        <v>1.547378792433435E-11</v>
      </c>
      <c r="AS56" s="19">
        <v>0.002403502528132478</v>
      </c>
      <c r="AT56" s="19">
        <v>3.385400543105842E-13</v>
      </c>
      <c r="AU56" s="19">
        <v>-0.003159502851146256</v>
      </c>
      <c r="AV56" s="19">
        <v>0.002612920805020648</v>
      </c>
      <c r="AW56" s="19">
        <v>2.970322420748728E-12</v>
      </c>
      <c r="AX56" s="19">
        <v>0.005045730250700761</v>
      </c>
      <c r="AY56" s="19">
        <v>-0.0001862273922397604</v>
      </c>
      <c r="AZ56" s="19">
        <v>0.001998182053447044</v>
      </c>
      <c r="BA56" s="19">
        <v>4.683117070308261E-12</v>
      </c>
      <c r="BB56" s="19">
        <v>1.743487367835308E-15</v>
      </c>
      <c r="BC56" s="19">
        <v>0.0005267578194954074</v>
      </c>
      <c r="BD56" s="19">
        <v>0.001368958016426204</v>
      </c>
      <c r="BE56" s="19">
        <v>1.589995272628839E-12</v>
      </c>
      <c r="BF56" s="19">
        <v>-6.904113041810339E-05</v>
      </c>
      <c r="BG56" s="19">
        <v>-1.902916335953203E-05</v>
      </c>
      <c r="BH56" s="19">
        <v>0.0006956119454741007</v>
      </c>
      <c r="BI56" s="19">
        <v>2.424070620371152E-13</v>
      </c>
      <c r="BJ56" s="19">
        <v>2.60783620760997E-14</v>
      </c>
      <c r="BK56" s="19">
        <v>-0.001149708918818008</v>
      </c>
      <c r="BL56" s="19">
        <v>2.73682525818525E-13</v>
      </c>
      <c r="BM56" s="19">
        <v>2.562337942167545E-13</v>
      </c>
      <c r="BN56" s="19">
        <v>6.066048219907593E-05</v>
      </c>
      <c r="BO56" s="19">
        <v>-0.0006305281324089151</v>
      </c>
      <c r="BP56" s="19">
        <v>1.735333382287004E-13</v>
      </c>
      <c r="BQ56" s="19">
        <v>0.0002909702748660069</v>
      </c>
      <c r="BR56" s="19">
        <v>4.079550979354272E-13</v>
      </c>
      <c r="BS56" s="19">
        <v>3.783468109211608E-07</v>
      </c>
      <c r="BT56" s="19">
        <v>-7.902845723579457E-06</v>
      </c>
      <c r="BU56" s="19">
        <v>0.0001909218900365261</v>
      </c>
      <c r="BV56" s="19">
        <v>3.016424678226225E-14</v>
      </c>
      <c r="BW56" s="19">
        <v>-3.294658156471904E-05</v>
      </c>
      <c r="BX56" s="19">
        <v>4.997071014856189E-14</v>
      </c>
      <c r="BY56" s="19">
        <v>1.740362652037444E-05</v>
      </c>
      <c r="BZ56" s="19">
        <v>8.785626240039931E-14</v>
      </c>
      <c r="CA56" s="19">
        <v>-3.842555992357789E-05</v>
      </c>
      <c r="CB56" s="19">
        <v>3.38901738153821E-05</v>
      </c>
      <c r="CC56" s="19">
        <v>3.447595327105298E-06</v>
      </c>
      <c r="CD56" s="19">
        <v>-3.211988276140429E-16</v>
      </c>
      <c r="CE56" s="19">
        <v>-8.262700274925209E-07</v>
      </c>
      <c r="CF56" s="19">
        <v>0.0001631124384897328</v>
      </c>
      <c r="CG56" s="19">
        <v>3.256277122795662E-06</v>
      </c>
    </row>
    <row r="57" spans="2:85">
      <c r="B57" s="16"/>
      <c r="C57" s="17" t="s">
        <v>324</v>
      </c>
      <c r="D57" s="19">
        <v>-1.201028811054026E-15</v>
      </c>
      <c r="E57" s="19">
        <v>-4.097733799067262E-13</v>
      </c>
      <c r="F57" s="19">
        <v>6.631384428466653E-14</v>
      </c>
      <c r="G57" s="19">
        <v>-8.784447302832059E-14</v>
      </c>
      <c r="H57" s="19">
        <v>4.90407099523413E-18</v>
      </c>
      <c r="I57" s="19">
        <v>1.178158207261712E-07</v>
      </c>
      <c r="J57" s="19">
        <v>-1.87676616803086E-11</v>
      </c>
      <c r="K57" s="19">
        <v>-3.39612811238014E-12</v>
      </c>
      <c r="L57" s="19">
        <v>-1.813421602323449E-05</v>
      </c>
      <c r="M57" s="19">
        <v>1.270761539354801E-11</v>
      </c>
      <c r="N57" s="19">
        <v>-2.105285660104444E-11</v>
      </c>
      <c r="O57" s="19">
        <v>5.259209773963055E-06</v>
      </c>
      <c r="P57" s="19">
        <v>-2.163213275660259E-11</v>
      </c>
      <c r="Q57" s="19">
        <v>-9.038377374666811E-12</v>
      </c>
      <c r="R57" s="19">
        <v>-3.547487540940684E-11</v>
      </c>
      <c r="S57" s="19">
        <v>0.001145298554598051</v>
      </c>
      <c r="T57" s="19">
        <v>1.033242342034508E-10</v>
      </c>
      <c r="U57" s="19">
        <v>-8.218259951454783E-11</v>
      </c>
      <c r="V57" s="19">
        <v>0.004030213152820104</v>
      </c>
      <c r="W57" s="19">
        <v>1.361973940214203E-11</v>
      </c>
      <c r="X57" s="19">
        <v>-8.09883514941232E-12</v>
      </c>
      <c r="Y57" s="19">
        <v>3.557228570264289E-06</v>
      </c>
      <c r="Z57" s="19">
        <v>4.534707362871518E-11</v>
      </c>
      <c r="AA57" s="19">
        <v>0.0085950072368871</v>
      </c>
      <c r="AB57" s="19">
        <v>1.340679511416837E-10</v>
      </c>
      <c r="AC57" s="19">
        <v>0.0002484545263562305</v>
      </c>
      <c r="AD57" s="19">
        <v>1.139282004351044E-10</v>
      </c>
      <c r="AE57" s="19">
        <v>1.180072275471437E-11</v>
      </c>
      <c r="AF57" s="19">
        <v>0.008035612935660671</v>
      </c>
      <c r="AG57" s="19">
        <v>-2.471602605669455E-11</v>
      </c>
      <c r="AH57" s="19">
        <v>0.01958177468900755</v>
      </c>
      <c r="AI57" s="19">
        <v>3.05486977878656E-12</v>
      </c>
      <c r="AJ57" s="19">
        <v>1.542930243040303E-09</v>
      </c>
      <c r="AK57" s="19">
        <v>0.5700593271932231</v>
      </c>
      <c r="AL57" s="19">
        <v>-5.106228536379065E-11</v>
      </c>
      <c r="AM57" s="19">
        <v>0.04694436486177308</v>
      </c>
      <c r="AN57" s="19">
        <v>4.143663099672173E-12</v>
      </c>
      <c r="AO57" s="19">
        <v>3.637966882347988E-11</v>
      </c>
      <c r="AP57" s="19">
        <v>3.339458919952849E-11</v>
      </c>
      <c r="AQ57" s="19">
        <v>0.003063584379573598</v>
      </c>
      <c r="AR57" s="19">
        <v>0.001241394587733704</v>
      </c>
      <c r="AS57" s="19">
        <v>-1.34546156697778E-11</v>
      </c>
      <c r="AT57" s="19">
        <v>0.001403484852587721</v>
      </c>
      <c r="AU57" s="19">
        <v>-8.347885871858601E-12</v>
      </c>
      <c r="AV57" s="19">
        <v>1.16283614260424E-12</v>
      </c>
      <c r="AW57" s="19">
        <v>0.003284976639189302</v>
      </c>
      <c r="AX57" s="19">
        <v>3.23591558368792E-13</v>
      </c>
      <c r="AY57" s="19">
        <v>2.218630551907561E-11</v>
      </c>
      <c r="AZ57" s="19">
        <v>6.788831937824111E-13</v>
      </c>
      <c r="BA57" s="19">
        <v>0.005576430382147802</v>
      </c>
      <c r="BB57" s="19">
        <v>0.0003958705935235871</v>
      </c>
      <c r="BC57" s="19">
        <v>-6.651073481284351E-13</v>
      </c>
      <c r="BD57" s="19">
        <v>1.080620091322428E-11</v>
      </c>
      <c r="BE57" s="19">
        <v>0.001666165567498816</v>
      </c>
      <c r="BF57" s="19">
        <v>5.797126732853994E-12</v>
      </c>
      <c r="BG57" s="19">
        <v>2.201079431181863E-12</v>
      </c>
      <c r="BH57" s="19">
        <v>8.501382697010973E-13</v>
      </c>
      <c r="BI57" s="19">
        <v>7.206233322223103E-05</v>
      </c>
      <c r="BJ57" s="19">
        <v>1.856844186631164E-05</v>
      </c>
      <c r="BK57" s="19">
        <v>3.917757317832648E-13</v>
      </c>
      <c r="BL57" s="19">
        <v>8.704420781775202E-05</v>
      </c>
      <c r="BM57" s="19">
        <v>4.136185298452629E-05</v>
      </c>
      <c r="BN57" s="19">
        <v>7.073338493028778E-14</v>
      </c>
      <c r="BO57" s="19">
        <v>-1.18347448308986E-12</v>
      </c>
      <c r="BP57" s="19">
        <v>0.0001416343041560364</v>
      </c>
      <c r="BQ57" s="19">
        <v>-4.174134350429417E-13</v>
      </c>
      <c r="BR57" s="19">
        <v>0.0001035992133583423</v>
      </c>
      <c r="BS57" s="19">
        <v>1.07466774803978E-13</v>
      </c>
      <c r="BT57" s="19">
        <v>7.083790177184777E-14</v>
      </c>
      <c r="BU57" s="19">
        <v>2.441163854075449E-12</v>
      </c>
      <c r="BV57" s="19">
        <v>6.986003840459587E-06</v>
      </c>
      <c r="BW57" s="19">
        <v>7.060745110762003E-14</v>
      </c>
      <c r="BX57" s="19">
        <v>7.755680510644248E-05</v>
      </c>
      <c r="BY57" s="19">
        <v>1.896669693190406E-14</v>
      </c>
      <c r="BZ57" s="19">
        <v>7.621454597852988E-05</v>
      </c>
      <c r="CA57" s="19">
        <v>1.453967722425379E-13</v>
      </c>
      <c r="CB57" s="19">
        <v>2.154487725639046E-13</v>
      </c>
      <c r="CC57" s="19">
        <v>9.695714294309775E-14</v>
      </c>
      <c r="CD57" s="19">
        <v>7.1180583125623E-07</v>
      </c>
      <c r="CE57" s="19">
        <v>-1.516125915990538E-14</v>
      </c>
      <c r="CF57" s="19">
        <v>7.074672003785872E-13</v>
      </c>
      <c r="CG57" s="19">
        <v>1.666266471498198E-14</v>
      </c>
    </row>
    <row r="58" spans="2:85">
      <c r="B58" s="16"/>
      <c r="C58" s="17" t="s">
        <v>326</v>
      </c>
      <c r="D58" s="19">
        <v>1.165001381524708E-07</v>
      </c>
      <c r="E58" s="19">
        <v>-1.127130907684073E-05</v>
      </c>
      <c r="F58" s="19">
        <v>-2.332137197285628E-06</v>
      </c>
      <c r="G58" s="19">
        <v>4.271535085235539E-07</v>
      </c>
      <c r="H58" s="19">
        <v>3.329599012157719E-09</v>
      </c>
      <c r="I58" s="19">
        <v>3.69788153608299E-14</v>
      </c>
      <c r="J58" s="19">
        <v>-0.0004861979569083391</v>
      </c>
      <c r="K58" s="19">
        <v>0.0009741494999667834</v>
      </c>
      <c r="L58" s="19">
        <v>-7.811291901861913E-13</v>
      </c>
      <c r="M58" s="19">
        <v>0.000646674569207519</v>
      </c>
      <c r="N58" s="19">
        <v>-1.453032805383946E-05</v>
      </c>
      <c r="O58" s="19">
        <v>-3.384323459064449E-14</v>
      </c>
      <c r="P58" s="19">
        <v>0.002293302206300279</v>
      </c>
      <c r="Q58" s="19">
        <v>-9.701336895558694E-05</v>
      </c>
      <c r="R58" s="19">
        <v>-9.534974182153334E-05</v>
      </c>
      <c r="S58" s="19">
        <v>-3.888804857132474E-13</v>
      </c>
      <c r="T58" s="19">
        <v>-0.003596492537606876</v>
      </c>
      <c r="U58" s="19">
        <v>-0.000487905254908596</v>
      </c>
      <c r="V58" s="19">
        <v>-1.338362554377199E-12</v>
      </c>
      <c r="W58" s="19">
        <v>-7.76000491670746E-05</v>
      </c>
      <c r="X58" s="19">
        <v>3.956308138394355E-05</v>
      </c>
      <c r="Y58" s="19">
        <v>3.329427372945445E-14</v>
      </c>
      <c r="Z58" s="19">
        <v>-0.0006803238603914424</v>
      </c>
      <c r="AA58" s="19">
        <v>3.833039400830691E-14</v>
      </c>
      <c r="AB58" s="19">
        <v>0.02923509307788959</v>
      </c>
      <c r="AC58" s="19">
        <v>4.926869618434352E-13</v>
      </c>
      <c r="AD58" s="19">
        <v>-0.002484179064366523</v>
      </c>
      <c r="AE58" s="19">
        <v>0.001738366651350231</v>
      </c>
      <c r="AF58" s="19">
        <v>6.574770968490823E-13</v>
      </c>
      <c r="AG58" s="19">
        <v>0.003309777505724846</v>
      </c>
      <c r="AH58" s="19">
        <v>1.311364293379285E-12</v>
      </c>
      <c r="AI58" s="19">
        <v>0.0003324484947313179</v>
      </c>
      <c r="AJ58" s="19">
        <v>0.04883245388743592</v>
      </c>
      <c r="AK58" s="19">
        <v>4.496726599112532E-12</v>
      </c>
      <c r="AL58" s="19">
        <v>0.2972095180953153</v>
      </c>
      <c r="AM58" s="19">
        <v>2.834077213608377E-10</v>
      </c>
      <c r="AN58" s="19">
        <v>0.04453979574380112</v>
      </c>
      <c r="AO58" s="19">
        <v>0.1030914747265943</v>
      </c>
      <c r="AP58" s="19">
        <v>0.006917027158657393</v>
      </c>
      <c r="AQ58" s="19">
        <v>2.050378164920884E-12</v>
      </c>
      <c r="AR58" s="19">
        <v>-1.260147781792948E-14</v>
      </c>
      <c r="AS58" s="19">
        <v>0.01060844026924486</v>
      </c>
      <c r="AT58" s="19">
        <v>1.241946055039776E-12</v>
      </c>
      <c r="AU58" s="19">
        <v>0.006951407624002114</v>
      </c>
      <c r="AV58" s="19">
        <v>0.001154221674525891</v>
      </c>
      <c r="AW58" s="19">
        <v>3.342853190816816E-13</v>
      </c>
      <c r="AX58" s="19">
        <v>0.001869732853867576</v>
      </c>
      <c r="AY58" s="19">
        <v>2.268357272468213E-05</v>
      </c>
      <c r="AZ58" s="19">
        <v>0.0004390421832973599</v>
      </c>
      <c r="BA58" s="19">
        <v>-2.212072821307182E-14</v>
      </c>
      <c r="BB58" s="19">
        <v>4.508115264606484E-13</v>
      </c>
      <c r="BC58" s="19">
        <v>0.001261304370845437</v>
      </c>
      <c r="BD58" s="19">
        <v>-1.22112154487197E-05</v>
      </c>
      <c r="BE58" s="19">
        <v>6.619849932034571E-13</v>
      </c>
      <c r="BF58" s="19">
        <v>2.237662168195569E-05</v>
      </c>
      <c r="BG58" s="19">
        <v>4.919927157047834E-05</v>
      </c>
      <c r="BH58" s="19">
        <v>0.0007840897217099257</v>
      </c>
      <c r="BI58" s="19">
        <v>4.032652575500468E-13</v>
      </c>
      <c r="BJ58" s="19">
        <v>-1.554314701896289E-14</v>
      </c>
      <c r="BK58" s="19">
        <v>-0.0004330692498737362</v>
      </c>
      <c r="BL58" s="19">
        <v>1.630232180493536E-13</v>
      </c>
      <c r="BM58" s="19">
        <v>6.312371897046363E-14</v>
      </c>
      <c r="BN58" s="19">
        <v>-1.04625845584827E-05</v>
      </c>
      <c r="BO58" s="19">
        <v>-0.0003002198506266508</v>
      </c>
      <c r="BP58" s="19">
        <v>3.178550291659488E-13</v>
      </c>
      <c r="BQ58" s="19">
        <v>2.756139847854752E-06</v>
      </c>
      <c r="BR58" s="19">
        <v>4.062624813018291E-14</v>
      </c>
      <c r="BS58" s="19">
        <v>-2.256791378689492E-06</v>
      </c>
      <c r="BT58" s="19">
        <v>7.564216848324808E-05</v>
      </c>
      <c r="BU58" s="19">
        <v>0.0005874954963457003</v>
      </c>
      <c r="BV58" s="19">
        <v>2.277727524534514E-13</v>
      </c>
      <c r="BW58" s="19">
        <v>-1.6089224283414E-06</v>
      </c>
      <c r="BX58" s="19">
        <v>7.414882642567732E-14</v>
      </c>
      <c r="BY58" s="19">
        <v>9.529461951769726E-06</v>
      </c>
      <c r="BZ58" s="19">
        <v>1.618770104907605E-13</v>
      </c>
      <c r="CA58" s="19">
        <v>0.0001600950113995167</v>
      </c>
      <c r="CB58" s="19">
        <v>-1.792674365593231E-05</v>
      </c>
      <c r="CC58" s="19">
        <v>3.467370098729271E-06</v>
      </c>
      <c r="CD58" s="19">
        <v>4.334400843712776E-14</v>
      </c>
      <c r="CE58" s="19">
        <v>-3.640875394979245E-06</v>
      </c>
      <c r="CF58" s="19">
        <v>7.795491274699676E-05</v>
      </c>
      <c r="CG58" s="19">
        <v>-1.670377876301701E-06</v>
      </c>
    </row>
    <row r="59" spans="2:85">
      <c r="B59" s="16"/>
      <c r="C59" s="17" t="s">
        <v>328</v>
      </c>
      <c r="D59" s="19">
        <v>2.922904895492784E-08</v>
      </c>
      <c r="E59" s="19">
        <v>1.219886161995197E-06</v>
      </c>
      <c r="F59" s="19">
        <v>-8.441680824078687E-07</v>
      </c>
      <c r="G59" s="19">
        <v>1.327062747920844E-08</v>
      </c>
      <c r="H59" s="19">
        <v>1.568322996637347E-07</v>
      </c>
      <c r="I59" s="19">
        <v>2.016473426194654E-14</v>
      </c>
      <c r="J59" s="19">
        <v>0.000328669099354966</v>
      </c>
      <c r="K59" s="19">
        <v>0.001109179692896823</v>
      </c>
      <c r="L59" s="19">
        <v>7.825312940845382E-13</v>
      </c>
      <c r="M59" s="19">
        <v>-4.490266672303864E-05</v>
      </c>
      <c r="N59" s="19">
        <v>0.003369842598886932</v>
      </c>
      <c r="O59" s="19">
        <v>-3.189569855150841E-14</v>
      </c>
      <c r="P59" s="19">
        <v>0.007765519577691462</v>
      </c>
      <c r="Q59" s="19">
        <v>0.002857333603247322</v>
      </c>
      <c r="R59" s="19">
        <v>0.0003365972079725999</v>
      </c>
      <c r="S59" s="19">
        <v>-1.285919702503705E-13</v>
      </c>
      <c r="T59" s="19">
        <v>0.000987469705282623</v>
      </c>
      <c r="U59" s="19">
        <v>0.01920954772202683</v>
      </c>
      <c r="V59" s="19">
        <v>9.60389571984957E-12</v>
      </c>
      <c r="W59" s="19">
        <v>0.009580817725146766</v>
      </c>
      <c r="X59" s="19">
        <v>0.03248532485138087</v>
      </c>
      <c r="Y59" s="19">
        <v>4.633890132965073E-13</v>
      </c>
      <c r="Z59" s="19">
        <v>0.003418323796359881</v>
      </c>
      <c r="AA59" s="19">
        <v>6.238275968496542E-12</v>
      </c>
      <c r="AB59" s="19">
        <v>0.004549746273587719</v>
      </c>
      <c r="AC59" s="19">
        <v>1.818275947424833E-12</v>
      </c>
      <c r="AD59" s="19">
        <v>0.03129735387393573</v>
      </c>
      <c r="AE59" s="19">
        <v>1.089793165726944E-05</v>
      </c>
      <c r="AF59" s="19">
        <v>8.987680155912883E-13</v>
      </c>
      <c r="AG59" s="19">
        <v>0.2746343845478257</v>
      </c>
      <c r="AH59" s="19">
        <v>9.133284673894555E-13</v>
      </c>
      <c r="AI59" s="19">
        <v>0.007902896236607239</v>
      </c>
      <c r="AJ59" s="19">
        <v>0.2818215455862059</v>
      </c>
      <c r="AK59" s="19">
        <v>5.172188730421479E-11</v>
      </c>
      <c r="AL59" s="19">
        <v>0.0008538238555400409</v>
      </c>
      <c r="AM59" s="19">
        <v>1.182385709983458E-10</v>
      </c>
      <c r="AN59" s="19">
        <v>0.001794504409927087</v>
      </c>
      <c r="AO59" s="19">
        <v>0.02352105955363258</v>
      </c>
      <c r="AP59" s="19">
        <v>0.001187643756080002</v>
      </c>
      <c r="AQ59" s="19">
        <v>-4.832373965931519E-15</v>
      </c>
      <c r="AR59" s="19">
        <v>6.232454226258306E-12</v>
      </c>
      <c r="AS59" s="19">
        <v>-0.0003820905765168512</v>
      </c>
      <c r="AT59" s="19">
        <v>6.974889716736133E-14</v>
      </c>
      <c r="AU59" s="19">
        <v>0.03029757648808747</v>
      </c>
      <c r="AV59" s="19">
        <v>4.158879316114915E-05</v>
      </c>
      <c r="AW59" s="19">
        <v>3.486770569622684E-13</v>
      </c>
      <c r="AX59" s="19">
        <v>0.01652967964401569</v>
      </c>
      <c r="AY59" s="19">
        <v>0.009218692199729596</v>
      </c>
      <c r="AZ59" s="19">
        <v>0.002206655876107457</v>
      </c>
      <c r="BA59" s="19">
        <v>4.18747678799796E-13</v>
      </c>
      <c r="BB59" s="19">
        <v>6.989432686000524E-13</v>
      </c>
      <c r="BC59" s="19">
        <v>-9.592430200026401E-05</v>
      </c>
      <c r="BD59" s="19">
        <v>-0.000285255313531566</v>
      </c>
      <c r="BE59" s="19">
        <v>2.495601528292715E-13</v>
      </c>
      <c r="BF59" s="19">
        <v>-0.0006076520423886106</v>
      </c>
      <c r="BG59" s="19">
        <v>3.258882572473013E-05</v>
      </c>
      <c r="BH59" s="19">
        <v>-0.0001034770515996353</v>
      </c>
      <c r="BI59" s="19">
        <v>4.579440512092827E-13</v>
      </c>
      <c r="BJ59" s="19">
        <v>6.842193333746594E-13</v>
      </c>
      <c r="BK59" s="19">
        <v>0.001325842320355785</v>
      </c>
      <c r="BL59" s="19">
        <v>3.622203338487361E-16</v>
      </c>
      <c r="BM59" s="19">
        <v>3.843831282876334E-14</v>
      </c>
      <c r="BN59" s="19">
        <v>0.0001047184902475875</v>
      </c>
      <c r="BO59" s="19">
        <v>-9.033010400406027E-05</v>
      </c>
      <c r="BP59" s="19">
        <v>1.292353807664385E-13</v>
      </c>
      <c r="BQ59" s="19">
        <v>0.0003486795352803472</v>
      </c>
      <c r="BR59" s="19">
        <v>-3.63977482144956E-15</v>
      </c>
      <c r="BS59" s="19">
        <v>0.0004915031180136016</v>
      </c>
      <c r="BT59" s="19">
        <v>6.473927417819727E-08</v>
      </c>
      <c r="BU59" s="19">
        <v>2.806511903477851E-05</v>
      </c>
      <c r="BV59" s="19">
        <v>2.093035783508371E-13</v>
      </c>
      <c r="BW59" s="19">
        <v>0.001458713882887231</v>
      </c>
      <c r="BX59" s="19">
        <v>-1.976572946300591E-14</v>
      </c>
      <c r="BY59" s="19">
        <v>0.000595740938985699</v>
      </c>
      <c r="BZ59" s="19">
        <v>-2.121082207402553E-15</v>
      </c>
      <c r="CA59" s="19">
        <v>5.0884395793547E-05</v>
      </c>
      <c r="CB59" s="19">
        <v>1.036383978110055E-05</v>
      </c>
      <c r="CC59" s="19">
        <v>4.738115794937152E-06</v>
      </c>
      <c r="CD59" s="19">
        <v>2.471878258182258E-14</v>
      </c>
      <c r="CE59" s="19">
        <v>1.647348579617257E-06</v>
      </c>
      <c r="CF59" s="19">
        <v>4.131192770302682E-05</v>
      </c>
      <c r="CG59" s="19">
        <v>-2.914580261837816E-07</v>
      </c>
    </row>
    <row r="60" spans="2:85">
      <c r="B60" s="16"/>
      <c r="C60" s="17" t="s">
        <v>330</v>
      </c>
      <c r="D60" s="19">
        <v>-7.339605647632951E-18</v>
      </c>
      <c r="E60" s="19">
        <v>-1.093557720592207E-13</v>
      </c>
      <c r="F60" s="19">
        <v>1.421145154497205E-14</v>
      </c>
      <c r="G60" s="19">
        <v>9.10224598652152E-16</v>
      </c>
      <c r="H60" s="19">
        <v>3.070724924244546E-15</v>
      </c>
      <c r="I60" s="19">
        <v>2.62331557617871E-08</v>
      </c>
      <c r="J60" s="19">
        <v>1.575255397132318E-12</v>
      </c>
      <c r="K60" s="19">
        <v>2.506014503875793E-12</v>
      </c>
      <c r="L60" s="19">
        <v>-2.377680253640098E-06</v>
      </c>
      <c r="M60" s="19">
        <v>-1.996633940232056E-13</v>
      </c>
      <c r="N60" s="19">
        <v>1.787598470032507E-12</v>
      </c>
      <c r="O60" s="19">
        <v>-2.346579876459603E-05</v>
      </c>
      <c r="P60" s="19">
        <v>3.66716203817306E-12</v>
      </c>
      <c r="Q60" s="19">
        <v>-7.62859553419966E-13</v>
      </c>
      <c r="R60" s="19">
        <v>6.341278219866734E-14</v>
      </c>
      <c r="S60" s="19">
        <v>0.0007694598695426323</v>
      </c>
      <c r="T60" s="19">
        <v>1.442864493181635E-12</v>
      </c>
      <c r="U60" s="19">
        <v>-1.662201067390105E-12</v>
      </c>
      <c r="V60" s="19">
        <v>0.007274059568086274</v>
      </c>
      <c r="W60" s="19">
        <v>-3.537993734058261E-13</v>
      </c>
      <c r="X60" s="19">
        <v>6.22851284324354E-12</v>
      </c>
      <c r="Y60" s="19">
        <v>2.066766215885458E-06</v>
      </c>
      <c r="Z60" s="19">
        <v>8.0838409450461E-13</v>
      </c>
      <c r="AA60" s="19">
        <v>0.007430215949223614</v>
      </c>
      <c r="AB60" s="19">
        <v>3.136586407566249E-12</v>
      </c>
      <c r="AC60" s="19">
        <v>-0.0002779074240851813</v>
      </c>
      <c r="AD60" s="19">
        <v>5.273915121879609E-12</v>
      </c>
      <c r="AE60" s="19">
        <v>-2.366865019942239E-13</v>
      </c>
      <c r="AF60" s="19">
        <v>0.002510091528010258</v>
      </c>
      <c r="AG60" s="19">
        <v>3.997841845422138E-11</v>
      </c>
      <c r="AH60" s="19">
        <v>0.0003836564651883847</v>
      </c>
      <c r="AI60" s="19">
        <v>8.378227581834761E-12</v>
      </c>
      <c r="AJ60" s="19">
        <v>1.117101845245687E-10</v>
      </c>
      <c r="AK60" s="19">
        <v>0.1209840077993508</v>
      </c>
      <c r="AL60" s="19">
        <v>9.704715087306644E-11</v>
      </c>
      <c r="AM60" s="19">
        <v>0.7488463538769436</v>
      </c>
      <c r="AN60" s="19">
        <v>8.807534851924313E-12</v>
      </c>
      <c r="AO60" s="19">
        <v>7.2465362441818E-13</v>
      </c>
      <c r="AP60" s="19">
        <v>1.324754616390797E-11</v>
      </c>
      <c r="AQ60" s="19">
        <v>0.0006901138864629511</v>
      </c>
      <c r="AR60" s="19">
        <v>0.006207147407830136</v>
      </c>
      <c r="AS60" s="19">
        <v>2.901278265186216E-12</v>
      </c>
      <c r="AT60" s="19">
        <v>0.005673052918575531</v>
      </c>
      <c r="AU60" s="19">
        <v>5.649347974258068E-12</v>
      </c>
      <c r="AV60" s="19">
        <v>2.154836625436144E-12</v>
      </c>
      <c r="AW60" s="19">
        <v>0.00428872425745342</v>
      </c>
      <c r="AX60" s="19">
        <v>1.551400275110891E-11</v>
      </c>
      <c r="AY60" s="19">
        <v>2.774414820532682E-12</v>
      </c>
      <c r="AZ60" s="19">
        <v>2.005771757357916E-13</v>
      </c>
      <c r="BA60" s="19">
        <v>0.003780113752546774</v>
      </c>
      <c r="BB60" s="19">
        <v>0.00105646999224161</v>
      </c>
      <c r="BC60" s="19">
        <v>1.669517542128171E-13</v>
      </c>
      <c r="BD60" s="19">
        <v>-9.233063057756568E-14</v>
      </c>
      <c r="BE60" s="19">
        <v>0.001522209692361005</v>
      </c>
      <c r="BF60" s="19">
        <v>8.16341826217714E-14</v>
      </c>
      <c r="BG60" s="19">
        <v>-4.299366228029032E-15</v>
      </c>
      <c r="BH60" s="19">
        <v>-4.075619138203218E-13</v>
      </c>
      <c r="BI60" s="19">
        <v>0.0002092840595239391</v>
      </c>
      <c r="BJ60" s="19">
        <v>0.0001664584579012748</v>
      </c>
      <c r="BK60" s="19">
        <v>2.983339717719168E-13</v>
      </c>
      <c r="BL60" s="19">
        <v>-2.551078286366936E-07</v>
      </c>
      <c r="BM60" s="19">
        <v>4.687377420697532E-05</v>
      </c>
      <c r="BN60" s="19">
        <v>2.299609142645841E-13</v>
      </c>
      <c r="BO60" s="19">
        <v>8.355818478180822E-13</v>
      </c>
      <c r="BP60" s="19">
        <v>0.0001268412719380425</v>
      </c>
      <c r="BQ60" s="19">
        <v>5.765096536419546E-13</v>
      </c>
      <c r="BR60" s="19">
        <v>3.747072142351648E-06</v>
      </c>
      <c r="BS60" s="19">
        <v>1.202178307759357E-13</v>
      </c>
      <c r="BT60" s="19">
        <v>-1.742274695458438E-14</v>
      </c>
      <c r="BU60" s="19">
        <v>9.999852344399334E-14</v>
      </c>
      <c r="BV60" s="19">
        <v>0.0001036911795072313</v>
      </c>
      <c r="BW60" s="19">
        <v>5.726446521938628E-13</v>
      </c>
      <c r="BX60" s="19">
        <v>7.749766403199818E-05</v>
      </c>
      <c r="BY60" s="19">
        <v>-1.922808322347433E-13</v>
      </c>
      <c r="BZ60" s="19">
        <v>9.176537925975914E-06</v>
      </c>
      <c r="CA60" s="19">
        <v>4.374214937054084E-14</v>
      </c>
      <c r="CB60" s="19">
        <v>-2.888721754844256E-14</v>
      </c>
      <c r="CC60" s="19">
        <v>-8.835044504976109E-15</v>
      </c>
      <c r="CD60" s="19">
        <v>1.895483480611372E-06</v>
      </c>
      <c r="CE60" s="19">
        <v>4.354808726522055E-15</v>
      </c>
      <c r="CF60" s="19">
        <v>8.981284337900929E-14</v>
      </c>
      <c r="CG60" s="19">
        <v>7.890809022073504E-16</v>
      </c>
    </row>
    <row r="61" spans="2:85">
      <c r="B61" s="16"/>
      <c r="C61" s="17" t="s">
        <v>332</v>
      </c>
      <c r="D61" s="19">
        <v>-7.802155493716533E-07</v>
      </c>
      <c r="E61" s="19">
        <v>-2.339921857706858E-05</v>
      </c>
      <c r="F61" s="19">
        <v>2.570816676424356E-05</v>
      </c>
      <c r="G61" s="19">
        <v>6.351260409434215E-07</v>
      </c>
      <c r="H61" s="19">
        <v>-4.347500984998524E-07</v>
      </c>
      <c r="I61" s="19">
        <v>-4.674805186351951E-16</v>
      </c>
      <c r="J61" s="19">
        <v>-0.001469461406059018</v>
      </c>
      <c r="K61" s="19">
        <v>-0.007985832175638075</v>
      </c>
      <c r="L61" s="19">
        <v>5.060176004290463E-13</v>
      </c>
      <c r="M61" s="19">
        <v>-8.138078687942343E-05</v>
      </c>
      <c r="N61" s="19">
        <v>-0.006420282608863459</v>
      </c>
      <c r="O61" s="19">
        <v>1.320371215615277E-13</v>
      </c>
      <c r="P61" s="19">
        <v>-0.01210199663579175</v>
      </c>
      <c r="Q61" s="19">
        <v>-0.01065037338515687</v>
      </c>
      <c r="R61" s="19">
        <v>-0.006238084467371424</v>
      </c>
      <c r="S61" s="19">
        <v>4.399736475910185E-14</v>
      </c>
      <c r="T61" s="19">
        <v>-0.0001001721223156657</v>
      </c>
      <c r="U61" s="19">
        <v>-0.04306892698717012</v>
      </c>
      <c r="V61" s="19">
        <v>-2.299340320284909E-12</v>
      </c>
      <c r="W61" s="19">
        <v>-0.0002724882792678417</v>
      </c>
      <c r="X61" s="19">
        <v>-0.001403901771818653</v>
      </c>
      <c r="Y61" s="19">
        <v>-1.998584030650858E-15</v>
      </c>
      <c r="Z61" s="19">
        <v>8.51790083314241E-05</v>
      </c>
      <c r="AA61" s="19">
        <v>-7.070406295032713E-13</v>
      </c>
      <c r="AB61" s="19">
        <v>0.003508660724697005</v>
      </c>
      <c r="AC61" s="19">
        <v>1.535291267712431E-12</v>
      </c>
      <c r="AD61" s="19">
        <v>0.01746649642316683</v>
      </c>
      <c r="AE61" s="19">
        <v>0.01203015249949146</v>
      </c>
      <c r="AF61" s="19">
        <v>1.18729177433343E-12</v>
      </c>
      <c r="AG61" s="19">
        <v>-0.008408377623947401</v>
      </c>
      <c r="AH61" s="19">
        <v>9.376788210670797E-13</v>
      </c>
      <c r="AI61" s="19">
        <v>0.0336415319584747</v>
      </c>
      <c r="AJ61" s="19">
        <v>-0.0001470895627171063</v>
      </c>
      <c r="AK61" s="19">
        <v>9.003224916864827E-12</v>
      </c>
      <c r="AL61" s="19">
        <v>0.306701296938435</v>
      </c>
      <c r="AM61" s="19">
        <v>2.072644303358231E-11</v>
      </c>
      <c r="AN61" s="19">
        <v>0.1771557193470928</v>
      </c>
      <c r="AO61" s="19">
        <v>0.2015615008642418</v>
      </c>
      <c r="AP61" s="19">
        <v>0.0121962521006992</v>
      </c>
      <c r="AQ61" s="19">
        <v>2.22502044367511E-12</v>
      </c>
      <c r="AR61" s="19">
        <v>3.169731391038109E-12</v>
      </c>
      <c r="AS61" s="19">
        <v>0.003156214437255069</v>
      </c>
      <c r="AT61" s="19">
        <v>8.879021725874912E-12</v>
      </c>
      <c r="AU61" s="19">
        <v>-0.001029807149925136</v>
      </c>
      <c r="AV61" s="19">
        <v>0.002682746905814905</v>
      </c>
      <c r="AW61" s="19">
        <v>8.347488033692615E-12</v>
      </c>
      <c r="AX61" s="19">
        <v>3.511271755481507E-06</v>
      </c>
      <c r="AY61" s="19">
        <v>0.0002058415312950973</v>
      </c>
      <c r="AZ61" s="19">
        <v>-0.00244614528679089</v>
      </c>
      <c r="BA61" s="19">
        <v>1.614398753137923E-12</v>
      </c>
      <c r="BB61" s="19">
        <v>1.032545164417344E-13</v>
      </c>
      <c r="BC61" s="19">
        <v>0.0002068648581154435</v>
      </c>
      <c r="BD61" s="19">
        <v>0.002181849035807799</v>
      </c>
      <c r="BE61" s="19">
        <v>1.489908797418161E-13</v>
      </c>
      <c r="BF61" s="19">
        <v>-0.0003002439110826568</v>
      </c>
      <c r="BG61" s="19">
        <v>0.0005551902571960535</v>
      </c>
      <c r="BH61" s="19">
        <v>0.0004041514392431819</v>
      </c>
      <c r="BI61" s="19">
        <v>-1.530420370073016E-14</v>
      </c>
      <c r="BJ61" s="19">
        <v>-7.033806195142278E-15</v>
      </c>
      <c r="BK61" s="19">
        <v>0.0004900543445209582</v>
      </c>
      <c r="BL61" s="19">
        <v>4.322873014241841E-14</v>
      </c>
      <c r="BM61" s="19">
        <v>3.90462741242804E-13</v>
      </c>
      <c r="BN61" s="19">
        <v>0.0003332353929128338</v>
      </c>
      <c r="BO61" s="19">
        <v>0.0007409448350069649</v>
      </c>
      <c r="BP61" s="19">
        <v>1.035288467951919E-13</v>
      </c>
      <c r="BQ61" s="19">
        <v>0.0001135192021768499</v>
      </c>
      <c r="BR61" s="19">
        <v>5.970509582620384E-14</v>
      </c>
      <c r="BS61" s="19">
        <v>-1.151390979566472E-05</v>
      </c>
      <c r="BT61" s="19">
        <v>3.155373964731748E-05</v>
      </c>
      <c r="BU61" s="19">
        <v>-1.07163306541421E-05</v>
      </c>
      <c r="BV61" s="19">
        <v>-4.157461869324223E-14</v>
      </c>
      <c r="BW61" s="19">
        <v>-1.315258014115504E-06</v>
      </c>
      <c r="BX61" s="19">
        <v>2.9160909830968E-14</v>
      </c>
      <c r="BY61" s="19">
        <v>-3.031014905196784E-06</v>
      </c>
      <c r="BZ61" s="19">
        <v>3.579391625363829E-14</v>
      </c>
      <c r="CA61" s="19">
        <v>8.37016270289374E-05</v>
      </c>
      <c r="CB61" s="19">
        <v>0.0001573140132889174</v>
      </c>
      <c r="CC61" s="19">
        <v>1.70084248835519E-06</v>
      </c>
      <c r="CD61" s="19">
        <v>2.957449597674623E-15</v>
      </c>
      <c r="CE61" s="19">
        <v>1.281451686252466E-05</v>
      </c>
      <c r="CF61" s="19">
        <v>0.0004434322546492258</v>
      </c>
      <c r="CG61" s="19">
        <v>1.198925103950543E-05</v>
      </c>
    </row>
    <row r="62" spans="2:85">
      <c r="B62" s="16"/>
      <c r="C62" s="17" t="s">
        <v>334</v>
      </c>
      <c r="D62" s="19">
        <v>7.138250164421229E-08</v>
      </c>
      <c r="E62" s="19">
        <v>7.267506256373203E-07</v>
      </c>
      <c r="F62" s="19">
        <v>-1.202283287598971E-06</v>
      </c>
      <c r="G62" s="19">
        <v>6.543842893914479E-07</v>
      </c>
      <c r="H62" s="19">
        <v>-1.716723010316288E-08</v>
      </c>
      <c r="I62" s="19">
        <v>-3.270401626900466E-15</v>
      </c>
      <c r="J62" s="19">
        <v>0.0001341020078416091</v>
      </c>
      <c r="K62" s="19">
        <v>-0.001429030855484589</v>
      </c>
      <c r="L62" s="19">
        <v>9.764360149628989E-13</v>
      </c>
      <c r="M62" s="19">
        <v>-0.0002348282546434185</v>
      </c>
      <c r="N62" s="19">
        <v>-0.0008234951550244082</v>
      </c>
      <c r="O62" s="19">
        <v>3.837093907779306E-13</v>
      </c>
      <c r="P62" s="19">
        <v>-0.001547619313536948</v>
      </c>
      <c r="Q62" s="19">
        <v>9.690056661541263E-07</v>
      </c>
      <c r="R62" s="19">
        <v>0.000133997051747274</v>
      </c>
      <c r="S62" s="19">
        <v>1.198747190938133E-12</v>
      </c>
      <c r="T62" s="19">
        <v>0.0003826604657085836</v>
      </c>
      <c r="U62" s="19">
        <v>-0.000268114273387487</v>
      </c>
      <c r="V62" s="19">
        <v>-2.78470866045403E-12</v>
      </c>
      <c r="W62" s="19">
        <v>0.001261873660629392</v>
      </c>
      <c r="X62" s="19">
        <v>-1.208361560230547E-05</v>
      </c>
      <c r="Y62" s="19">
        <v>4.353277384536052E-14</v>
      </c>
      <c r="Z62" s="19">
        <v>-4.655736094195851E-05</v>
      </c>
      <c r="AA62" s="19">
        <v>1.588541170167369E-11</v>
      </c>
      <c r="AB62" s="19">
        <v>-7.333448469657405E-06</v>
      </c>
      <c r="AC62" s="19">
        <v>2.413872413051511E-12</v>
      </c>
      <c r="AD62" s="19">
        <v>-0.0003196391563458278</v>
      </c>
      <c r="AE62" s="19">
        <v>9.654427092354937E-05</v>
      </c>
      <c r="AF62" s="19">
        <v>1.058520727119403E-11</v>
      </c>
      <c r="AG62" s="19">
        <v>-0.0004865483572326249</v>
      </c>
      <c r="AH62" s="19">
        <v>8.37190598403087E-12</v>
      </c>
      <c r="AI62" s="19">
        <v>0.0004459484048979966</v>
      </c>
      <c r="AJ62" s="19">
        <v>0.002708666025370533</v>
      </c>
      <c r="AK62" s="19">
        <v>1.084708113610384E-11</v>
      </c>
      <c r="AL62" s="19">
        <v>0.2619034412306221</v>
      </c>
      <c r="AM62" s="19">
        <v>1.439796995478876E-10</v>
      </c>
      <c r="AN62" s="19">
        <v>0.3077273274699093</v>
      </c>
      <c r="AO62" s="19">
        <v>0.04654357503396818</v>
      </c>
      <c r="AP62" s="19">
        <v>0.003117356656409463</v>
      </c>
      <c r="AQ62" s="19">
        <v>9.615861638958931E-11</v>
      </c>
      <c r="AR62" s="19">
        <v>2.282170835215732E-12</v>
      </c>
      <c r="AS62" s="19">
        <v>0.01541836500232835</v>
      </c>
      <c r="AT62" s="19">
        <v>2.23482309410324E-11</v>
      </c>
      <c r="AU62" s="19">
        <v>-0.0002078742904111856</v>
      </c>
      <c r="AV62" s="19">
        <v>0.01090927866867755</v>
      </c>
      <c r="AW62" s="19">
        <v>1.967449448812282E-11</v>
      </c>
      <c r="AX62" s="19">
        <v>0.0005431469067164038</v>
      </c>
      <c r="AY62" s="19">
        <v>5.367456343561647E-05</v>
      </c>
      <c r="AZ62" s="19">
        <v>0.0002712281318688864</v>
      </c>
      <c r="BA62" s="19">
        <v>4.069354137961936E-14</v>
      </c>
      <c r="BB62" s="19">
        <v>2.541185381105381E-13</v>
      </c>
      <c r="BC62" s="19">
        <v>9.778080595766968E-05</v>
      </c>
      <c r="BD62" s="19">
        <v>0.0007615413991681304</v>
      </c>
      <c r="BE62" s="19">
        <v>1.419772831823466E-13</v>
      </c>
      <c r="BF62" s="19">
        <v>-7.59884242395495E-05</v>
      </c>
      <c r="BG62" s="19">
        <v>-6.923812770287635E-06</v>
      </c>
      <c r="BH62" s="19">
        <v>9.845458250543317E-05</v>
      </c>
      <c r="BI62" s="19">
        <v>1.222072692818083E-13</v>
      </c>
      <c r="BJ62" s="19">
        <v>3.873452247308174E-13</v>
      </c>
      <c r="BK62" s="19">
        <v>-0.0003563087833488237</v>
      </c>
      <c r="BL62" s="19">
        <v>1.11379410577531E-13</v>
      </c>
      <c r="BM62" s="19">
        <v>-1.306919081033557E-13</v>
      </c>
      <c r="BN62" s="19">
        <v>5.051756400414621E-05</v>
      </c>
      <c r="BO62" s="19">
        <v>2.258135080565708E-05</v>
      </c>
      <c r="BP62" s="19">
        <v>1.596372249388976E-14</v>
      </c>
      <c r="BQ62" s="19">
        <v>7.312522036439782E-05</v>
      </c>
      <c r="BR62" s="19">
        <v>6.220662333185466E-13</v>
      </c>
      <c r="BS62" s="19">
        <v>4.099269355404784E-06</v>
      </c>
      <c r="BT62" s="19">
        <v>3.37225060891842E-05</v>
      </c>
      <c r="BU62" s="19">
        <v>1.335421161518886E-05</v>
      </c>
      <c r="BV62" s="19">
        <v>1.276772185131373E-12</v>
      </c>
      <c r="BW62" s="19">
        <v>4.363167062780484E-05</v>
      </c>
      <c r="BX62" s="19">
        <v>2.125644380784134E-13</v>
      </c>
      <c r="BY62" s="19">
        <v>5.955795324780624E-05</v>
      </c>
      <c r="BZ62" s="19">
        <v>1.477262153482688E-13</v>
      </c>
      <c r="CA62" s="19">
        <v>7.389995479885148E-05</v>
      </c>
      <c r="CB62" s="19">
        <v>2.68668895890714E-06</v>
      </c>
      <c r="CC62" s="19">
        <v>-2.077941194834452E-07</v>
      </c>
      <c r="CD62" s="19">
        <v>6.639486615732415E-15</v>
      </c>
      <c r="CE62" s="19">
        <v>9.134825096684455E-06</v>
      </c>
      <c r="CF62" s="19">
        <v>0.0001246914020478916</v>
      </c>
      <c r="CG62" s="19">
        <v>-7.541405768090355E-07</v>
      </c>
    </row>
    <row r="63" spans="2:85">
      <c r="B63" s="16"/>
      <c r="C63" s="17" t="s">
        <v>336</v>
      </c>
      <c r="D63" s="19">
        <v>-6.178294641426895E-17</v>
      </c>
      <c r="E63" s="19">
        <v>3.715254467750227E-14</v>
      </c>
      <c r="F63" s="19">
        <v>1.529103690715846E-14</v>
      </c>
      <c r="G63" s="19">
        <v>1.58263135180729E-15</v>
      </c>
      <c r="H63" s="19">
        <v>4.097064015716038E-16</v>
      </c>
      <c r="I63" s="19">
        <v>1.062676715850245E-07</v>
      </c>
      <c r="J63" s="19">
        <v>4.08299260278925E-13</v>
      </c>
      <c r="K63" s="19">
        <v>2.689108208930481E-14</v>
      </c>
      <c r="L63" s="19">
        <v>0.001801078583791939</v>
      </c>
      <c r="M63" s="19">
        <v>-1.456642231829785E-13</v>
      </c>
      <c r="N63" s="19">
        <v>1.627139133255479E-12</v>
      </c>
      <c r="O63" s="19">
        <v>8.66175970527352E-05</v>
      </c>
      <c r="P63" s="19">
        <v>1.706393270833529E-12</v>
      </c>
      <c r="Q63" s="19">
        <v>-1.43534340945464E-15</v>
      </c>
      <c r="R63" s="19">
        <v>-5.992961445109616E-13</v>
      </c>
      <c r="S63" s="19">
        <v>0.000186048255355784</v>
      </c>
      <c r="T63" s="19">
        <v>2.671998428300171E-12</v>
      </c>
      <c r="U63" s="19">
        <v>8.240284296477556E-13</v>
      </c>
      <c r="V63" s="19">
        <v>0.02177533245096828</v>
      </c>
      <c r="W63" s="19">
        <v>1.329780885865223E-12</v>
      </c>
      <c r="X63" s="19">
        <v>1.342887124968746E-12</v>
      </c>
      <c r="Y63" s="19">
        <v>0.0003861466259572285</v>
      </c>
      <c r="Z63" s="19">
        <v>-4.949518319213718E-13</v>
      </c>
      <c r="AA63" s="19">
        <v>0.01737828609357181</v>
      </c>
      <c r="AB63" s="19">
        <v>-2.823412815156941E-13</v>
      </c>
      <c r="AC63" s="19">
        <v>-0.0003697807313138811</v>
      </c>
      <c r="AD63" s="19">
        <v>-9.883584715587574E-14</v>
      </c>
      <c r="AE63" s="19">
        <v>1.139413355083058E-12</v>
      </c>
      <c r="AF63" s="19">
        <v>0.007840658908282522</v>
      </c>
      <c r="AG63" s="19">
        <v>1.073559433063649E-11</v>
      </c>
      <c r="AH63" s="19">
        <v>-0.0001929629018864181</v>
      </c>
      <c r="AI63" s="19">
        <v>1.478447322866297E-12</v>
      </c>
      <c r="AJ63" s="19">
        <v>-3.639045079962062E-13</v>
      </c>
      <c r="AK63" s="19">
        <v>0.1315581150810922</v>
      </c>
      <c r="AL63" s="19">
        <v>1.611409544388658E-10</v>
      </c>
      <c r="AM63" s="19">
        <v>0.1013050635021784</v>
      </c>
      <c r="AN63" s="19">
        <v>3.479478447377231E-10</v>
      </c>
      <c r="AO63" s="19">
        <v>1.813561811367386E-11</v>
      </c>
      <c r="AP63" s="19">
        <v>2.177826658134828E-10</v>
      </c>
      <c r="AQ63" s="19">
        <v>0.2633413572425678</v>
      </c>
      <c r="AR63" s="19">
        <v>-0.0001157336398694376</v>
      </c>
      <c r="AS63" s="19">
        <v>1.77650876366618E-11</v>
      </c>
      <c r="AT63" s="19">
        <v>0.001795122334714168</v>
      </c>
      <c r="AU63" s="19">
        <v>1.000939194991065E-11</v>
      </c>
      <c r="AV63" s="19">
        <v>5.50826774594682E-12</v>
      </c>
      <c r="AW63" s="19">
        <v>0.0001221537825645702</v>
      </c>
      <c r="AX63" s="19">
        <v>7.843609522771048E-12</v>
      </c>
      <c r="AY63" s="19">
        <v>4.661946845411395E-13</v>
      </c>
      <c r="AZ63" s="19">
        <v>1.095907372055499E-12</v>
      </c>
      <c r="BA63" s="19">
        <v>0.009665524311032785</v>
      </c>
      <c r="BB63" s="19">
        <v>0.001685290487856167</v>
      </c>
      <c r="BC63" s="19">
        <v>2.299207860974225E-13</v>
      </c>
      <c r="BD63" s="19">
        <v>1.845774072005831E-13</v>
      </c>
      <c r="BE63" s="19">
        <v>0.003209478548757401</v>
      </c>
      <c r="BF63" s="19">
        <v>5.441472136819348E-13</v>
      </c>
      <c r="BG63" s="19">
        <v>3.660521565707417E-15</v>
      </c>
      <c r="BH63" s="19">
        <v>2.058438079873666E-13</v>
      </c>
      <c r="BI63" s="19">
        <v>0.001015814564445669</v>
      </c>
      <c r="BJ63" s="19">
        <v>0.001166563535521339</v>
      </c>
      <c r="BK63" s="19">
        <v>-6.892496293110341E-14</v>
      </c>
      <c r="BL63" s="19">
        <v>1.122827603093486E-05</v>
      </c>
      <c r="BM63" s="19">
        <v>3.912987125054972E-05</v>
      </c>
      <c r="BN63" s="19">
        <v>-7.104564768237455E-15</v>
      </c>
      <c r="BO63" s="19">
        <v>4.276173215541285E-14</v>
      </c>
      <c r="BP63" s="19">
        <v>-5.895837801042705E-05</v>
      </c>
      <c r="BQ63" s="19">
        <v>2.203249236777215E-13</v>
      </c>
      <c r="BR63" s="19">
        <v>0.0002471602038935274</v>
      </c>
      <c r="BS63" s="19">
        <v>7.62960390362034E-14</v>
      </c>
      <c r="BT63" s="19">
        <v>1.013064363195443E-13</v>
      </c>
      <c r="BU63" s="19">
        <v>6.809069901805465E-14</v>
      </c>
      <c r="BV63" s="19">
        <v>0.0003030790786954432</v>
      </c>
      <c r="BW63" s="19">
        <v>-3.83037046924391E-15</v>
      </c>
      <c r="BX63" s="19">
        <v>0.0002087280668192144</v>
      </c>
      <c r="BY63" s="19">
        <v>1.161424438245585E-13</v>
      </c>
      <c r="BZ63" s="19">
        <v>8.421495269168355E-05</v>
      </c>
      <c r="CA63" s="19">
        <v>-1.029136694078198E-14</v>
      </c>
      <c r="CB63" s="19">
        <v>-6.271934250027614E-14</v>
      </c>
      <c r="CC63" s="19">
        <v>3.0760463787056E-15</v>
      </c>
      <c r="CD63" s="19">
        <v>1.487687645364609E-07</v>
      </c>
      <c r="CE63" s="19">
        <v>9.674279329423588E-15</v>
      </c>
      <c r="CF63" s="19">
        <v>2.069933415802755E-14</v>
      </c>
      <c r="CG63" s="19">
        <v>-3.224022958298894E-16</v>
      </c>
    </row>
    <row r="64" spans="2:85">
      <c r="B64" s="16"/>
      <c r="C64" s="17" t="s">
        <v>338</v>
      </c>
      <c r="D64" s="19">
        <v>1.167550040934422E-17</v>
      </c>
      <c r="E64" s="19">
        <v>7.594158298384209E-14</v>
      </c>
      <c r="F64" s="19">
        <v>1.450055920374622E-14</v>
      </c>
      <c r="G64" s="19">
        <v>3.899035235458075E-15</v>
      </c>
      <c r="H64" s="19">
        <v>-1.103205766286247E-16</v>
      </c>
      <c r="I64" s="19">
        <v>1.259689861982285E-07</v>
      </c>
      <c r="J64" s="19">
        <v>-1.719129309923287E-13</v>
      </c>
      <c r="K64" s="19">
        <v>-2.640921273052606E-12</v>
      </c>
      <c r="L64" s="19">
        <v>0.003367028010219521</v>
      </c>
      <c r="M64" s="19">
        <v>-3.240943078273777E-13</v>
      </c>
      <c r="N64" s="19">
        <v>-3.923535395584019E-14</v>
      </c>
      <c r="O64" s="19">
        <v>0.0003732677883463377</v>
      </c>
      <c r="P64" s="19">
        <v>-9.445161567775662E-13</v>
      </c>
      <c r="Q64" s="19">
        <v>9.080991934313066E-13</v>
      </c>
      <c r="R64" s="19">
        <v>1.520295973885652E-12</v>
      </c>
      <c r="S64" s="19">
        <v>-0.0005432481673853785</v>
      </c>
      <c r="T64" s="19">
        <v>1.185811399979484E-12</v>
      </c>
      <c r="U64" s="19">
        <v>5.484422808563483E-13</v>
      </c>
      <c r="V64" s="19">
        <v>0.009835940494483332</v>
      </c>
      <c r="W64" s="19">
        <v>7.592558258638799E-13</v>
      </c>
      <c r="X64" s="19">
        <v>1.431691112951662E-14</v>
      </c>
      <c r="Y64" s="19">
        <v>3.965434778445526E-05</v>
      </c>
      <c r="Z64" s="19">
        <v>2.45004746724393E-13</v>
      </c>
      <c r="AA64" s="19">
        <v>0.008640482090273995</v>
      </c>
      <c r="AB64" s="19">
        <v>1.243654562338456E-12</v>
      </c>
      <c r="AC64" s="19">
        <v>0.006640062508430741</v>
      </c>
      <c r="AD64" s="19">
        <v>8.114591171856652E-13</v>
      </c>
      <c r="AE64" s="19">
        <v>-9.003369358105808E-15</v>
      </c>
      <c r="AF64" s="19">
        <v>0.01420371135408308</v>
      </c>
      <c r="AG64" s="19">
        <v>1.758667948381407E-13</v>
      </c>
      <c r="AH64" s="19">
        <v>0.003370427514969656</v>
      </c>
      <c r="AI64" s="19">
        <v>9.470197840660997E-12</v>
      </c>
      <c r="AJ64" s="19">
        <v>2.77736145887177E-11</v>
      </c>
      <c r="AK64" s="19">
        <v>0.0003286357071918918</v>
      </c>
      <c r="AL64" s="19">
        <v>6.071566488349396E-11</v>
      </c>
      <c r="AM64" s="19">
        <v>0.01442212903683695</v>
      </c>
      <c r="AN64" s="19">
        <v>1.368422039561837E-12</v>
      </c>
      <c r="AO64" s="19">
        <v>7.852936127038505E-11</v>
      </c>
      <c r="AP64" s="19">
        <v>1.108168782781371E-11</v>
      </c>
      <c r="AQ64" s="19">
        <v>0.004174230938460876</v>
      </c>
      <c r="AR64" s="19">
        <v>0.09332153789993011</v>
      </c>
      <c r="AS64" s="19">
        <v>4.740204222095781E-12</v>
      </c>
      <c r="AT64" s="19">
        <v>0.15432560152255</v>
      </c>
      <c r="AU64" s="19">
        <v>2.029436982566921E-13</v>
      </c>
      <c r="AV64" s="19">
        <v>2.208893628664337E-13</v>
      </c>
      <c r="AW64" s="19">
        <v>0.03277062351203647</v>
      </c>
      <c r="AX64" s="19">
        <v>7.723499370856414E-13</v>
      </c>
      <c r="AY64" s="19">
        <v>3.590791425647747E-12</v>
      </c>
      <c r="AZ64" s="19">
        <v>2.723384844206026E-13</v>
      </c>
      <c r="BA64" s="19">
        <v>-0.0001505030664861815</v>
      </c>
      <c r="BB64" s="19">
        <v>-9.409557738682583E-06</v>
      </c>
      <c r="BC64" s="19">
        <v>4.044157326539166E-14</v>
      </c>
      <c r="BD64" s="19">
        <v>3.715065628978185E-13</v>
      </c>
      <c r="BE64" s="19">
        <v>0.001555203772292738</v>
      </c>
      <c r="BF64" s="19">
        <v>1.030231448069638E-12</v>
      </c>
      <c r="BG64" s="19">
        <v>4.801089576125593E-14</v>
      </c>
      <c r="BH64" s="19">
        <v>-2.495254964219615E-13</v>
      </c>
      <c r="BI64" s="19">
        <v>0.002228862419767732</v>
      </c>
      <c r="BJ64" s="19">
        <v>0.0001956807097406712</v>
      </c>
      <c r="BK64" s="19">
        <v>-1.208185936896154E-14</v>
      </c>
      <c r="BL64" s="19">
        <v>0.0001260040273800466</v>
      </c>
      <c r="BM64" s="19">
        <v>-3.466894401331412E-05</v>
      </c>
      <c r="BN64" s="19">
        <v>4.99379138334966E-14</v>
      </c>
      <c r="BO64" s="19">
        <v>4.675448244958689E-13</v>
      </c>
      <c r="BP64" s="19">
        <v>-0.0001823852869479678</v>
      </c>
      <c r="BQ64" s="19">
        <v>6.688475336569716E-14</v>
      </c>
      <c r="BR64" s="19">
        <v>0.0009916905283341619</v>
      </c>
      <c r="BS64" s="19">
        <v>6.891648404632744E-15</v>
      </c>
      <c r="BT64" s="19">
        <v>7.387758732290171E-16</v>
      </c>
      <c r="BU64" s="19">
        <v>8.627668302734483E-14</v>
      </c>
      <c r="BV64" s="19">
        <v>0.0004483143700845709</v>
      </c>
      <c r="BW64" s="19">
        <v>4.05830522066938E-14</v>
      </c>
      <c r="BX64" s="19">
        <v>5.341184245593038E-05</v>
      </c>
      <c r="BY64" s="19">
        <v>9.180629823609759E-16</v>
      </c>
      <c r="BZ64" s="19">
        <v>0.0001788765542372431</v>
      </c>
      <c r="CA64" s="19">
        <v>-2.208913655481239E-14</v>
      </c>
      <c r="CB64" s="19">
        <v>8.00538462000434E-15</v>
      </c>
      <c r="CC64" s="19">
        <v>-4.80609025531492E-16</v>
      </c>
      <c r="CD64" s="19">
        <v>1.512181025635623E-06</v>
      </c>
      <c r="CE64" s="19">
        <v>-1.618246144843067E-15</v>
      </c>
      <c r="CF64" s="19">
        <v>1.303164086440484E-14</v>
      </c>
      <c r="CG64" s="19">
        <v>-5.094248850282008E-16</v>
      </c>
    </row>
    <row r="65" spans="2:85">
      <c r="B65" s="16"/>
      <c r="C65" s="17" t="s">
        <v>340</v>
      </c>
      <c r="D65" s="19">
        <v>3.142454612906511E-09</v>
      </c>
      <c r="E65" s="19">
        <v>-3.416757748455528E-08</v>
      </c>
      <c r="F65" s="19">
        <v>-9.660466602788157E-08</v>
      </c>
      <c r="G65" s="19">
        <v>4.733897706664679E-09</v>
      </c>
      <c r="H65" s="19">
        <v>1.32832335527086E-08</v>
      </c>
      <c r="I65" s="19">
        <v>2.476302989650661E-16</v>
      </c>
      <c r="J65" s="19">
        <v>-9.452435580641198E-05</v>
      </c>
      <c r="K65" s="19">
        <v>-0.0003098733367759606</v>
      </c>
      <c r="L65" s="19">
        <v>-9.521078190225858E-14</v>
      </c>
      <c r="M65" s="19">
        <v>-2.699911315711962E-06</v>
      </c>
      <c r="N65" s="19">
        <v>-0.0002136325485541776</v>
      </c>
      <c r="O65" s="19">
        <v>4.046828542205711E-14</v>
      </c>
      <c r="P65" s="19">
        <v>0.0001479596723036687</v>
      </c>
      <c r="Q65" s="19">
        <v>0.0003830846300934558</v>
      </c>
      <c r="R65" s="19">
        <v>0.0006901185092372693</v>
      </c>
      <c r="S65" s="19">
        <v>8.036873501764245E-14</v>
      </c>
      <c r="T65" s="19">
        <v>-5.301450772137353E-05</v>
      </c>
      <c r="U65" s="19">
        <v>0.005983049973454637</v>
      </c>
      <c r="V65" s="19">
        <v>3.432834150834624E-12</v>
      </c>
      <c r="W65" s="19">
        <v>5.898056202652691E-05</v>
      </c>
      <c r="X65" s="19">
        <v>-1.828251048990868E-05</v>
      </c>
      <c r="Y65" s="19">
        <v>3.281887953616886E-13</v>
      </c>
      <c r="Z65" s="19">
        <v>0.0005531027083460418</v>
      </c>
      <c r="AA65" s="19">
        <v>3.716752796456606E-12</v>
      </c>
      <c r="AB65" s="19">
        <v>0.0005438227584248573</v>
      </c>
      <c r="AC65" s="19">
        <v>-2.262848991545091E-13</v>
      </c>
      <c r="AD65" s="19">
        <v>0.0005419932589732056</v>
      </c>
      <c r="AE65" s="19">
        <v>0.0004989690330884767</v>
      </c>
      <c r="AF65" s="19">
        <v>2.103872765837544E-12</v>
      </c>
      <c r="AG65" s="19">
        <v>0.0001356823106500151</v>
      </c>
      <c r="AH65" s="19">
        <v>2.35191300548663E-14</v>
      </c>
      <c r="AI65" s="19">
        <v>0.001153026506130219</v>
      </c>
      <c r="AJ65" s="19">
        <v>0.01205320867895973</v>
      </c>
      <c r="AK65" s="19">
        <v>4.589969829809098E-11</v>
      </c>
      <c r="AL65" s="19">
        <v>0.000347676428903313</v>
      </c>
      <c r="AM65" s="19">
        <v>4.558081966298266E-11</v>
      </c>
      <c r="AN65" s="19">
        <v>0.1428158695408982</v>
      </c>
      <c r="AO65" s="19">
        <v>0.001225668452551173</v>
      </c>
      <c r="AP65" s="19">
        <v>0.4035890317661514</v>
      </c>
      <c r="AQ65" s="19">
        <v>1.054576919778207E-11</v>
      </c>
      <c r="AR65" s="19">
        <v>6.90794038174721E-13</v>
      </c>
      <c r="AS65" s="19">
        <v>0.006445348400286734</v>
      </c>
      <c r="AT65" s="19">
        <v>6.081647373798987E-12</v>
      </c>
      <c r="AU65" s="19">
        <v>0.0009617986578646941</v>
      </c>
      <c r="AV65" s="19">
        <v>0.003217057670472825</v>
      </c>
      <c r="AW65" s="19">
        <v>1.902673141448587E-12</v>
      </c>
      <c r="AX65" s="19">
        <v>0.004168310760208566</v>
      </c>
      <c r="AY65" s="19">
        <v>0.002337964308541657</v>
      </c>
      <c r="AZ65" s="19">
        <v>0.0002172821175464594</v>
      </c>
      <c r="BA65" s="19">
        <v>5.239970626694327E-12</v>
      </c>
      <c r="BB65" s="19">
        <v>1.391643651330004E-12</v>
      </c>
      <c r="BC65" s="19">
        <v>2.89175289346347E-05</v>
      </c>
      <c r="BD65" s="19">
        <v>0.0002484200784564541</v>
      </c>
      <c r="BE65" s="19">
        <v>1.440053161887179E-12</v>
      </c>
      <c r="BF65" s="19">
        <v>0.002631155841923365</v>
      </c>
      <c r="BG65" s="19">
        <v>1.975413831327137E-05</v>
      </c>
      <c r="BH65" s="19">
        <v>0.001869628891248696</v>
      </c>
      <c r="BI65" s="19">
        <v>2.607096552750434E-14</v>
      </c>
      <c r="BJ65" s="19">
        <v>2.919637562796904E-13</v>
      </c>
      <c r="BK65" s="19">
        <v>0.0001554564253813488</v>
      </c>
      <c r="BL65" s="19">
        <v>1.273103966245834E-14</v>
      </c>
      <c r="BM65" s="19">
        <v>-4.694533821773819E-14</v>
      </c>
      <c r="BN65" s="19">
        <v>2.025167927024195E-06</v>
      </c>
      <c r="BO65" s="19">
        <v>0.0002527696032343708</v>
      </c>
      <c r="BP65" s="19">
        <v>3.431238392287753E-15</v>
      </c>
      <c r="BQ65" s="19">
        <v>2.077084633791275E-05</v>
      </c>
      <c r="BR65" s="19">
        <v>1.420111505023779E-14</v>
      </c>
      <c r="BS65" s="19">
        <v>-5.586536743704134E-07</v>
      </c>
      <c r="BT65" s="19">
        <v>2.505536066500272E-07</v>
      </c>
      <c r="BU65" s="19">
        <v>0.0001808955890184892</v>
      </c>
      <c r="BV65" s="19">
        <v>1.78147431155993E-13</v>
      </c>
      <c r="BW65" s="19">
        <v>1.016094021768241E-05</v>
      </c>
      <c r="BX65" s="19">
        <v>1.020356223022556E-13</v>
      </c>
      <c r="BY65" s="19">
        <v>-1.025214866711896E-06</v>
      </c>
      <c r="BZ65" s="19">
        <v>4.381972314155675E-14</v>
      </c>
      <c r="CA65" s="19">
        <v>1.637602613031984E-05</v>
      </c>
      <c r="CB65" s="19">
        <v>1.656512305509625E-05</v>
      </c>
      <c r="CC65" s="19">
        <v>-4.20103611552025E-08</v>
      </c>
      <c r="CD65" s="19">
        <v>-5.153265686824282E-16</v>
      </c>
      <c r="CE65" s="19">
        <v>5.455599636564704E-07</v>
      </c>
      <c r="CF65" s="19">
        <v>3.060899117719146E-06</v>
      </c>
      <c r="CG65" s="19">
        <v>1.687165429139847E-07</v>
      </c>
    </row>
    <row r="66" spans="2:85">
      <c r="B66" s="16"/>
      <c r="C66" s="17" t="s">
        <v>342</v>
      </c>
      <c r="D66" s="19">
        <v>-2.839837107421888E-16</v>
      </c>
      <c r="E66" s="19">
        <v>-8.090088537660996E-14</v>
      </c>
      <c r="F66" s="19">
        <v>2.54011463037812E-13</v>
      </c>
      <c r="G66" s="19">
        <v>-4.363384149652494E-16</v>
      </c>
      <c r="H66" s="19">
        <v>5.98939899747291E-15</v>
      </c>
      <c r="I66" s="19">
        <v>1.855121789912458E-07</v>
      </c>
      <c r="J66" s="19">
        <v>-1.039862623859653E-11</v>
      </c>
      <c r="K66" s="19">
        <v>-3.270632636202187E-12</v>
      </c>
      <c r="L66" s="19">
        <v>0.001267364182540891</v>
      </c>
      <c r="M66" s="19">
        <v>2.179053311798252E-12</v>
      </c>
      <c r="N66" s="19">
        <v>-8.704361136739355E-12</v>
      </c>
      <c r="O66" s="19">
        <v>6.929140679023321E-06</v>
      </c>
      <c r="P66" s="19">
        <v>-7.099110073530086E-12</v>
      </c>
      <c r="Q66" s="19">
        <v>1.494085405399025E-11</v>
      </c>
      <c r="R66" s="19">
        <v>-7.273732960292877E-12</v>
      </c>
      <c r="S66" s="19">
        <v>-7.868451805864143E-05</v>
      </c>
      <c r="T66" s="19">
        <v>1.468442974088581E-11</v>
      </c>
      <c r="U66" s="19">
        <v>2.246218524890173E-11</v>
      </c>
      <c r="V66" s="19">
        <v>0.0115093749200972</v>
      </c>
      <c r="W66" s="19">
        <v>9.215601337381648E-13</v>
      </c>
      <c r="X66" s="19">
        <v>-3.11440447521E-12</v>
      </c>
      <c r="Y66" s="19">
        <v>0.0001143352837131646</v>
      </c>
      <c r="Z66" s="19">
        <v>1.627806705744316E-11</v>
      </c>
      <c r="AA66" s="19">
        <v>0.008336614079636283</v>
      </c>
      <c r="AB66" s="19">
        <v>4.375607738597319E-12</v>
      </c>
      <c r="AC66" s="19">
        <v>0.0002717866797598622</v>
      </c>
      <c r="AD66" s="19">
        <v>2.963097718784205E-12</v>
      </c>
      <c r="AE66" s="19">
        <v>4.659147712835922E-12</v>
      </c>
      <c r="AF66" s="19">
        <v>0.004118487667610551</v>
      </c>
      <c r="AG66" s="19">
        <v>-1.095393263264555E-12</v>
      </c>
      <c r="AH66" s="19">
        <v>-5.257976404257536E-05</v>
      </c>
      <c r="AI66" s="19">
        <v>-2.553843725555903E-12</v>
      </c>
      <c r="AJ66" s="19">
        <v>3.408404393612287E-14</v>
      </c>
      <c r="AK66" s="19">
        <v>0.03846584984554594</v>
      </c>
      <c r="AL66" s="19">
        <v>-3.182009028367744E-12</v>
      </c>
      <c r="AM66" s="19">
        <v>0.005645627113785637</v>
      </c>
      <c r="AN66" s="19">
        <v>6.130910118870922E-10</v>
      </c>
      <c r="AO66" s="19">
        <v>2.230237376667983E-11</v>
      </c>
      <c r="AP66" s="19">
        <v>1.310164547566501E-09</v>
      </c>
      <c r="AQ66" s="19">
        <v>0.5626119193053378</v>
      </c>
      <c r="AR66" s="19">
        <v>0.1805933119807002</v>
      </c>
      <c r="AS66" s="19">
        <v>4.363844608901214E-11</v>
      </c>
      <c r="AT66" s="19">
        <v>0.009807088723315205</v>
      </c>
      <c r="AU66" s="19">
        <v>6.02142307251387E-12</v>
      </c>
      <c r="AV66" s="19">
        <v>2.319862066431024E-11</v>
      </c>
      <c r="AW66" s="19">
        <v>0.001571182222040926</v>
      </c>
      <c r="AX66" s="19">
        <v>4.513707612167967E-11</v>
      </c>
      <c r="AY66" s="19">
        <v>1.304921465801341E-12</v>
      </c>
      <c r="AZ66" s="19">
        <v>1.201877948576772E-12</v>
      </c>
      <c r="BA66" s="19">
        <v>0.005594946579242596</v>
      </c>
      <c r="BB66" s="19">
        <v>0.001129907424386948</v>
      </c>
      <c r="BC66" s="19">
        <v>1.704289646746847E-13</v>
      </c>
      <c r="BD66" s="19">
        <v>1.202070641254154E-12</v>
      </c>
      <c r="BE66" s="19">
        <v>0.002428325411533123</v>
      </c>
      <c r="BF66" s="19">
        <v>1.713485625533923E-11</v>
      </c>
      <c r="BG66" s="19">
        <v>6.731828643371174E-14</v>
      </c>
      <c r="BH66" s="19">
        <v>3.078387912196632E-12</v>
      </c>
      <c r="BI66" s="19">
        <v>0.0007662553246561316</v>
      </c>
      <c r="BJ66" s="19">
        <v>0.0006784040302961084</v>
      </c>
      <c r="BK66" s="19">
        <v>5.196707712001163E-13</v>
      </c>
      <c r="BL66" s="19">
        <v>1.870281466917212E-05</v>
      </c>
      <c r="BM66" s="19">
        <v>8.914317808054759E-05</v>
      </c>
      <c r="BN66" s="19">
        <v>7.100173004926614E-14</v>
      </c>
      <c r="BO66" s="19">
        <v>1.649790099231787E-12</v>
      </c>
      <c r="BP66" s="19">
        <v>-3.716532671962429E-05</v>
      </c>
      <c r="BQ66" s="19">
        <v>4.589618732405661E-13</v>
      </c>
      <c r="BR66" s="19">
        <v>0.0002528841544247811</v>
      </c>
      <c r="BS66" s="19">
        <v>1.786232804249047E-13</v>
      </c>
      <c r="BT66" s="19">
        <v>1.568948705009185E-15</v>
      </c>
      <c r="BU66" s="19">
        <v>1.58470868113457E-13</v>
      </c>
      <c r="BV66" s="19">
        <v>0.0002620666663685816</v>
      </c>
      <c r="BW66" s="19">
        <v>3.408144858577022E-14</v>
      </c>
      <c r="BX66" s="19">
        <v>6.499332037552367E-05</v>
      </c>
      <c r="BY66" s="19">
        <v>-2.780834566043543E-14</v>
      </c>
      <c r="BZ66" s="19">
        <v>7.269227979996377E-06</v>
      </c>
      <c r="CA66" s="19">
        <v>3.159607485995327E-13</v>
      </c>
      <c r="CB66" s="19">
        <v>7.742800964966866E-15</v>
      </c>
      <c r="CC66" s="19">
        <v>2.447875547496735E-14</v>
      </c>
      <c r="CD66" s="19">
        <v>2.957518298816647E-07</v>
      </c>
      <c r="CE66" s="19">
        <v>7.073800248949673E-15</v>
      </c>
      <c r="CF66" s="19">
        <v>1.892094339500994E-13</v>
      </c>
      <c r="CG66" s="19">
        <v>1.238921954088255E-15</v>
      </c>
    </row>
    <row r="67" spans="2:85">
      <c r="B67" s="16"/>
      <c r="C67" s="17" t="s">
        <v>344</v>
      </c>
      <c r="D67" s="19">
        <v>1.502316525325627E-16</v>
      </c>
      <c r="E67" s="19">
        <v>7.646147534613336E-14</v>
      </c>
      <c r="F67" s="19">
        <v>-2.04760513647355E-13</v>
      </c>
      <c r="G67" s="19">
        <v>-5.947144161747548E-15</v>
      </c>
      <c r="H67" s="19">
        <v>-4.721504269435523E-15</v>
      </c>
      <c r="I67" s="19">
        <v>-7.915371648709507E-08</v>
      </c>
      <c r="J67" s="19">
        <v>-6.606413957134387E-12</v>
      </c>
      <c r="K67" s="19">
        <v>-1.14405763162578E-11</v>
      </c>
      <c r="L67" s="19">
        <v>2.450837949072491E-05</v>
      </c>
      <c r="M67" s="19">
        <v>3.453797411689144E-13</v>
      </c>
      <c r="N67" s="19">
        <v>-1.164335439213421E-11</v>
      </c>
      <c r="O67" s="19">
        <v>9.74992328705651E-05</v>
      </c>
      <c r="P67" s="19">
        <v>-9.066755183239678E-12</v>
      </c>
      <c r="Q67" s="19">
        <v>-1.602008460443788E-11</v>
      </c>
      <c r="R67" s="19">
        <v>2.765878009563591E-12</v>
      </c>
      <c r="S67" s="19">
        <v>-1.824590122724071E-05</v>
      </c>
      <c r="T67" s="19">
        <v>7.716561273711641E-13</v>
      </c>
      <c r="U67" s="19">
        <v>1.784339021577115E-11</v>
      </c>
      <c r="V67" s="19">
        <v>-0.0003148847788847744</v>
      </c>
      <c r="W67" s="19">
        <v>-8.900590693272631E-14</v>
      </c>
      <c r="X67" s="19">
        <v>-3.909179317080803E-14</v>
      </c>
      <c r="Y67" s="19">
        <v>7.433785723857851E-05</v>
      </c>
      <c r="Z67" s="19">
        <v>7.340747146911037E-12</v>
      </c>
      <c r="AA67" s="19">
        <v>0.000311191515552064</v>
      </c>
      <c r="AB67" s="19">
        <v>9.97585785137167E-13</v>
      </c>
      <c r="AC67" s="19">
        <v>0.0006626942071089554</v>
      </c>
      <c r="AD67" s="19">
        <v>-1.124893922048874E-12</v>
      </c>
      <c r="AE67" s="19">
        <v>-1.161875031256378E-12</v>
      </c>
      <c r="AF67" s="19">
        <v>0.001300019847671719</v>
      </c>
      <c r="AG67" s="19">
        <v>-5.000196151502329E-13</v>
      </c>
      <c r="AH67" s="19">
        <v>-1.395406557234595E-07</v>
      </c>
      <c r="AI67" s="19">
        <v>-4.187260331608176E-12</v>
      </c>
      <c r="AJ67" s="19">
        <v>2.924118293020024E-14</v>
      </c>
      <c r="AK67" s="19">
        <v>0.0001586498965690395</v>
      </c>
      <c r="AL67" s="19">
        <v>4.111638631266754E-13</v>
      </c>
      <c r="AM67" s="19">
        <v>0.01541419320074808</v>
      </c>
      <c r="AN67" s="19">
        <v>3.507476793266926E-10</v>
      </c>
      <c r="AO67" s="19">
        <v>5.92890752840522E-12</v>
      </c>
      <c r="AP67" s="19">
        <v>8.736521668126056E-10</v>
      </c>
      <c r="AQ67" s="19">
        <v>0.1581920556005378</v>
      </c>
      <c r="AR67" s="19">
        <v>0.7019185297017571</v>
      </c>
      <c r="AS67" s="19">
        <v>7.830577326800154E-11</v>
      </c>
      <c r="AT67" s="19">
        <v>0.02873583628268822</v>
      </c>
      <c r="AU67" s="19">
        <v>7.977242358237413E-13</v>
      </c>
      <c r="AV67" s="19">
        <v>2.77365581042454E-11</v>
      </c>
      <c r="AW67" s="19">
        <v>0.001279107135160531</v>
      </c>
      <c r="AX67" s="19">
        <v>1.17391096098619E-11</v>
      </c>
      <c r="AY67" s="19">
        <v>-2.902956888148347E-13</v>
      </c>
      <c r="AZ67" s="19">
        <v>4.335584481831181E-13</v>
      </c>
      <c r="BA67" s="19">
        <v>-1.986952327738556E-05</v>
      </c>
      <c r="BB67" s="19">
        <v>-2.676493769999173E-06</v>
      </c>
      <c r="BC67" s="19">
        <v>9.923606202952693E-14</v>
      </c>
      <c r="BD67" s="19">
        <v>1.299942603762765E-12</v>
      </c>
      <c r="BE67" s="19">
        <v>0.0005792837865863826</v>
      </c>
      <c r="BF67" s="19">
        <v>3.980837381525524E-12</v>
      </c>
      <c r="BG67" s="19">
        <v>1.772682060495245E-12</v>
      </c>
      <c r="BH67" s="19">
        <v>-1.355959597219991E-14</v>
      </c>
      <c r="BI67" s="19">
        <v>0.0002211351180319251</v>
      </c>
      <c r="BJ67" s="19">
        <v>1.206218149548723E-05</v>
      </c>
      <c r="BK67" s="19">
        <v>6.062899838532113E-12</v>
      </c>
      <c r="BL67" s="19">
        <v>2.189566287145531E-05</v>
      </c>
      <c r="BM67" s="19">
        <v>-4.659720964816917E-07</v>
      </c>
      <c r="BN67" s="19">
        <v>9.439381530726208E-14</v>
      </c>
      <c r="BO67" s="19">
        <v>2.242906389656403E-12</v>
      </c>
      <c r="BP67" s="19">
        <v>3.535688204410036E-05</v>
      </c>
      <c r="BQ67" s="19">
        <v>-2.139898166598594E-14</v>
      </c>
      <c r="BR67" s="19">
        <v>4.609607158950524E-05</v>
      </c>
      <c r="BS67" s="19">
        <v>1.899180084797545E-14</v>
      </c>
      <c r="BT67" s="19">
        <v>-7.384951711836166E-14</v>
      </c>
      <c r="BU67" s="19">
        <v>-1.024073002656538E-13</v>
      </c>
      <c r="BV67" s="19">
        <v>5.658464942039337E-05</v>
      </c>
      <c r="BW67" s="19">
        <v>4.342290808280748E-13</v>
      </c>
      <c r="BX67" s="19">
        <v>1.478413540735696E-05</v>
      </c>
      <c r="BY67" s="19">
        <v>9.257514094353613E-14</v>
      </c>
      <c r="BZ67" s="19">
        <v>8.714193872205056E-05</v>
      </c>
      <c r="CA67" s="19">
        <v>-4.129972682210544E-15</v>
      </c>
      <c r="CB67" s="19">
        <v>2.364469229798593E-15</v>
      </c>
      <c r="CC67" s="19">
        <v>-2.280646964037765E-14</v>
      </c>
      <c r="CD67" s="19">
        <v>2.199246083069447E-06</v>
      </c>
      <c r="CE67" s="19">
        <v>-1.2780786818669E-15</v>
      </c>
      <c r="CF67" s="19">
        <v>1.76518422517154E-13</v>
      </c>
      <c r="CG67" s="19">
        <v>-1.30394361982708E-16</v>
      </c>
    </row>
    <row r="68" spans="2:85">
      <c r="B68" s="16"/>
      <c r="C68" s="17" t="s">
        <v>346</v>
      </c>
      <c r="D68" s="19">
        <v>-1.654234189266288E-08</v>
      </c>
      <c r="E68" s="19">
        <v>3.524635384372347E-06</v>
      </c>
      <c r="F68" s="19">
        <v>-1.178180974379025E-07</v>
      </c>
      <c r="G68" s="19">
        <v>-1.225413993222603E-07</v>
      </c>
      <c r="H68" s="19">
        <v>-3.061788301945411E-07</v>
      </c>
      <c r="I68" s="19">
        <v>4.685298722153309E-15</v>
      </c>
      <c r="J68" s="19">
        <v>-0.0016388190906897</v>
      </c>
      <c r="K68" s="19">
        <v>-0.002241357580234085</v>
      </c>
      <c r="L68" s="19">
        <v>3.638232243004518E-13</v>
      </c>
      <c r="M68" s="19">
        <v>4.038006271108099E-05</v>
      </c>
      <c r="N68" s="19">
        <v>-0.00295740295704076</v>
      </c>
      <c r="O68" s="19">
        <v>5.682654745577424E-14</v>
      </c>
      <c r="P68" s="19">
        <v>-0.002809650303731481</v>
      </c>
      <c r="Q68" s="19">
        <v>0.001269373960893594</v>
      </c>
      <c r="R68" s="19">
        <v>0.0007708057383719843</v>
      </c>
      <c r="S68" s="19">
        <v>1.467850300195777E-13</v>
      </c>
      <c r="T68" s="19">
        <v>0.0003356987728615504</v>
      </c>
      <c r="U68" s="19">
        <v>0.01214393270662197</v>
      </c>
      <c r="V68" s="19">
        <v>1.82913401053372E-11</v>
      </c>
      <c r="W68" s="19">
        <v>0.000111653298367019</v>
      </c>
      <c r="X68" s="19">
        <v>-0.000426771751117527</v>
      </c>
      <c r="Y68" s="19">
        <v>5.649577304782147E-13</v>
      </c>
      <c r="Z68" s="19">
        <v>0.002654589404460047</v>
      </c>
      <c r="AA68" s="19">
        <v>1.689501816951956E-11</v>
      </c>
      <c r="AB68" s="19">
        <v>2.659008912400249E-07</v>
      </c>
      <c r="AC68" s="19">
        <v>-4.228943313651504E-13</v>
      </c>
      <c r="AD68" s="19">
        <v>-0.00016226357224254</v>
      </c>
      <c r="AE68" s="19">
        <v>0.0003428915585353061</v>
      </c>
      <c r="AF68" s="19">
        <v>1.073695066926793E-12</v>
      </c>
      <c r="AG68" s="19">
        <v>0.0002125659930384575</v>
      </c>
      <c r="AH68" s="19">
        <v>4.709551177952227E-13</v>
      </c>
      <c r="AI68" s="19">
        <v>0.0001664680817925099</v>
      </c>
      <c r="AJ68" s="19">
        <v>0.0003952264338590069</v>
      </c>
      <c r="AK68" s="19">
        <v>7.610494811580852E-11</v>
      </c>
      <c r="AL68" s="19">
        <v>0.001775623732003641</v>
      </c>
      <c r="AM68" s="19">
        <v>1.265448019784861E-10</v>
      </c>
      <c r="AN68" s="19">
        <v>0.1564968928354647</v>
      </c>
      <c r="AO68" s="19">
        <v>0.003427348482941581</v>
      </c>
      <c r="AP68" s="19">
        <v>0.5161839645485627</v>
      </c>
      <c r="AQ68" s="19">
        <v>3.63829868730965E-09</v>
      </c>
      <c r="AR68" s="19">
        <v>1.933187346084791E-10</v>
      </c>
      <c r="AS68" s="19">
        <v>0.008917770409620171</v>
      </c>
      <c r="AT68" s="19">
        <v>5.127240616449374E-12</v>
      </c>
      <c r="AU68" s="19">
        <v>0.0005377850335648162</v>
      </c>
      <c r="AV68" s="19">
        <v>0.01127889853884608</v>
      </c>
      <c r="AW68" s="19">
        <v>4.762613815578505E-13</v>
      </c>
      <c r="AX68" s="19">
        <v>0.008144456102012846</v>
      </c>
      <c r="AY68" s="19">
        <v>0.0007259727395473867</v>
      </c>
      <c r="AZ68" s="19">
        <v>-3.7700317004481E-05</v>
      </c>
      <c r="BA68" s="19">
        <v>2.741423150171266E-12</v>
      </c>
      <c r="BB68" s="19">
        <v>2.045587735125798E-12</v>
      </c>
      <c r="BC68" s="19">
        <v>8.685678352266995E-07</v>
      </c>
      <c r="BD68" s="19">
        <v>0.0004820513961183518</v>
      </c>
      <c r="BE68" s="19">
        <v>1.178885442498514E-12</v>
      </c>
      <c r="BF68" s="19">
        <v>0.003253144435966396</v>
      </c>
      <c r="BG68" s="19">
        <v>0.0003507840843101732</v>
      </c>
      <c r="BH68" s="19">
        <v>0.001124348112565581</v>
      </c>
      <c r="BI68" s="19">
        <v>5.882300889120874E-15</v>
      </c>
      <c r="BJ68" s="19">
        <v>3.051217121712833E-13</v>
      </c>
      <c r="BK68" s="19">
        <v>0.001149068520306207</v>
      </c>
      <c r="BL68" s="19">
        <v>9.303078254237881E-15</v>
      </c>
      <c r="BM68" s="19">
        <v>3.668818196104144E-13</v>
      </c>
      <c r="BN68" s="19">
        <v>5.145760389874981E-05</v>
      </c>
      <c r="BO68" s="19">
        <v>0.0006973106706885985</v>
      </c>
      <c r="BP68" s="19">
        <v>-8.590383593538185E-14</v>
      </c>
      <c r="BQ68" s="19">
        <v>3.112068704084003E-05</v>
      </c>
      <c r="BR68" s="19">
        <v>5.339490050085931E-13</v>
      </c>
      <c r="BS68" s="19">
        <v>2.209200200123165E-05</v>
      </c>
      <c r="BT68" s="19">
        <v>-1.938871253220477E-05</v>
      </c>
      <c r="BU68" s="19">
        <v>4.169536152451405E-05</v>
      </c>
      <c r="BV68" s="19">
        <v>8.343929068604143E-13</v>
      </c>
      <c r="BW68" s="19">
        <v>5.669763742528864E-05</v>
      </c>
      <c r="BX68" s="19">
        <v>5.542672657480265E-13</v>
      </c>
      <c r="BY68" s="19">
        <v>-2.710477001158622E-05</v>
      </c>
      <c r="BZ68" s="19">
        <v>3.00108441636951E-13</v>
      </c>
      <c r="CA68" s="19">
        <v>5.867539812572542E-05</v>
      </c>
      <c r="CB68" s="19">
        <v>8.933350853156876E-08</v>
      </c>
      <c r="CC68" s="19">
        <v>5.406283300505082E-06</v>
      </c>
      <c r="CD68" s="19">
        <v>-5.863468498497211E-15</v>
      </c>
      <c r="CE68" s="19">
        <v>-9.862644993676472E-08</v>
      </c>
      <c r="CF68" s="19">
        <v>7.020350586260588E-05</v>
      </c>
      <c r="CG68" s="19">
        <v>1.433083366043522E-07</v>
      </c>
    </row>
    <row r="69" spans="2:85">
      <c r="B69" s="16"/>
      <c r="C69" s="17" t="s">
        <v>348</v>
      </c>
      <c r="D69" s="19">
        <v>-4.50886432474946E-07</v>
      </c>
      <c r="E69" s="19">
        <v>8.05965397474125E-06</v>
      </c>
      <c r="F69" s="19">
        <v>1.496407236364806E-05</v>
      </c>
      <c r="G69" s="19">
        <v>1.963516343959893E-06</v>
      </c>
      <c r="H69" s="19">
        <v>-2.522764152498631E-07</v>
      </c>
      <c r="I69" s="19">
        <v>7.717005278496728E-15</v>
      </c>
      <c r="J69" s="19">
        <v>0.0006774614576144179</v>
      </c>
      <c r="K69" s="19">
        <v>0.001283963718137538</v>
      </c>
      <c r="L69" s="19">
        <v>3.81596657787118E-13</v>
      </c>
      <c r="M69" s="19">
        <v>-0.0002421896002659208</v>
      </c>
      <c r="N69" s="19">
        <v>0.0002554427891857289</v>
      </c>
      <c r="O69" s="19">
        <v>-3.477725575366371E-14</v>
      </c>
      <c r="P69" s="19">
        <v>0.0003272805190759738</v>
      </c>
      <c r="Q69" s="19">
        <v>-0.005158845337483598</v>
      </c>
      <c r="R69" s="19">
        <v>0.0004352193630348854</v>
      </c>
      <c r="S69" s="19">
        <v>9.655912610591663E-14</v>
      </c>
      <c r="T69" s="19">
        <v>-8.013078860670242E-05</v>
      </c>
      <c r="U69" s="19">
        <v>-0.01618680751506567</v>
      </c>
      <c r="V69" s="19">
        <v>2.580000019629838E-13</v>
      </c>
      <c r="W69" s="19">
        <v>-2.040447668491475E-05</v>
      </c>
      <c r="X69" s="19">
        <v>0.001193134105621219</v>
      </c>
      <c r="Y69" s="19">
        <v>8.025223680959067E-14</v>
      </c>
      <c r="Z69" s="19">
        <v>-1.079499715718445E-05</v>
      </c>
      <c r="AA69" s="19">
        <v>-2.750807780520124E-13</v>
      </c>
      <c r="AB69" s="19">
        <v>0.00152146777546465</v>
      </c>
      <c r="AC69" s="19">
        <v>2.583075944998595E-13</v>
      </c>
      <c r="AD69" s="19">
        <v>0.009293300792957739</v>
      </c>
      <c r="AE69" s="19">
        <v>0.003509442755707265</v>
      </c>
      <c r="AF69" s="19">
        <v>-1.098926254353404E-13</v>
      </c>
      <c r="AG69" s="19">
        <v>0.003573287212120702</v>
      </c>
      <c r="AH69" s="19">
        <v>2.272106089899674E-13</v>
      </c>
      <c r="AI69" s="19">
        <v>0.007860331922633794</v>
      </c>
      <c r="AJ69" s="19">
        <v>0.001578531799739509</v>
      </c>
      <c r="AK69" s="19">
        <v>5.350372981738398E-13</v>
      </c>
      <c r="AL69" s="19">
        <v>0.1214796086535929</v>
      </c>
      <c r="AM69" s="19">
        <v>4.120681147008628E-12</v>
      </c>
      <c r="AN69" s="19">
        <v>0.01121144746754194</v>
      </c>
      <c r="AO69" s="19">
        <v>0.3817903261937575</v>
      </c>
      <c r="AP69" s="19">
        <v>0.00104799842162711</v>
      </c>
      <c r="AQ69" s="19">
        <v>1.029166830682067E-13</v>
      </c>
      <c r="AR69" s="19">
        <v>9.472017500614282E-12</v>
      </c>
      <c r="AS69" s="19">
        <v>0.1950218772929446</v>
      </c>
      <c r="AT69" s="19">
        <v>6.945297852627345E-13</v>
      </c>
      <c r="AU69" s="19">
        <v>0.02881766539529475</v>
      </c>
      <c r="AV69" s="19">
        <v>0.02922025099862442</v>
      </c>
      <c r="AW69" s="19">
        <v>1.304493713510038E-11</v>
      </c>
      <c r="AX69" s="19">
        <v>0.001831659862784249</v>
      </c>
      <c r="AY69" s="19">
        <v>0.004899681084346407</v>
      </c>
      <c r="AZ69" s="19">
        <v>5.041030392685891E-05</v>
      </c>
      <c r="BA69" s="19">
        <v>3.129646217768452E-12</v>
      </c>
      <c r="BB69" s="19">
        <v>1.18696591332607E-12</v>
      </c>
      <c r="BC69" s="19">
        <v>0.0006767497373626607</v>
      </c>
      <c r="BD69" s="19">
        <v>0.001049271965879089</v>
      </c>
      <c r="BE69" s="19">
        <v>1.963406766924228E-13</v>
      </c>
      <c r="BF69" s="19">
        <v>0.00085418336487117</v>
      </c>
      <c r="BG69" s="19">
        <v>0.0008237034492710357</v>
      </c>
      <c r="BH69" s="19">
        <v>0.0005998978210628147</v>
      </c>
      <c r="BI69" s="19">
        <v>1.281025420160081E-12</v>
      </c>
      <c r="BJ69" s="19">
        <v>8.147815020311954E-13</v>
      </c>
      <c r="BK69" s="19">
        <v>-0.0001320092650963469</v>
      </c>
      <c r="BL69" s="19">
        <v>5.03963861255315E-14</v>
      </c>
      <c r="BM69" s="19">
        <v>1.226525500474982E-13</v>
      </c>
      <c r="BN69" s="19">
        <v>0.0003465040773322013</v>
      </c>
      <c r="BO69" s="19">
        <v>0.0004490433047664501</v>
      </c>
      <c r="BP69" s="19">
        <v>5.424107649605256E-15</v>
      </c>
      <c r="BQ69" s="19">
        <v>0.0001322558245367162</v>
      </c>
      <c r="BR69" s="19">
        <v>4.573624684930395E-14</v>
      </c>
      <c r="BS69" s="19">
        <v>0.0002635616525172731</v>
      </c>
      <c r="BT69" s="19">
        <v>-8.480396951609535E-07</v>
      </c>
      <c r="BU69" s="19">
        <v>4.697956592028944E-05</v>
      </c>
      <c r="BV69" s="19">
        <v>1.470906944794362E-14</v>
      </c>
      <c r="BW69" s="19">
        <v>-1.419051078802187E-05</v>
      </c>
      <c r="BX69" s="19">
        <v>2.791167975562701E-14</v>
      </c>
      <c r="BY69" s="19">
        <v>0.000151923314081371</v>
      </c>
      <c r="BZ69" s="19">
        <v>1.091667353234144E-14</v>
      </c>
      <c r="CA69" s="19">
        <v>0.0001260615190531472</v>
      </c>
      <c r="CB69" s="19">
        <v>0.0001047966074105589</v>
      </c>
      <c r="CC69" s="19">
        <v>5.830917840715383E-07</v>
      </c>
      <c r="CD69" s="19">
        <v>3.278080780927151E-14</v>
      </c>
      <c r="CE69" s="19">
        <v>9.328192532493032E-06</v>
      </c>
      <c r="CF69" s="19">
        <v>0.0003507080573171866</v>
      </c>
      <c r="CG69" s="19">
        <v>7.056081458226283E-06</v>
      </c>
    </row>
    <row r="70" spans="2:85">
      <c r="B70" s="16"/>
      <c r="C70" s="17" t="s">
        <v>350</v>
      </c>
      <c r="D70" s="19">
        <v>-2.026192416041345E-16</v>
      </c>
      <c r="E70" s="19">
        <v>-2.393958625991912E-13</v>
      </c>
      <c r="F70" s="19">
        <v>-3.654294395554936E-14</v>
      </c>
      <c r="G70" s="19">
        <v>-2.86467980153292E-14</v>
      </c>
      <c r="H70" s="19">
        <v>-1.767872123606263E-15</v>
      </c>
      <c r="I70" s="19">
        <v>1.584670353310712E-09</v>
      </c>
      <c r="J70" s="19">
        <v>1.814851559089233E-12</v>
      </c>
      <c r="K70" s="19">
        <v>2.387846415729768E-12</v>
      </c>
      <c r="L70" s="19">
        <v>0.000241821488394167</v>
      </c>
      <c r="M70" s="19">
        <v>1.061469655063779E-13</v>
      </c>
      <c r="N70" s="19">
        <v>6.423739653844854E-12</v>
      </c>
      <c r="O70" s="19">
        <v>4.971665380294668E-05</v>
      </c>
      <c r="P70" s="19">
        <v>3.262508884569151E-12</v>
      </c>
      <c r="Q70" s="19">
        <v>1.687009353686743E-12</v>
      </c>
      <c r="R70" s="19">
        <v>5.814168528306286E-12</v>
      </c>
      <c r="S70" s="19">
        <v>-6.715463395850207E-05</v>
      </c>
      <c r="T70" s="19">
        <v>3.139905256918511E-12</v>
      </c>
      <c r="U70" s="19">
        <v>6.178579369630534E-12</v>
      </c>
      <c r="V70" s="19">
        <v>0.000459342452712955</v>
      </c>
      <c r="W70" s="19">
        <v>-1.524843772307127E-13</v>
      </c>
      <c r="X70" s="19">
        <v>3.529421505772073E-12</v>
      </c>
      <c r="Y70" s="19">
        <v>1.35221838763298E-05</v>
      </c>
      <c r="Z70" s="19">
        <v>6.192489341060632E-13</v>
      </c>
      <c r="AA70" s="19">
        <v>0.0005608648046304626</v>
      </c>
      <c r="AB70" s="19">
        <v>3.826961481104633E-12</v>
      </c>
      <c r="AC70" s="19">
        <v>0.0003328944700677447</v>
      </c>
      <c r="AD70" s="19">
        <v>1.57912747304031E-12</v>
      </c>
      <c r="AE70" s="19">
        <v>7.557983951590845E-13</v>
      </c>
      <c r="AF70" s="19">
        <v>0.000742004141139152</v>
      </c>
      <c r="AG70" s="19">
        <v>5.982951222795295E-12</v>
      </c>
      <c r="AH70" s="19">
        <v>0.0004517767911242211</v>
      </c>
      <c r="AI70" s="19">
        <v>3.067539458862089E-12</v>
      </c>
      <c r="AJ70" s="19">
        <v>7.621388314024967E-14</v>
      </c>
      <c r="AK70" s="19">
        <v>0.001596183068859353</v>
      </c>
      <c r="AL70" s="19">
        <v>1.374575003743009E-11</v>
      </c>
      <c r="AM70" s="19">
        <v>0.008143776383075467</v>
      </c>
      <c r="AN70" s="19">
        <v>3.473280660195652E-13</v>
      </c>
      <c r="AO70" s="19">
        <v>6.268325145377012E-12</v>
      </c>
      <c r="AP70" s="19">
        <v>1.917357884633849E-12</v>
      </c>
      <c r="AQ70" s="19">
        <v>0.0002930233825296342</v>
      </c>
      <c r="AR70" s="19">
        <v>0.01040977048522518</v>
      </c>
      <c r="AS70" s="19">
        <v>4.074324947875552E-11</v>
      </c>
      <c r="AT70" s="19">
        <v>0.7143394487529223</v>
      </c>
      <c r="AU70" s="19">
        <v>1.820434945579524E-12</v>
      </c>
      <c r="AV70" s="19">
        <v>2.235555352644541E-13</v>
      </c>
      <c r="AW70" s="19">
        <v>0.01768537026273985</v>
      </c>
      <c r="AX70" s="19">
        <v>3.475793560359309E-12</v>
      </c>
      <c r="AY70" s="19">
        <v>6.856413497809283E-13</v>
      </c>
      <c r="AZ70" s="19">
        <v>4.111718729448309E-12</v>
      </c>
      <c r="BA70" s="19">
        <v>0.0005749405324553825</v>
      </c>
      <c r="BB70" s="19">
        <v>0.0004719931071535461</v>
      </c>
      <c r="BC70" s="19">
        <v>4.831674093013954E-14</v>
      </c>
      <c r="BD70" s="19">
        <v>1.415896102155154E-13</v>
      </c>
      <c r="BE70" s="19">
        <v>3.29072771302776E-06</v>
      </c>
      <c r="BF70" s="19">
        <v>5.792774836264457E-13</v>
      </c>
      <c r="BG70" s="19">
        <v>1.258064379634226E-13</v>
      </c>
      <c r="BH70" s="19">
        <v>1.897646449789038E-13</v>
      </c>
      <c r="BI70" s="19">
        <v>0.0002257014168560349</v>
      </c>
      <c r="BJ70" s="19">
        <v>-8.926461272061853E-07</v>
      </c>
      <c r="BK70" s="19">
        <v>2.427498621047063E-13</v>
      </c>
      <c r="BL70" s="19">
        <v>4.33095115980533E-05</v>
      </c>
      <c r="BM70" s="19">
        <v>8.247509110943583E-05</v>
      </c>
      <c r="BN70" s="19">
        <v>-1.176895747159172E-14</v>
      </c>
      <c r="BO70" s="19">
        <v>3.538886928836226E-13</v>
      </c>
      <c r="BP70" s="19">
        <v>-1.702342783300474E-06</v>
      </c>
      <c r="BQ70" s="19">
        <v>7.678263237787858E-14</v>
      </c>
      <c r="BR70" s="19">
        <v>0.0002317971709364156</v>
      </c>
      <c r="BS70" s="19">
        <v>3.246462788947751E-14</v>
      </c>
      <c r="BT70" s="19">
        <v>1.38706326696307E-13</v>
      </c>
      <c r="BU70" s="19">
        <v>1.21398199579872E-15</v>
      </c>
      <c r="BV70" s="19">
        <v>1.8739758868131E-05</v>
      </c>
      <c r="BW70" s="19">
        <v>-9.116757341503623E-16</v>
      </c>
      <c r="BX70" s="19">
        <v>3.597197410065766E-05</v>
      </c>
      <c r="BY70" s="19">
        <v>5.037434951769597E-13</v>
      </c>
      <c r="BZ70" s="19">
        <v>8.070516002675391E-05</v>
      </c>
      <c r="CA70" s="19">
        <v>4.30074717081762E-13</v>
      </c>
      <c r="CB70" s="19">
        <v>-1.141280757576769E-14</v>
      </c>
      <c r="CC70" s="19">
        <v>-5.982550941739567E-16</v>
      </c>
      <c r="CD70" s="19">
        <v>1.093667963126193E-08</v>
      </c>
      <c r="CE70" s="19">
        <v>-1.375620056973898E-15</v>
      </c>
      <c r="CF70" s="19">
        <v>8.004491659791753E-14</v>
      </c>
      <c r="CG70" s="19">
        <v>1.025799957607595E-15</v>
      </c>
    </row>
    <row r="71" spans="2:85">
      <c r="B71" s="16"/>
      <c r="C71" s="17" t="s">
        <v>352</v>
      </c>
      <c r="D71" s="19">
        <v>-4.978926241317159E-07</v>
      </c>
      <c r="E71" s="19">
        <v>-2.726999192526287E-06</v>
      </c>
      <c r="F71" s="19">
        <v>1.103045872867754E-05</v>
      </c>
      <c r="G71" s="19">
        <v>2.062376742028931E-07</v>
      </c>
      <c r="H71" s="19">
        <v>4.741283303242082E-07</v>
      </c>
      <c r="I71" s="19">
        <v>1.081357261090854E-14</v>
      </c>
      <c r="J71" s="19">
        <v>-0.0003272648622139134</v>
      </c>
      <c r="K71" s="19">
        <v>-0.001752487054225079</v>
      </c>
      <c r="L71" s="19">
        <v>-2.406976259970765E-13</v>
      </c>
      <c r="M71" s="19">
        <v>-4.839967646993705E-05</v>
      </c>
      <c r="N71" s="19">
        <v>0.0008929093818310173</v>
      </c>
      <c r="O71" s="19">
        <v>-2.830684646979934E-14</v>
      </c>
      <c r="P71" s="19">
        <v>-0.001511786463161708</v>
      </c>
      <c r="Q71" s="19">
        <v>-0.002582919491152482</v>
      </c>
      <c r="R71" s="19">
        <v>-0.00177600016366706</v>
      </c>
      <c r="S71" s="19">
        <v>1.601020102699662E-13</v>
      </c>
      <c r="T71" s="19">
        <v>-0.0003386982752890836</v>
      </c>
      <c r="U71" s="19">
        <v>-0.008149976949592528</v>
      </c>
      <c r="V71" s="19">
        <v>1.273146988799682E-12</v>
      </c>
      <c r="W71" s="19">
        <v>0.001575006624452452</v>
      </c>
      <c r="X71" s="19">
        <v>0.003374720776582789</v>
      </c>
      <c r="Y71" s="19">
        <v>-4.164188569435837E-16</v>
      </c>
      <c r="Z71" s="19">
        <v>5.693273238683064E-05</v>
      </c>
      <c r="AA71" s="19">
        <v>1.731381027163569E-12</v>
      </c>
      <c r="AB71" s="19">
        <v>0.008253672775122626</v>
      </c>
      <c r="AC71" s="19">
        <v>4.333859640088788E-14</v>
      </c>
      <c r="AD71" s="19">
        <v>0.008238214355464438</v>
      </c>
      <c r="AE71" s="19">
        <v>0.004784948745317747</v>
      </c>
      <c r="AF71" s="19">
        <v>1.463059188066492E-12</v>
      </c>
      <c r="AG71" s="19">
        <v>0.01113640533218782</v>
      </c>
      <c r="AH71" s="19">
        <v>2.320907069425632E-13</v>
      </c>
      <c r="AI71" s="19">
        <v>0.004459864445726878</v>
      </c>
      <c r="AJ71" s="19">
        <v>-1.051655799929296E-05</v>
      </c>
      <c r="AK71" s="19">
        <v>-1.436495918541292E-14</v>
      </c>
      <c r="AL71" s="19">
        <v>-0.004161194773928825</v>
      </c>
      <c r="AM71" s="19">
        <v>9.245315938769022E-13</v>
      </c>
      <c r="AN71" s="19">
        <v>0.003150462388826719</v>
      </c>
      <c r="AO71" s="19">
        <v>0.1425334200454106</v>
      </c>
      <c r="AP71" s="19">
        <v>-0.000298055314992449</v>
      </c>
      <c r="AQ71" s="19">
        <v>3.537376122869585E-12</v>
      </c>
      <c r="AR71" s="19">
        <v>1.118225657074569E-11</v>
      </c>
      <c r="AS71" s="19">
        <v>0.5622636221142933</v>
      </c>
      <c r="AT71" s="19">
        <v>3.37486599589E-11</v>
      </c>
      <c r="AU71" s="19">
        <v>0.04161011679592434</v>
      </c>
      <c r="AV71" s="19">
        <v>0.004000151712284686</v>
      </c>
      <c r="AW71" s="19">
        <v>2.482274056724785E-12</v>
      </c>
      <c r="AX71" s="19">
        <v>2.696527030251867E-05</v>
      </c>
      <c r="AY71" s="19">
        <v>0.0008661807104574733</v>
      </c>
      <c r="AZ71" s="19">
        <v>7.288548128935093E-05</v>
      </c>
      <c r="BA71" s="19">
        <v>1.607958962159271E-12</v>
      </c>
      <c r="BB71" s="19">
        <v>6.298945889308711E-13</v>
      </c>
      <c r="BC71" s="19">
        <v>0.002204528384572426</v>
      </c>
      <c r="BD71" s="19">
        <v>0.001882011390433126</v>
      </c>
      <c r="BE71" s="19">
        <v>4.143828167762106E-13</v>
      </c>
      <c r="BF71" s="19">
        <v>2.201321312321917E-05</v>
      </c>
      <c r="BG71" s="19">
        <v>0.0005653410942425991</v>
      </c>
      <c r="BH71" s="19">
        <v>0.001978877616263405</v>
      </c>
      <c r="BI71" s="19">
        <v>8.989358054152899E-14</v>
      </c>
      <c r="BJ71" s="19">
        <v>9.108825531319388E-13</v>
      </c>
      <c r="BK71" s="19">
        <v>0.002026251811479871</v>
      </c>
      <c r="BL71" s="19">
        <v>8.953068101775467E-14</v>
      </c>
      <c r="BM71" s="19">
        <v>-2.609288214239313E-15</v>
      </c>
      <c r="BN71" s="19">
        <v>0.0002539660072978844</v>
      </c>
      <c r="BO71" s="19">
        <v>0.0007510842288635357</v>
      </c>
      <c r="BP71" s="19">
        <v>-8.374261070237937E-15</v>
      </c>
      <c r="BQ71" s="19">
        <v>0.0003164637436861971</v>
      </c>
      <c r="BR71" s="19">
        <v>6.870056875816632E-13</v>
      </c>
      <c r="BS71" s="19">
        <v>3.587936735713144E-05</v>
      </c>
      <c r="BT71" s="19">
        <v>1.038391377301424E-06</v>
      </c>
      <c r="BU71" s="19">
        <v>0.0002989156900722705</v>
      </c>
      <c r="BV71" s="19">
        <v>3.228135605347621E-13</v>
      </c>
      <c r="BW71" s="19">
        <v>9.859075682326996E-06</v>
      </c>
      <c r="BX71" s="19">
        <v>1.231767702675531E-13</v>
      </c>
      <c r="BY71" s="19">
        <v>-5.089612336705188E-06</v>
      </c>
      <c r="BZ71" s="19">
        <v>1.367408359675813E-13</v>
      </c>
      <c r="CA71" s="19">
        <v>-3.982417358712436E-06</v>
      </c>
      <c r="CB71" s="19">
        <v>0.0001547966495852123</v>
      </c>
      <c r="CC71" s="19">
        <v>1.460572066126682E-06</v>
      </c>
      <c r="CD71" s="19">
        <v>2.870085958433452E-15</v>
      </c>
      <c r="CE71" s="19">
        <v>8.063988632725827E-06</v>
      </c>
      <c r="CF71" s="19">
        <v>9.496528347747493E-05</v>
      </c>
      <c r="CG71" s="19">
        <v>8.528096917688463E-06</v>
      </c>
    </row>
    <row r="72" spans="2:85">
      <c r="B72" s="16"/>
      <c r="C72" s="17" t="s">
        <v>354</v>
      </c>
      <c r="D72" s="19">
        <v>3.238952769265586E-09</v>
      </c>
      <c r="E72" s="19">
        <v>1.504377952429727E-06</v>
      </c>
      <c r="F72" s="19">
        <v>1.243759484458804E-06</v>
      </c>
      <c r="G72" s="19">
        <v>5.520323660626717E-07</v>
      </c>
      <c r="H72" s="19">
        <v>4.483410568343762E-07</v>
      </c>
      <c r="I72" s="19">
        <v>2.578746443431564E-16</v>
      </c>
      <c r="J72" s="19">
        <v>-6.514316518232279E-05</v>
      </c>
      <c r="K72" s="19">
        <v>4.593578844752857E-05</v>
      </c>
      <c r="L72" s="19">
        <v>4.889858284286007E-13</v>
      </c>
      <c r="M72" s="19">
        <v>-2.068904031680303E-05</v>
      </c>
      <c r="N72" s="19">
        <v>-3.757465070172626E-06</v>
      </c>
      <c r="O72" s="19">
        <v>3.09671887946496E-14</v>
      </c>
      <c r="P72" s="19">
        <v>0.0008649656942945212</v>
      </c>
      <c r="Q72" s="19">
        <v>-0.0001893064573833413</v>
      </c>
      <c r="R72" s="19">
        <v>2.612336011969317E-06</v>
      </c>
      <c r="S72" s="19">
        <v>1.880995053094934E-13</v>
      </c>
      <c r="T72" s="19">
        <v>0.005945344574436184</v>
      </c>
      <c r="U72" s="19">
        <v>-0.0001187742412240855</v>
      </c>
      <c r="V72" s="19">
        <v>5.872333556694943E-12</v>
      </c>
      <c r="W72" s="19">
        <v>2.893891054317639E-05</v>
      </c>
      <c r="X72" s="19">
        <v>-0.0002829598739286078</v>
      </c>
      <c r="Y72" s="19">
        <v>8.023277109204323E-13</v>
      </c>
      <c r="Z72" s="19">
        <v>0.001100955817037589</v>
      </c>
      <c r="AA72" s="19">
        <v>3.482188533245915E-12</v>
      </c>
      <c r="AB72" s="19">
        <v>0.007065452223691548</v>
      </c>
      <c r="AC72" s="19">
        <v>4.732209406420845E-14</v>
      </c>
      <c r="AD72" s="19">
        <v>0.001927138886200416</v>
      </c>
      <c r="AE72" s="19">
        <v>-0.0001367299428968378</v>
      </c>
      <c r="AF72" s="19">
        <v>8.743078831009193E-13</v>
      </c>
      <c r="AG72" s="19">
        <v>0.00307134182208435</v>
      </c>
      <c r="AH72" s="19">
        <v>-7.256610007989852E-15</v>
      </c>
      <c r="AI72" s="19">
        <v>0.002906951145807856</v>
      </c>
      <c r="AJ72" s="19">
        <v>0.01615259288005463</v>
      </c>
      <c r="AK72" s="19">
        <v>1.13534831672459E-11</v>
      </c>
      <c r="AL72" s="19">
        <v>0.00104663829376723</v>
      </c>
      <c r="AM72" s="19">
        <v>5.763048769959647E-15</v>
      </c>
      <c r="AN72" s="19">
        <v>6.436412303695002E-08</v>
      </c>
      <c r="AO72" s="19">
        <v>0.01022345717483508</v>
      </c>
      <c r="AP72" s="19">
        <v>0.00304881132000441</v>
      </c>
      <c r="AQ72" s="19">
        <v>1.428526959873147E-11</v>
      </c>
      <c r="AR72" s="19">
        <v>2.493097850108747E-12</v>
      </c>
      <c r="AS72" s="19">
        <v>0.09341664143233068</v>
      </c>
      <c r="AT72" s="19">
        <v>2.373869652041599E-11</v>
      </c>
      <c r="AU72" s="19">
        <v>0.611001555903012</v>
      </c>
      <c r="AV72" s="19">
        <v>0.01105040868728619</v>
      </c>
      <c r="AW72" s="19">
        <v>1.148405816955331E-11</v>
      </c>
      <c r="AX72" s="19">
        <v>0.003173139138598209</v>
      </c>
      <c r="AY72" s="19">
        <v>0.01479315475422214</v>
      </c>
      <c r="AZ72" s="19">
        <v>0.003049718388349684</v>
      </c>
      <c r="BA72" s="19">
        <v>5.848407153577229E-12</v>
      </c>
      <c r="BB72" s="19">
        <v>7.955058804669084E-12</v>
      </c>
      <c r="BC72" s="19">
        <v>0.000390161139887011</v>
      </c>
      <c r="BD72" s="19">
        <v>0.000491586074052409</v>
      </c>
      <c r="BE72" s="19">
        <v>1.353501504476386E-12</v>
      </c>
      <c r="BF72" s="19">
        <v>0.0001351499577781533</v>
      </c>
      <c r="BG72" s="19">
        <v>0.0002006322185861803</v>
      </c>
      <c r="BH72" s="19">
        <v>8.323615491313369E-06</v>
      </c>
      <c r="BI72" s="19">
        <v>3.083768745413806E-13</v>
      </c>
      <c r="BJ72" s="19">
        <v>8.156563234167333E-13</v>
      </c>
      <c r="BK72" s="19">
        <v>-1.304952720612817E-05</v>
      </c>
      <c r="BL72" s="19">
        <v>2.350577532217857E-14</v>
      </c>
      <c r="BM72" s="19">
        <v>2.597628139356439E-14</v>
      </c>
      <c r="BN72" s="19">
        <v>-2.7452438637941E-05</v>
      </c>
      <c r="BO72" s="19">
        <v>-2.283298544299639E-05</v>
      </c>
      <c r="BP72" s="19">
        <v>6.311759237887738E-13</v>
      </c>
      <c r="BQ72" s="19">
        <v>7.942021333701091E-05</v>
      </c>
      <c r="BR72" s="19">
        <v>7.017416436242089E-14</v>
      </c>
      <c r="BS72" s="19">
        <v>1.92315163219526E-05</v>
      </c>
      <c r="BT72" s="19">
        <v>6.864331208586494E-05</v>
      </c>
      <c r="BU72" s="19">
        <v>0.0004080370385880503</v>
      </c>
      <c r="BV72" s="19">
        <v>2.420518260961395E-13</v>
      </c>
      <c r="BW72" s="19">
        <v>0.0002822613632341171</v>
      </c>
      <c r="BX72" s="19">
        <v>1.702816334563625E-15</v>
      </c>
      <c r="BY72" s="19">
        <v>0.0001020067186092599</v>
      </c>
      <c r="BZ72" s="19">
        <v>1.467467424415992E-13</v>
      </c>
      <c r="CA72" s="19">
        <v>2.970667565922249E-05</v>
      </c>
      <c r="CB72" s="19">
        <v>-1.817524468043911E-06</v>
      </c>
      <c r="CC72" s="19">
        <v>1.562164478449855E-05</v>
      </c>
      <c r="CD72" s="19">
        <v>3.156407935138319E-14</v>
      </c>
      <c r="CE72" s="19">
        <v>3.228295955714183E-06</v>
      </c>
      <c r="CF72" s="19">
        <v>-3.757918610535216E-06</v>
      </c>
      <c r="CG72" s="19">
        <v>-1.427931103242245E-07</v>
      </c>
    </row>
    <row r="73" spans="2:85">
      <c r="B73" s="16"/>
      <c r="C73" s="17" t="s">
        <v>356</v>
      </c>
      <c r="D73" s="19">
        <v>4.473579900471202E-09</v>
      </c>
      <c r="E73" s="19">
        <v>-7.051046603658989E-06</v>
      </c>
      <c r="F73" s="19">
        <v>-7.731770832673517E-07</v>
      </c>
      <c r="G73" s="19">
        <v>-5.093757553977943E-08</v>
      </c>
      <c r="H73" s="19">
        <v>-4.729898747511775E-08</v>
      </c>
      <c r="I73" s="19">
        <v>-1.433130456938013E-16</v>
      </c>
      <c r="J73" s="19">
        <v>0.001509356455128677</v>
      </c>
      <c r="K73" s="19">
        <v>0.004841791977545147</v>
      </c>
      <c r="L73" s="19">
        <v>1.640092484756372E-12</v>
      </c>
      <c r="M73" s="19">
        <v>-0.0006862546033851117</v>
      </c>
      <c r="N73" s="19">
        <v>0.003625524476370965</v>
      </c>
      <c r="O73" s="19">
        <v>-7.800686240449296E-14</v>
      </c>
      <c r="P73" s="19">
        <v>0.01009987001081491</v>
      </c>
      <c r="Q73" s="19">
        <v>-0.00218998839429344</v>
      </c>
      <c r="R73" s="19">
        <v>0.0002996642098607478</v>
      </c>
      <c r="S73" s="19">
        <v>5.381270846977598E-14</v>
      </c>
      <c r="T73" s="19">
        <v>-5.064587136637739E-05</v>
      </c>
      <c r="U73" s="19">
        <v>-0.0007338512508672834</v>
      </c>
      <c r="V73" s="19">
        <v>9.603784020690082E-13</v>
      </c>
      <c r="W73" s="19">
        <v>0.0001806063020282997</v>
      </c>
      <c r="X73" s="19">
        <v>0.0002978488026672245</v>
      </c>
      <c r="Y73" s="19">
        <v>2.388425372144298E-14</v>
      </c>
      <c r="Z73" s="19">
        <v>-0.0009446756396343483</v>
      </c>
      <c r="AA73" s="19">
        <v>2.374344159754132E-12</v>
      </c>
      <c r="AB73" s="19">
        <v>0.004587986853939423</v>
      </c>
      <c r="AC73" s="19">
        <v>8.412790213730915E-13</v>
      </c>
      <c r="AD73" s="19">
        <v>-0.0001193972607785956</v>
      </c>
      <c r="AE73" s="19">
        <v>0.0001293897808814079</v>
      </c>
      <c r="AF73" s="19">
        <v>1.163818688306571E-12</v>
      </c>
      <c r="AG73" s="19">
        <v>0.001620850327006641</v>
      </c>
      <c r="AH73" s="19">
        <v>1.69064075659468E-12</v>
      </c>
      <c r="AI73" s="19">
        <v>7.101554347702557E-05</v>
      </c>
      <c r="AJ73" s="19">
        <v>0.0004850867783694575</v>
      </c>
      <c r="AK73" s="19">
        <v>1.494135032455622E-12</v>
      </c>
      <c r="AL73" s="19">
        <v>-0.001732027354399179</v>
      </c>
      <c r="AM73" s="19">
        <v>1.03329813395906E-11</v>
      </c>
      <c r="AN73" s="19">
        <v>0.000199643740245446</v>
      </c>
      <c r="AO73" s="19">
        <v>0.01864254491351311</v>
      </c>
      <c r="AP73" s="19">
        <v>0.01425368700479229</v>
      </c>
      <c r="AQ73" s="19">
        <v>6.981691984294889E-12</v>
      </c>
      <c r="AR73" s="19">
        <v>4.216102060117214E-12</v>
      </c>
      <c r="AS73" s="19">
        <v>0.002767327926902035</v>
      </c>
      <c r="AT73" s="19">
        <v>3.860739104931778E-11</v>
      </c>
      <c r="AU73" s="19">
        <v>0.06770832910483628</v>
      </c>
      <c r="AV73" s="19">
        <v>0.04642428185278326</v>
      </c>
      <c r="AW73" s="19">
        <v>1.188986882665392E-10</v>
      </c>
      <c r="AX73" s="19">
        <v>0.006287654721100311</v>
      </c>
      <c r="AY73" s="19">
        <v>0.02180168767762745</v>
      </c>
      <c r="AZ73" s="19">
        <v>0.03857396765998383</v>
      </c>
      <c r="BA73" s="19">
        <v>6.756491754339127E-12</v>
      </c>
      <c r="BB73" s="19">
        <v>5.554230677181609E-13</v>
      </c>
      <c r="BC73" s="19">
        <v>0.001195975513793472</v>
      </c>
      <c r="BD73" s="19">
        <v>0.0005770077359246526</v>
      </c>
      <c r="BE73" s="19">
        <v>7.670500189141736E-14</v>
      </c>
      <c r="BF73" s="19">
        <v>-9.608336526035359E-06</v>
      </c>
      <c r="BG73" s="19">
        <v>0.002735474079655796</v>
      </c>
      <c r="BH73" s="19">
        <v>4.299933446371701E-05</v>
      </c>
      <c r="BI73" s="19">
        <v>5.437128104294583E-13</v>
      </c>
      <c r="BJ73" s="19">
        <v>8.688079589108715E-13</v>
      </c>
      <c r="BK73" s="19">
        <v>0.0001782800909939544</v>
      </c>
      <c r="BL73" s="19">
        <v>-5.109427379152482E-15</v>
      </c>
      <c r="BM73" s="19">
        <v>3.172356356357799E-13</v>
      </c>
      <c r="BN73" s="19">
        <v>7.479749202025E-05</v>
      </c>
      <c r="BO73" s="19">
        <v>-7.550013492629691E-05</v>
      </c>
      <c r="BP73" s="19">
        <v>4.718149001291982E-13</v>
      </c>
      <c r="BQ73" s="19">
        <v>-2.036256206171383E-06</v>
      </c>
      <c r="BR73" s="19">
        <v>-4.588998110677529E-14</v>
      </c>
      <c r="BS73" s="19">
        <v>-2.94607861758085E-05</v>
      </c>
      <c r="BT73" s="19">
        <v>0.0004246941438006624</v>
      </c>
      <c r="BU73" s="19">
        <v>0.0001722162119835234</v>
      </c>
      <c r="BV73" s="19">
        <v>1.107399211018882E-13</v>
      </c>
      <c r="BW73" s="19">
        <v>0.0001246693915039569</v>
      </c>
      <c r="BX73" s="19">
        <v>1.030958983044377E-14</v>
      </c>
      <c r="BY73" s="19">
        <v>0.0004410336866507319</v>
      </c>
      <c r="BZ73" s="19">
        <v>9.521176869555736E-14</v>
      </c>
      <c r="CA73" s="19">
        <v>2.649463796406305E-05</v>
      </c>
      <c r="CB73" s="19">
        <v>5.202152601063616E-06</v>
      </c>
      <c r="CC73" s="19">
        <v>-5.775601937127621E-08</v>
      </c>
      <c r="CD73" s="19">
        <v>1.183575633273395E-14</v>
      </c>
      <c r="CE73" s="19">
        <v>8.792532904887418E-07</v>
      </c>
      <c r="CF73" s="19">
        <v>-0.0001682277268017989</v>
      </c>
      <c r="CG73" s="19">
        <v>1.271309321575894E-07</v>
      </c>
    </row>
    <row r="74" spans="2:85">
      <c r="B74" s="16"/>
      <c r="C74" s="17" t="s">
        <v>358</v>
      </c>
      <c r="D74" s="19">
        <v>-1.348772493565167E-16</v>
      </c>
      <c r="E74" s="19">
        <v>-8.257703821877975E-13</v>
      </c>
      <c r="F74" s="19">
        <v>9.344529131127736E-14</v>
      </c>
      <c r="G74" s="19">
        <v>-1.301899673904893E-14</v>
      </c>
      <c r="H74" s="19">
        <v>1.044017367340457E-15</v>
      </c>
      <c r="I74" s="19">
        <v>-1.405812346618437E-08</v>
      </c>
      <c r="J74" s="19">
        <v>-5.836544639082155E-13</v>
      </c>
      <c r="K74" s="19">
        <v>9.461278252969026E-12</v>
      </c>
      <c r="L74" s="19">
        <v>0.0004164647120590437</v>
      </c>
      <c r="M74" s="19">
        <v>4.654665713279576E-14</v>
      </c>
      <c r="N74" s="19">
        <v>7.210483748538096E-12</v>
      </c>
      <c r="O74" s="19">
        <v>4.947848587355964E-05</v>
      </c>
      <c r="P74" s="19">
        <v>1.175977125232257E-11</v>
      </c>
      <c r="Q74" s="19">
        <v>-2.484034080808496E-12</v>
      </c>
      <c r="R74" s="19">
        <v>-2.006213425365908E-12</v>
      </c>
      <c r="S74" s="19">
        <v>0.0003304992137330681</v>
      </c>
      <c r="T74" s="19">
        <v>4.806809523161364E-13</v>
      </c>
      <c r="U74" s="19">
        <v>-1.293799393456909E-12</v>
      </c>
      <c r="V74" s="19">
        <v>1.507384399256892E-05</v>
      </c>
      <c r="W74" s="19">
        <v>3.249119269227835E-13</v>
      </c>
      <c r="X74" s="19">
        <v>1.330260591561954E-12</v>
      </c>
      <c r="Y74" s="19">
        <v>-1.123512732710122E-05</v>
      </c>
      <c r="Z74" s="19">
        <v>-5.799951847335702E-14</v>
      </c>
      <c r="AA74" s="19">
        <v>-0.0004441343872307624</v>
      </c>
      <c r="AB74" s="19">
        <v>2.578536739468807E-13</v>
      </c>
      <c r="AC74" s="19">
        <v>0.001472502806166834</v>
      </c>
      <c r="AD74" s="19">
        <v>1.258951040412845E-12</v>
      </c>
      <c r="AE74" s="19">
        <v>2.359456766065901E-14</v>
      </c>
      <c r="AF74" s="19">
        <v>0.0001947092681239502</v>
      </c>
      <c r="AG74" s="19">
        <v>2.640437314662933E-13</v>
      </c>
      <c r="AH74" s="19">
        <v>1.201238510798338E-05</v>
      </c>
      <c r="AI74" s="19">
        <v>7.873674292742463E-13</v>
      </c>
      <c r="AJ74" s="19">
        <v>1.629120356416974E-12</v>
      </c>
      <c r="AK74" s="19">
        <v>0.002077430393198035</v>
      </c>
      <c r="AL74" s="19">
        <v>-3.714033795794275E-12</v>
      </c>
      <c r="AM74" s="19">
        <v>0.01833102554148153</v>
      </c>
      <c r="AN74" s="19">
        <v>5.351589987229429E-12</v>
      </c>
      <c r="AO74" s="19">
        <v>-1.616355563276573E-14</v>
      </c>
      <c r="AP74" s="19">
        <v>6.134757360081165E-12</v>
      </c>
      <c r="AQ74" s="19">
        <v>0.001349741028147861</v>
      </c>
      <c r="AR74" s="19">
        <v>0.001754157435255994</v>
      </c>
      <c r="AS74" s="19">
        <v>3.503112100316374E-13</v>
      </c>
      <c r="AT74" s="19">
        <v>0.03587579781737495</v>
      </c>
      <c r="AU74" s="19">
        <v>2.815515360651895E-11</v>
      </c>
      <c r="AV74" s="19">
        <v>1.826699170035506E-10</v>
      </c>
      <c r="AW74" s="19">
        <v>0.3616731390737133</v>
      </c>
      <c r="AX74" s="19">
        <v>1.779320893005355E-11</v>
      </c>
      <c r="AY74" s="19">
        <v>1.096003163860042E-11</v>
      </c>
      <c r="AZ74" s="19">
        <v>2.412060332874088E-11</v>
      </c>
      <c r="BA74" s="19">
        <v>0.002417760522984681</v>
      </c>
      <c r="BB74" s="19">
        <v>0.01090067446986856</v>
      </c>
      <c r="BC74" s="19">
        <v>1.549561916335072E-14</v>
      </c>
      <c r="BD74" s="19">
        <v>-4.159936830143606E-14</v>
      </c>
      <c r="BE74" s="19">
        <v>0.000398278514055627</v>
      </c>
      <c r="BF74" s="19">
        <v>1.615332738104519E-12</v>
      </c>
      <c r="BG74" s="19">
        <v>2.392035556033169E-13</v>
      </c>
      <c r="BH74" s="19">
        <v>3.882937401458398E-13</v>
      </c>
      <c r="BI74" s="19">
        <v>0.0006739291230646145</v>
      </c>
      <c r="BJ74" s="19">
        <v>0.003095281182939386</v>
      </c>
      <c r="BK74" s="19">
        <v>-5.796575929551933E-13</v>
      </c>
      <c r="BL74" s="19">
        <v>0.0005092784536841347</v>
      </c>
      <c r="BM74" s="19">
        <v>0.001362187441415858</v>
      </c>
      <c r="BN74" s="19">
        <v>2.607422418436007E-13</v>
      </c>
      <c r="BO74" s="19">
        <v>1.447129988540079E-12</v>
      </c>
      <c r="BP74" s="19">
        <v>1.457811292039357E-05</v>
      </c>
      <c r="BQ74" s="19">
        <v>7.919097344274154E-14</v>
      </c>
      <c r="BR74" s="19">
        <v>-2.206734652646271E-05</v>
      </c>
      <c r="BS74" s="19">
        <v>-4.376289142432906E-14</v>
      </c>
      <c r="BT74" s="19">
        <v>1.072630901670768E-13</v>
      </c>
      <c r="BU74" s="19">
        <v>7.321223296820911E-14</v>
      </c>
      <c r="BV74" s="19">
        <v>0.0004326969205398156</v>
      </c>
      <c r="BW74" s="19">
        <v>2.474124754737103E-14</v>
      </c>
      <c r="BX74" s="19">
        <v>-8.960426605499643E-08</v>
      </c>
      <c r="BY74" s="19">
        <v>-1.550681316270372E-13</v>
      </c>
      <c r="BZ74" s="19">
        <v>2.187594463657718E-05</v>
      </c>
      <c r="CA74" s="19">
        <v>1.347286983935384E-12</v>
      </c>
      <c r="CB74" s="19">
        <v>1.048767281672066E-13</v>
      </c>
      <c r="CC74" s="19">
        <v>3.373327905066113E-15</v>
      </c>
      <c r="CD74" s="19">
        <v>3.208276223340016E-07</v>
      </c>
      <c r="CE74" s="19">
        <v>1.360403347734005E-14</v>
      </c>
      <c r="CF74" s="19">
        <v>8.556798944703393E-15</v>
      </c>
      <c r="CG74" s="19">
        <v>-1.708855617126408E-16</v>
      </c>
    </row>
    <row r="75" spans="2:85">
      <c r="B75" s="16"/>
      <c r="C75" s="17" t="s">
        <v>360</v>
      </c>
      <c r="D75" s="19">
        <v>-1.158689890832936E-07</v>
      </c>
      <c r="E75" s="19">
        <v>-2.605480037247032E-05</v>
      </c>
      <c r="F75" s="19">
        <v>9.38384597911813E-06</v>
      </c>
      <c r="G75" s="19">
        <v>8.765239667991634E-07</v>
      </c>
      <c r="H75" s="19">
        <v>1.360033211845695E-07</v>
      </c>
      <c r="I75" s="19">
        <v>4.578688643418356E-16</v>
      </c>
      <c r="J75" s="19">
        <v>-0.0008922684777710533</v>
      </c>
      <c r="K75" s="19">
        <v>-0.002160810803374593</v>
      </c>
      <c r="L75" s="19">
        <v>9.457002353302709E-14</v>
      </c>
      <c r="M75" s="19">
        <v>9.599068841992848E-05</v>
      </c>
      <c r="N75" s="19">
        <v>0.001059371084514756</v>
      </c>
      <c r="O75" s="19">
        <v>1.369591065798194E-13</v>
      </c>
      <c r="P75" s="19">
        <v>0.004053894698179805</v>
      </c>
      <c r="Q75" s="19">
        <v>0.003278661476705812</v>
      </c>
      <c r="R75" s="19">
        <v>0.007403573525916416</v>
      </c>
      <c r="S75" s="19">
        <v>2.045830651042131E-13</v>
      </c>
      <c r="T75" s="19">
        <v>0.003224186503061069</v>
      </c>
      <c r="U75" s="19">
        <v>0.03083866256858744</v>
      </c>
      <c r="V75" s="19">
        <v>-8.356357296325015E-13</v>
      </c>
      <c r="W75" s="19">
        <v>0.0007841880593451639</v>
      </c>
      <c r="X75" s="19">
        <v>0.006573167896415826</v>
      </c>
      <c r="Y75" s="19">
        <v>1.806004299367087E-13</v>
      </c>
      <c r="Z75" s="19">
        <v>-6.938091577788457E-06</v>
      </c>
      <c r="AA75" s="19">
        <v>-1.803109588221192E-13</v>
      </c>
      <c r="AB75" s="19">
        <v>0.0005406021693959218</v>
      </c>
      <c r="AC75" s="19">
        <v>1.249979745215072E-12</v>
      </c>
      <c r="AD75" s="19">
        <v>0.003477154938758378</v>
      </c>
      <c r="AE75" s="19">
        <v>-0.001180666731596067</v>
      </c>
      <c r="AF75" s="19">
        <v>-4.895934978100996E-14</v>
      </c>
      <c r="AG75" s="19">
        <v>0.01818530058269325</v>
      </c>
      <c r="AH75" s="19">
        <v>8.042822266379704E-14</v>
      </c>
      <c r="AI75" s="19">
        <v>-0.004671990409898093</v>
      </c>
      <c r="AJ75" s="19">
        <v>0.002273308642267843</v>
      </c>
      <c r="AK75" s="19">
        <v>3.363608976209648E-14</v>
      </c>
      <c r="AL75" s="19">
        <v>0.01152255403669306</v>
      </c>
      <c r="AM75" s="19">
        <v>2.106802142178541E-12</v>
      </c>
      <c r="AN75" s="19">
        <v>0.005213533050822955</v>
      </c>
      <c r="AO75" s="19">
        <v>0.01743722899412496</v>
      </c>
      <c r="AP75" s="19">
        <v>0.002690580619770508</v>
      </c>
      <c r="AQ75" s="19">
        <v>8.592138865549727E-13</v>
      </c>
      <c r="AR75" s="19">
        <v>2.841516476841464E-14</v>
      </c>
      <c r="AS75" s="19">
        <v>0.005389586468686805</v>
      </c>
      <c r="AT75" s="19">
        <v>3.12399714279798E-11</v>
      </c>
      <c r="AU75" s="19">
        <v>0.09807021915720902</v>
      </c>
      <c r="AV75" s="19">
        <v>0.1258012907846355</v>
      </c>
      <c r="AW75" s="19">
        <v>1.141304840036386E-10</v>
      </c>
      <c r="AX75" s="19">
        <v>0.02546339084550199</v>
      </c>
      <c r="AY75" s="19">
        <v>0.02868793885117739</v>
      </c>
      <c r="AZ75" s="19">
        <v>0.01347868253515134</v>
      </c>
      <c r="BA75" s="19">
        <v>7.145469989673128E-12</v>
      </c>
      <c r="BB75" s="19">
        <v>1.067407242688312E-13</v>
      </c>
      <c r="BC75" s="19">
        <v>0.00376539597052782</v>
      </c>
      <c r="BD75" s="19">
        <v>0.001079904142731964</v>
      </c>
      <c r="BE75" s="19">
        <v>4.507400742831303E-14</v>
      </c>
      <c r="BF75" s="19">
        <v>0.0007992647754628498</v>
      </c>
      <c r="BG75" s="19">
        <v>0.003605647353571397</v>
      </c>
      <c r="BH75" s="19">
        <v>3.924948192812667E-05</v>
      </c>
      <c r="BI75" s="19">
        <v>7.553963572428388E-15</v>
      </c>
      <c r="BJ75" s="19">
        <v>7.067195865685229E-14</v>
      </c>
      <c r="BK75" s="19">
        <v>0.0001486540852913639</v>
      </c>
      <c r="BL75" s="19">
        <v>6.898266770990162E-13</v>
      </c>
      <c r="BM75" s="19">
        <v>-2.801611844869858E-13</v>
      </c>
      <c r="BN75" s="19">
        <v>0.0002299205854514813</v>
      </c>
      <c r="BO75" s="19">
        <v>0.0004583063404174176</v>
      </c>
      <c r="BP75" s="19">
        <v>-2.703865302047307E-14</v>
      </c>
      <c r="BQ75" s="19">
        <v>4.984597970501845E-05</v>
      </c>
      <c r="BR75" s="19">
        <v>9.291051623763728E-14</v>
      </c>
      <c r="BS75" s="19">
        <v>0.0003056584704441779</v>
      </c>
      <c r="BT75" s="19">
        <v>0.0001011585882412968</v>
      </c>
      <c r="BU75" s="19">
        <v>4.632152351762958E-05</v>
      </c>
      <c r="BV75" s="19">
        <v>2.924525657679644E-13</v>
      </c>
      <c r="BW75" s="19">
        <v>0.0003660348572457868</v>
      </c>
      <c r="BX75" s="19">
        <v>3.331389626051349E-13</v>
      </c>
      <c r="BY75" s="19">
        <v>-5.29150470244672E-06</v>
      </c>
      <c r="BZ75" s="19">
        <v>5.959287188612638E-14</v>
      </c>
      <c r="CA75" s="19">
        <v>0.0008073101186942053</v>
      </c>
      <c r="CB75" s="19">
        <v>-6.285358678656744E-06</v>
      </c>
      <c r="CC75" s="19">
        <v>6.775272131935805E-07</v>
      </c>
      <c r="CD75" s="19">
        <v>4.120820756114564E-16</v>
      </c>
      <c r="CE75" s="19">
        <v>2.124006052933348E-06</v>
      </c>
      <c r="CF75" s="19">
        <v>0.0004859171693910806</v>
      </c>
      <c r="CG75" s="19">
        <v>1.13866868936317E-06</v>
      </c>
    </row>
    <row r="76" spans="2:85">
      <c r="B76" s="16"/>
      <c r="C76" s="17" t="s">
        <v>362</v>
      </c>
      <c r="D76" s="19">
        <v>-1.793463731752523E-07</v>
      </c>
      <c r="E76" s="19">
        <v>-5.117506643203283E-06</v>
      </c>
      <c r="F76" s="19">
        <v>5.349680405149653E-06</v>
      </c>
      <c r="G76" s="19">
        <v>-1.391034154964779E-06</v>
      </c>
      <c r="H76" s="19">
        <v>-1.507112542936017E-08</v>
      </c>
      <c r="I76" s="19">
        <v>-1.416344808264976E-16</v>
      </c>
      <c r="J76" s="19">
        <v>0.0008733418278026168</v>
      </c>
      <c r="K76" s="19">
        <v>0.002819313734787228</v>
      </c>
      <c r="L76" s="19">
        <v>8.848637098525551E-13</v>
      </c>
      <c r="M76" s="19">
        <v>0.0002980683992208531</v>
      </c>
      <c r="N76" s="19">
        <v>0.001657998453412497</v>
      </c>
      <c r="O76" s="19">
        <v>4.632309247710368E-14</v>
      </c>
      <c r="P76" s="19">
        <v>0.002100044454725384</v>
      </c>
      <c r="Q76" s="19">
        <v>-0.003587997384984326</v>
      </c>
      <c r="R76" s="19">
        <v>-0.003151886254693069</v>
      </c>
      <c r="S76" s="19">
        <v>-3.601910492684672E-13</v>
      </c>
      <c r="T76" s="19">
        <v>0.002444609450956447</v>
      </c>
      <c r="U76" s="19">
        <v>-0.01250088261472358</v>
      </c>
      <c r="V76" s="19">
        <v>7.666924193981742E-12</v>
      </c>
      <c r="W76" s="19">
        <v>0.0002785345250867621</v>
      </c>
      <c r="X76" s="19">
        <v>-0.0005594494759366905</v>
      </c>
      <c r="Y76" s="19">
        <v>5.503301821777352E-14</v>
      </c>
      <c r="Z76" s="19">
        <v>0.0005516337525519611</v>
      </c>
      <c r="AA76" s="19">
        <v>1.114935171622229E-12</v>
      </c>
      <c r="AB76" s="19">
        <v>0.0002453452738296433</v>
      </c>
      <c r="AC76" s="19">
        <v>5.096423491357551E-14</v>
      </c>
      <c r="AD76" s="19">
        <v>-0.001362748347340553</v>
      </c>
      <c r="AE76" s="19">
        <v>-0.0003702108771169274</v>
      </c>
      <c r="AF76" s="19">
        <v>3.625188360817712E-13</v>
      </c>
      <c r="AG76" s="19">
        <v>-0.002066583412718879</v>
      </c>
      <c r="AH76" s="19">
        <v>7.456485765617842E-14</v>
      </c>
      <c r="AI76" s="19">
        <v>0.008033781283715163</v>
      </c>
      <c r="AJ76" s="19">
        <v>-0.0006019556008513076</v>
      </c>
      <c r="AK76" s="19">
        <v>1.152928774992337E-12</v>
      </c>
      <c r="AL76" s="19">
        <v>0.04286058413585572</v>
      </c>
      <c r="AM76" s="19">
        <v>6.520065640214762E-12</v>
      </c>
      <c r="AN76" s="19">
        <v>0.01342689687772357</v>
      </c>
      <c r="AO76" s="19">
        <v>0.01010639481719535</v>
      </c>
      <c r="AP76" s="19">
        <v>-0.000180092711217857</v>
      </c>
      <c r="AQ76" s="19">
        <v>1.325613906660623E-13</v>
      </c>
      <c r="AR76" s="19">
        <v>9.026272246807228E-13</v>
      </c>
      <c r="AS76" s="19">
        <v>0.009966286232053837</v>
      </c>
      <c r="AT76" s="19">
        <v>1.379328778914156E-12</v>
      </c>
      <c r="AU76" s="19">
        <v>0.03820486243788868</v>
      </c>
      <c r="AV76" s="19">
        <v>0.2335721277223695</v>
      </c>
      <c r="AW76" s="19">
        <v>3.796992276703534E-12</v>
      </c>
      <c r="AX76" s="19">
        <v>0.3084528845718345</v>
      </c>
      <c r="AY76" s="19">
        <v>0.0235781528640374</v>
      </c>
      <c r="AZ76" s="19">
        <v>0.01337359951675345</v>
      </c>
      <c r="BA76" s="19">
        <v>6.553820931386469E-13</v>
      </c>
      <c r="BB76" s="19">
        <v>5.97603615095544E-12</v>
      </c>
      <c r="BC76" s="19">
        <v>0.007872212209279524</v>
      </c>
      <c r="BD76" s="19">
        <v>0.001351487091208499</v>
      </c>
      <c r="BE76" s="19">
        <v>6.055256494887717E-12</v>
      </c>
      <c r="BF76" s="19">
        <v>0.003443111521045714</v>
      </c>
      <c r="BG76" s="19">
        <v>0.000193191634181184</v>
      </c>
      <c r="BH76" s="19">
        <v>0.001415740233685314</v>
      </c>
      <c r="BI76" s="19">
        <v>3.575308518574564E-13</v>
      </c>
      <c r="BJ76" s="19">
        <v>1.53038225276282E-12</v>
      </c>
      <c r="BK76" s="19">
        <v>-0.0003894551334443576</v>
      </c>
      <c r="BL76" s="19">
        <v>3.337537760020026E-13</v>
      </c>
      <c r="BM76" s="19">
        <v>1.012174840285244E-12</v>
      </c>
      <c r="BN76" s="19">
        <v>0.0002654530288261711</v>
      </c>
      <c r="BO76" s="19">
        <v>-0.0001116742400684116</v>
      </c>
      <c r="BP76" s="19">
        <v>1.0645404987932E-13</v>
      </c>
      <c r="BQ76" s="19">
        <v>0.0001445581670588768</v>
      </c>
      <c r="BR76" s="19">
        <v>8.17359150059756E-14</v>
      </c>
      <c r="BS76" s="19">
        <v>5.073955241075329E-05</v>
      </c>
      <c r="BT76" s="19">
        <v>0.0001937959563840011</v>
      </c>
      <c r="BU76" s="19">
        <v>0.0001626954903158997</v>
      </c>
      <c r="BV76" s="19">
        <v>1.326445341436364E-13</v>
      </c>
      <c r="BW76" s="19">
        <v>0.0005716596061959019</v>
      </c>
      <c r="BX76" s="19">
        <v>2.535019522433862E-13</v>
      </c>
      <c r="BY76" s="19">
        <v>-1.360640412934476E-05</v>
      </c>
      <c r="BZ76" s="19">
        <v>1.489636914684705E-13</v>
      </c>
      <c r="CA76" s="19">
        <v>0.0004124641110898075</v>
      </c>
      <c r="CB76" s="19">
        <v>1.371004058244741E-05</v>
      </c>
      <c r="CC76" s="19">
        <v>-3.39755191151644E-07</v>
      </c>
      <c r="CD76" s="19">
        <v>-2.807700108915789E-16</v>
      </c>
      <c r="CE76" s="19">
        <v>9.815766366079895E-07</v>
      </c>
      <c r="CF76" s="19">
        <v>0.0002472333915390993</v>
      </c>
      <c r="CG76" s="19">
        <v>2.435414271251645E-06</v>
      </c>
    </row>
    <row r="77" spans="2:85">
      <c r="B77" s="16"/>
      <c r="C77" s="17" t="s">
        <v>364</v>
      </c>
      <c r="D77" s="19">
        <v>-7.833200847563241E-16</v>
      </c>
      <c r="E77" s="19">
        <v>-7.379934255732217E-14</v>
      </c>
      <c r="F77" s="19">
        <v>4.463560175221126E-13</v>
      </c>
      <c r="G77" s="19">
        <v>3.644403241437378E-16</v>
      </c>
      <c r="H77" s="19">
        <v>8.340521636510843E-15</v>
      </c>
      <c r="I77" s="19">
        <v>-6.868809257445155E-09</v>
      </c>
      <c r="J77" s="19">
        <v>-8.793364956946177E-12</v>
      </c>
      <c r="K77" s="19">
        <v>8.686354807415749E-12</v>
      </c>
      <c r="L77" s="19">
        <v>0.0001237911457300603</v>
      </c>
      <c r="M77" s="19">
        <v>-2.986598219165122E-13</v>
      </c>
      <c r="N77" s="19">
        <v>5.021776115485174E-12</v>
      </c>
      <c r="O77" s="19">
        <v>9.585506804618773E-06</v>
      </c>
      <c r="P77" s="19">
        <v>3.870061914873393E-12</v>
      </c>
      <c r="Q77" s="19">
        <v>-3.735215143172701E-13</v>
      </c>
      <c r="R77" s="19">
        <v>-3.313727149959244E-12</v>
      </c>
      <c r="S77" s="19">
        <v>-9.340564929999996E-05</v>
      </c>
      <c r="T77" s="19">
        <v>6.552654151886069E-13</v>
      </c>
      <c r="U77" s="19">
        <v>-9.066928739228375E-12</v>
      </c>
      <c r="V77" s="19">
        <v>0.000392616769328843</v>
      </c>
      <c r="W77" s="19">
        <v>6.701073377832385E-13</v>
      </c>
      <c r="X77" s="19">
        <v>3.887075088936216E-13</v>
      </c>
      <c r="Y77" s="19">
        <v>9.687199323056774E-05</v>
      </c>
      <c r="Z77" s="19">
        <v>1.52807379703694E-13</v>
      </c>
      <c r="AA77" s="19">
        <v>-6.249875471555407E-05</v>
      </c>
      <c r="AB77" s="19">
        <v>5.165553616853744E-13</v>
      </c>
      <c r="AC77" s="19">
        <v>0.000114925033336231</v>
      </c>
      <c r="AD77" s="19">
        <v>4.223169003268882E-13</v>
      </c>
      <c r="AE77" s="19">
        <v>-5.943195774778433E-15</v>
      </c>
      <c r="AF77" s="19">
        <v>6.657873699796013E-06</v>
      </c>
      <c r="AG77" s="19">
        <v>-2.820992517438458E-12</v>
      </c>
      <c r="AH77" s="19">
        <v>3.788236394519069E-05</v>
      </c>
      <c r="AI77" s="19">
        <v>3.649931422972253E-12</v>
      </c>
      <c r="AJ77" s="19">
        <v>-4.984931506022022E-13</v>
      </c>
      <c r="AK77" s="19">
        <v>4.749024980712025E-06</v>
      </c>
      <c r="AL77" s="19">
        <v>-1.90457372101802E-12</v>
      </c>
      <c r="AM77" s="19">
        <v>0.004609837531805604</v>
      </c>
      <c r="AN77" s="19">
        <v>-1.254400387444339E-13</v>
      </c>
      <c r="AO77" s="19">
        <v>1.25161806443906E-12</v>
      </c>
      <c r="AP77" s="19">
        <v>7.032526852794657E-13</v>
      </c>
      <c r="AQ77" s="19">
        <v>0.0007230990334297813</v>
      </c>
      <c r="AR77" s="19">
        <v>1.74499141987784E-05</v>
      </c>
      <c r="AS77" s="19">
        <v>3.203308322878669E-12</v>
      </c>
      <c r="AT77" s="19">
        <v>0.003081066664269078</v>
      </c>
      <c r="AU77" s="19">
        <v>-3.319925921184258E-13</v>
      </c>
      <c r="AV77" s="19">
        <v>1.803704315656038E-12</v>
      </c>
      <c r="AW77" s="19">
        <v>0.2433844011313746</v>
      </c>
      <c r="AX77" s="19">
        <v>2.08701440539668E-10</v>
      </c>
      <c r="AY77" s="19">
        <v>3.776855735476721E-11</v>
      </c>
      <c r="AZ77" s="19">
        <v>1.930662067924493E-11</v>
      </c>
      <c r="BA77" s="19">
        <v>0.03712204129440504</v>
      </c>
      <c r="BB77" s="19">
        <v>0.05571477346879714</v>
      </c>
      <c r="BC77" s="19">
        <v>1.286557049638311E-13</v>
      </c>
      <c r="BD77" s="19">
        <v>6.95594885785605E-13</v>
      </c>
      <c r="BE77" s="19">
        <v>0.0002613926324113568</v>
      </c>
      <c r="BF77" s="19">
        <v>2.764836751417559E-12</v>
      </c>
      <c r="BG77" s="19">
        <v>2.53924211013753E-14</v>
      </c>
      <c r="BH77" s="19">
        <v>4.652034557743651E-12</v>
      </c>
      <c r="BI77" s="19">
        <v>0.0003533511380171112</v>
      </c>
      <c r="BJ77" s="19">
        <v>0.002556340625505894</v>
      </c>
      <c r="BK77" s="19">
        <v>1.030213891008039E-12</v>
      </c>
      <c r="BL77" s="19">
        <v>0.002440222685927289</v>
      </c>
      <c r="BM77" s="19">
        <v>0.002448362841678861</v>
      </c>
      <c r="BN77" s="19">
        <v>-1.262713226430364E-13</v>
      </c>
      <c r="BO77" s="19">
        <v>5.099673647320224E-13</v>
      </c>
      <c r="BP77" s="19">
        <v>1.731421160878675E-05</v>
      </c>
      <c r="BQ77" s="19">
        <v>1.886076443451733E-15</v>
      </c>
      <c r="BR77" s="19">
        <v>8.028716088079329E-05</v>
      </c>
      <c r="BS77" s="19">
        <v>5.75333048562676E-13</v>
      </c>
      <c r="BT77" s="19">
        <v>7.124865538594956E-14</v>
      </c>
      <c r="BU77" s="19">
        <v>8.759512851317815E-14</v>
      </c>
      <c r="BV77" s="19">
        <v>0.0004360088031894806</v>
      </c>
      <c r="BW77" s="19">
        <v>3.269015897379326E-13</v>
      </c>
      <c r="BX77" s="19">
        <v>0.0001528036614205183</v>
      </c>
      <c r="BY77" s="19">
        <v>1.390175124315263E-14</v>
      </c>
      <c r="BZ77" s="19">
        <v>8.996040270233774E-06</v>
      </c>
      <c r="CA77" s="19">
        <v>5.343972539220368E-13</v>
      </c>
      <c r="CB77" s="19">
        <v>1.414415049291915E-13</v>
      </c>
      <c r="CC77" s="19">
        <v>4.74066758830852E-14</v>
      </c>
      <c r="CD77" s="19">
        <v>5.414174484858003E-07</v>
      </c>
      <c r="CE77" s="19">
        <v>1.256907085995486E-14</v>
      </c>
      <c r="CF77" s="19">
        <v>8.551938200713876E-14</v>
      </c>
      <c r="CG77" s="19">
        <v>1.234022559573858E-15</v>
      </c>
    </row>
    <row r="78" spans="2:85">
      <c r="B78" s="16"/>
      <c r="C78" s="17" t="s">
        <v>366</v>
      </c>
      <c r="D78" s="19">
        <v>6.658525491605113E-08</v>
      </c>
      <c r="E78" s="19">
        <v>1.022645364192281E-05</v>
      </c>
      <c r="F78" s="19">
        <v>-3.009374937075982E-06</v>
      </c>
      <c r="G78" s="19">
        <v>-1.190186869818272E-07</v>
      </c>
      <c r="H78" s="19">
        <v>2.284531729634596E-08</v>
      </c>
      <c r="I78" s="19">
        <v>7.58578756542943E-15</v>
      </c>
      <c r="J78" s="19">
        <v>0.0008683185361417348</v>
      </c>
      <c r="K78" s="19">
        <v>0.001946579752144196</v>
      </c>
      <c r="L78" s="19">
        <v>-4.267752508486486E-13</v>
      </c>
      <c r="M78" s="19">
        <v>-3.335733754864493E-05</v>
      </c>
      <c r="N78" s="19">
        <v>0.001261480271582406</v>
      </c>
      <c r="O78" s="19">
        <v>-1.065954654201808E-14</v>
      </c>
      <c r="P78" s="19">
        <v>0.002883244697705753</v>
      </c>
      <c r="Q78" s="19">
        <v>0.002094799599774879</v>
      </c>
      <c r="R78" s="19">
        <v>0.001196410455890799</v>
      </c>
      <c r="S78" s="19">
        <v>7.689125623695391E-14</v>
      </c>
      <c r="T78" s="19">
        <v>0.0002326161724908415</v>
      </c>
      <c r="U78" s="19">
        <v>0.005916761920176263</v>
      </c>
      <c r="V78" s="19">
        <v>7.978939570706795E-13</v>
      </c>
      <c r="W78" s="19">
        <v>8.147261670157714E-05</v>
      </c>
      <c r="X78" s="19">
        <v>0.0008396696630594301</v>
      </c>
      <c r="Y78" s="19">
        <v>1.828262065555557E-14</v>
      </c>
      <c r="Z78" s="19">
        <v>-3.900339332815292E-05</v>
      </c>
      <c r="AA78" s="19">
        <v>-3.435634741106101E-13</v>
      </c>
      <c r="AB78" s="19">
        <v>0.0006606853719911976</v>
      </c>
      <c r="AC78" s="19">
        <v>1.515232142056515E-15</v>
      </c>
      <c r="AD78" s="19">
        <v>0.001121954995777872</v>
      </c>
      <c r="AE78" s="19">
        <v>0.0001711641397217899</v>
      </c>
      <c r="AF78" s="19">
        <v>-1.495543630941394E-13</v>
      </c>
      <c r="AG78" s="19">
        <v>0.003494964419868355</v>
      </c>
      <c r="AH78" s="19">
        <v>1.234280268932533E-13</v>
      </c>
      <c r="AI78" s="19">
        <v>-0.0006892050056150491</v>
      </c>
      <c r="AJ78" s="19">
        <v>0.002600011132909006</v>
      </c>
      <c r="AK78" s="19">
        <v>-1.567055214230253E-13</v>
      </c>
      <c r="AL78" s="19">
        <v>0.008475555737756461</v>
      </c>
      <c r="AM78" s="19">
        <v>6.488213165251879E-12</v>
      </c>
      <c r="AN78" s="19">
        <v>3.096279157669904E-05</v>
      </c>
      <c r="AO78" s="19">
        <v>0.002741039362461651</v>
      </c>
      <c r="AP78" s="19">
        <v>1.564993352180025E-05</v>
      </c>
      <c r="AQ78" s="19">
        <v>4.223898485258114E-13</v>
      </c>
      <c r="AR78" s="19">
        <v>2.543647779132862E-13</v>
      </c>
      <c r="AS78" s="19">
        <v>0.0008757400401464416</v>
      </c>
      <c r="AT78" s="19">
        <v>3.025809840576729E-12</v>
      </c>
      <c r="AU78" s="19">
        <v>0.003555600235008127</v>
      </c>
      <c r="AV78" s="19">
        <v>0.2351601796926823</v>
      </c>
      <c r="AW78" s="19">
        <v>7.266156632238489E-11</v>
      </c>
      <c r="AX78" s="19">
        <v>0.1176869886272756</v>
      </c>
      <c r="AY78" s="19">
        <v>0.02008123712246648</v>
      </c>
      <c r="AZ78" s="19">
        <v>0.09346801296742986</v>
      </c>
      <c r="BA78" s="19">
        <v>8.570598571331471E-11</v>
      </c>
      <c r="BB78" s="19">
        <v>1.785626191527047E-11</v>
      </c>
      <c r="BC78" s="19">
        <v>0.004432166537994451</v>
      </c>
      <c r="BD78" s="19">
        <v>0.007870486502398364</v>
      </c>
      <c r="BE78" s="19">
        <v>1.843455625921676E-12</v>
      </c>
      <c r="BF78" s="19">
        <v>0.01059279935846446</v>
      </c>
      <c r="BG78" s="19">
        <v>0.0003916277998719376</v>
      </c>
      <c r="BH78" s="19">
        <v>0.003574355822039974</v>
      </c>
      <c r="BI78" s="19">
        <v>2.753153561365917E-12</v>
      </c>
      <c r="BJ78" s="19">
        <v>-1.668304178230873E-13</v>
      </c>
      <c r="BK78" s="19">
        <v>0.0007342932212942347</v>
      </c>
      <c r="BL78" s="19">
        <v>7.918026681617055E-14</v>
      </c>
      <c r="BM78" s="19">
        <v>3.287599023969572E-12</v>
      </c>
      <c r="BN78" s="19">
        <v>0.0001973586220525701</v>
      </c>
      <c r="BO78" s="19">
        <v>1.391846375344016E-05</v>
      </c>
      <c r="BP78" s="19">
        <v>2.45221848749679E-13</v>
      </c>
      <c r="BQ78" s="19">
        <v>0.0008369299924639096</v>
      </c>
      <c r="BR78" s="19">
        <v>2.843908582855807E-13</v>
      </c>
      <c r="BS78" s="19">
        <v>1.86097273456387E-05</v>
      </c>
      <c r="BT78" s="19">
        <v>3.170164271019124E-05</v>
      </c>
      <c r="BU78" s="19">
        <v>0.0007442314127813221</v>
      </c>
      <c r="BV78" s="19">
        <v>3.539046450515747E-13</v>
      </c>
      <c r="BW78" s="19">
        <v>9.458227616413846E-05</v>
      </c>
      <c r="BX78" s="19">
        <v>1.084156227481591E-15</v>
      </c>
      <c r="BY78" s="19">
        <v>-1.179923171697287E-05</v>
      </c>
      <c r="BZ78" s="19">
        <v>6.268755913801804E-14</v>
      </c>
      <c r="CA78" s="19">
        <v>3.203704427048393E-05</v>
      </c>
      <c r="CB78" s="19">
        <v>-1.112991216401665E-05</v>
      </c>
      <c r="CC78" s="19">
        <v>5.604925356388495E-06</v>
      </c>
      <c r="CD78" s="19">
        <v>7.723521045706053E-14</v>
      </c>
      <c r="CE78" s="19">
        <v>2.212038215376575E-07</v>
      </c>
      <c r="CF78" s="19">
        <v>5.619834157557886E-05</v>
      </c>
      <c r="CG78" s="19">
        <v>-1.003650686570082E-06</v>
      </c>
    </row>
    <row r="79" spans="2:85">
      <c r="B79" s="16"/>
      <c r="C79" s="17" t="s">
        <v>368</v>
      </c>
      <c r="D79" s="19">
        <v>-2.135076325941774E-07</v>
      </c>
      <c r="E79" s="19">
        <v>-4.692072030210132E-06</v>
      </c>
      <c r="F79" s="19">
        <v>7.827730904602555E-06</v>
      </c>
      <c r="G79" s="19">
        <v>8.631640407489566E-07</v>
      </c>
      <c r="H79" s="19">
        <v>-2.152710614539462E-08</v>
      </c>
      <c r="I79" s="19">
        <v>1.468401661357249E-15</v>
      </c>
      <c r="J79" s="19">
        <v>0.001079531025214902</v>
      </c>
      <c r="K79" s="19">
        <v>0.001596060712732929</v>
      </c>
      <c r="L79" s="19">
        <v>4.10912736817963E-13</v>
      </c>
      <c r="M79" s="19">
        <v>0.0001412238026994383</v>
      </c>
      <c r="N79" s="19">
        <v>0.00244773304944846</v>
      </c>
      <c r="O79" s="19">
        <v>-3.404481725045425E-15</v>
      </c>
      <c r="P79" s="19">
        <v>0.003390717436347246</v>
      </c>
      <c r="Q79" s="19">
        <v>-0.003377062422395511</v>
      </c>
      <c r="R79" s="19">
        <v>-2.253184282023176E-05</v>
      </c>
      <c r="S79" s="19">
        <v>-9.384995762362933E-14</v>
      </c>
      <c r="T79" s="19">
        <v>0.008314954167967953</v>
      </c>
      <c r="U79" s="19">
        <v>-0.01451025885406553</v>
      </c>
      <c r="V79" s="19">
        <v>1.203703591796521E-12</v>
      </c>
      <c r="W79" s="19">
        <v>0.0004042260232761741</v>
      </c>
      <c r="X79" s="19">
        <v>0.004560215983094429</v>
      </c>
      <c r="Y79" s="19">
        <v>6.947837762703354E-14</v>
      </c>
      <c r="Z79" s="19">
        <v>0.001502931904790319</v>
      </c>
      <c r="AA79" s="19">
        <v>4.4664000948215E-13</v>
      </c>
      <c r="AB79" s="19">
        <v>0.006267510583863573</v>
      </c>
      <c r="AC79" s="19">
        <v>1.917394216572457E-14</v>
      </c>
      <c r="AD79" s="19">
        <v>0.0009163026881856684</v>
      </c>
      <c r="AE79" s="19">
        <v>-0.0002852208032059142</v>
      </c>
      <c r="AF79" s="19">
        <v>2.210700246009926E-13</v>
      </c>
      <c r="AG79" s="19">
        <v>0.01753533041660797</v>
      </c>
      <c r="AH79" s="19">
        <v>3.977472899426018E-15</v>
      </c>
      <c r="AI79" s="19">
        <v>0.0001662172561661713</v>
      </c>
      <c r="AJ79" s="19">
        <v>-0.0003958734379490254</v>
      </c>
      <c r="AK79" s="19">
        <v>7.707039759092903E-14</v>
      </c>
      <c r="AL79" s="19">
        <v>0.0182101470274606</v>
      </c>
      <c r="AM79" s="19">
        <v>3.210565952845285E-13</v>
      </c>
      <c r="AN79" s="19">
        <v>0.0008310867912104735</v>
      </c>
      <c r="AO79" s="19">
        <v>0.0001434657751155043</v>
      </c>
      <c r="AP79" s="19">
        <v>-0.0001162083436759011</v>
      </c>
      <c r="AQ79" s="19">
        <v>4.773162901816567E-13</v>
      </c>
      <c r="AR79" s="19">
        <v>-9.280803468337342E-16</v>
      </c>
      <c r="AS79" s="19">
        <v>-0.0008676322771875494</v>
      </c>
      <c r="AT79" s="19">
        <v>1.146119567397793E-12</v>
      </c>
      <c r="AU79" s="19">
        <v>0.01479235103358339</v>
      </c>
      <c r="AV79" s="19">
        <v>0.01935514036541737</v>
      </c>
      <c r="AW79" s="19">
        <v>-5.446493234243427E-16</v>
      </c>
      <c r="AX79" s="19">
        <v>0.1634915405099368</v>
      </c>
      <c r="AY79" s="19">
        <v>0.3718256917596179</v>
      </c>
      <c r="AZ79" s="19">
        <v>0.008199470665202539</v>
      </c>
      <c r="BA79" s="19">
        <v>1.415114499773373E-11</v>
      </c>
      <c r="BB79" s="19">
        <v>-3.188098804702082E-14</v>
      </c>
      <c r="BC79" s="19">
        <v>0.002629892512604304</v>
      </c>
      <c r="BD79" s="19">
        <v>0.002096384884029088</v>
      </c>
      <c r="BE79" s="19">
        <v>8.173948545246648E-13</v>
      </c>
      <c r="BF79" s="19">
        <v>0.01209800577493733</v>
      </c>
      <c r="BG79" s="19">
        <v>0.0002635314086053684</v>
      </c>
      <c r="BH79" s="19">
        <v>0.0004430822602146327</v>
      </c>
      <c r="BI79" s="19">
        <v>2.340671960559458E-13</v>
      </c>
      <c r="BJ79" s="19">
        <v>6.41613764151144E-13</v>
      </c>
      <c r="BK79" s="19">
        <v>-0.0003833463485129712</v>
      </c>
      <c r="BL79" s="19">
        <v>1.822615556540943E-12</v>
      </c>
      <c r="BM79" s="19">
        <v>-2.339846978343166E-14</v>
      </c>
      <c r="BN79" s="19">
        <v>0.0001594639078735042</v>
      </c>
      <c r="BO79" s="19">
        <v>-3.111477958180823E-05</v>
      </c>
      <c r="BP79" s="19">
        <v>7.961440704629232E-17</v>
      </c>
      <c r="BQ79" s="19">
        <v>0.0003907580150193896</v>
      </c>
      <c r="BR79" s="19">
        <v>1.389399248869397E-14</v>
      </c>
      <c r="BS79" s="19">
        <v>0.00156002531866547</v>
      </c>
      <c r="BT79" s="19">
        <v>0.0002099292859950681</v>
      </c>
      <c r="BU79" s="19">
        <v>0.0005195204955184947</v>
      </c>
      <c r="BV79" s="19">
        <v>3.745107498661082E-14</v>
      </c>
      <c r="BW79" s="19">
        <v>-1.126889236388173E-05</v>
      </c>
      <c r="BX79" s="19">
        <v>8.339303624752416E-16</v>
      </c>
      <c r="BY79" s="19">
        <v>4.050728998434395E-05</v>
      </c>
      <c r="BZ79" s="19">
        <v>-9.1030482959053E-15</v>
      </c>
      <c r="CA79" s="19">
        <v>0.0005828153527538107</v>
      </c>
      <c r="CB79" s="19">
        <v>9.688986090447403E-06</v>
      </c>
      <c r="CC79" s="19">
        <v>5.486814405425977E-06</v>
      </c>
      <c r="CD79" s="19">
        <v>1.065239552212952E-13</v>
      </c>
      <c r="CE79" s="19">
        <v>2.07273662373985E-05</v>
      </c>
      <c r="CF79" s="19">
        <v>0.0003561811544819984</v>
      </c>
      <c r="CG79" s="19">
        <v>2.690266562024739E-06</v>
      </c>
    </row>
    <row r="80" spans="2:85">
      <c r="B80" s="16"/>
      <c r="C80" s="17" t="s">
        <v>370</v>
      </c>
      <c r="D80" s="19">
        <v>-2.105786841367501E-09</v>
      </c>
      <c r="E80" s="19">
        <v>2.26587312780033E-06</v>
      </c>
      <c r="F80" s="19">
        <v>-1.174075387526925E-08</v>
      </c>
      <c r="G80" s="19">
        <v>1.220263484278712E-09</v>
      </c>
      <c r="H80" s="19">
        <v>2.428039162258843E-08</v>
      </c>
      <c r="I80" s="19">
        <v>1.474246133219539E-14</v>
      </c>
      <c r="J80" s="19">
        <v>-1.876787427302112E-05</v>
      </c>
      <c r="K80" s="19">
        <v>0.0002146958311774256</v>
      </c>
      <c r="L80" s="19">
        <v>1.505487216100066E-12</v>
      </c>
      <c r="M80" s="19">
        <v>-2.381556706694527E-05</v>
      </c>
      <c r="N80" s="19">
        <v>1.286525732650351E-05</v>
      </c>
      <c r="O80" s="19">
        <v>-1.360707122552115E-13</v>
      </c>
      <c r="P80" s="19">
        <v>0.0002083800632440102</v>
      </c>
      <c r="Q80" s="19">
        <v>-3.02447110684103E-05</v>
      </c>
      <c r="R80" s="19">
        <v>0.0001820510405832901</v>
      </c>
      <c r="S80" s="19">
        <v>-2.384138148772729E-14</v>
      </c>
      <c r="T80" s="19">
        <v>0.0006683031709377691</v>
      </c>
      <c r="U80" s="19">
        <v>0.0008068340427681626</v>
      </c>
      <c r="V80" s="19">
        <v>8.900086728044428E-14</v>
      </c>
      <c r="W80" s="19">
        <v>1.018224115825316E-08</v>
      </c>
      <c r="X80" s="19">
        <v>0.0001222576669917467</v>
      </c>
      <c r="Y80" s="19">
        <v>1.57386179429304E-14</v>
      </c>
      <c r="Z80" s="19">
        <v>4.743007412465699E-06</v>
      </c>
      <c r="AA80" s="19">
        <v>2.23000943893982E-12</v>
      </c>
      <c r="AB80" s="19">
        <v>0.0003520719798531321</v>
      </c>
      <c r="AC80" s="19">
        <v>1.150074490111828E-13</v>
      </c>
      <c r="AD80" s="19">
        <v>2.353601915364139E-05</v>
      </c>
      <c r="AE80" s="19">
        <v>4.083689833066306E-05</v>
      </c>
      <c r="AF80" s="19">
        <v>1.908475573606431E-12</v>
      </c>
      <c r="AG80" s="19">
        <v>0.001081210635649633</v>
      </c>
      <c r="AH80" s="19">
        <v>2.151775937176307E-13</v>
      </c>
      <c r="AI80" s="19">
        <v>-1.209719306680831E-05</v>
      </c>
      <c r="AJ80" s="19">
        <v>1.682217274879713E-05</v>
      </c>
      <c r="AK80" s="19">
        <v>5.927388256103671E-12</v>
      </c>
      <c r="AL80" s="19">
        <v>0.0004279766410429302</v>
      </c>
      <c r="AM80" s="19">
        <v>3.011752260649474E-12</v>
      </c>
      <c r="AN80" s="19">
        <v>0.0003753849545579079</v>
      </c>
      <c r="AO80" s="19">
        <v>8.202807724486306E-05</v>
      </c>
      <c r="AP80" s="19">
        <v>0.000985973276485154</v>
      </c>
      <c r="AQ80" s="19">
        <v>1.877389495475138E-12</v>
      </c>
      <c r="AR80" s="19">
        <v>5.960093414497958E-13</v>
      </c>
      <c r="AS80" s="19">
        <v>0.0005188053209869572</v>
      </c>
      <c r="AT80" s="19">
        <v>2.934046145965896E-12</v>
      </c>
      <c r="AU80" s="19">
        <v>0.000578404319953032</v>
      </c>
      <c r="AV80" s="19">
        <v>0.006717896799626592</v>
      </c>
      <c r="AW80" s="19">
        <v>6.775466561576101E-11</v>
      </c>
      <c r="AX80" s="19">
        <v>0.029972149031144</v>
      </c>
      <c r="AY80" s="19">
        <v>0.07888732266975083</v>
      </c>
      <c r="AZ80" s="19">
        <v>0.5616746437148215</v>
      </c>
      <c r="BA80" s="19">
        <v>6.967835582670678E-10</v>
      </c>
      <c r="BB80" s="19">
        <v>2.818296013178596E-12</v>
      </c>
      <c r="BC80" s="19">
        <v>1.951755648982371E-05</v>
      </c>
      <c r="BD80" s="19">
        <v>0.005448249130890828</v>
      </c>
      <c r="BE80" s="19">
        <v>4.707288053227293E-12</v>
      </c>
      <c r="BF80" s="19">
        <v>0.006558932791055396</v>
      </c>
      <c r="BG80" s="19">
        <v>1.964775194481527E-05</v>
      </c>
      <c r="BH80" s="19">
        <v>0.001111521708332955</v>
      </c>
      <c r="BI80" s="19">
        <v>4.097967586082531E-12</v>
      </c>
      <c r="BJ80" s="19">
        <v>6.003320049214694E-13</v>
      </c>
      <c r="BK80" s="19">
        <v>-3.700246782314313E-06</v>
      </c>
      <c r="BL80" s="19">
        <v>5.770475572956326E-13</v>
      </c>
      <c r="BM80" s="19">
        <v>4.627379939782019E-13</v>
      </c>
      <c r="BN80" s="19">
        <v>0.0001634213451545633</v>
      </c>
      <c r="BO80" s="19">
        <v>2.371198336528946E-05</v>
      </c>
      <c r="BP80" s="19">
        <v>-1.432474563927602E-13</v>
      </c>
      <c r="BQ80" s="19">
        <v>0.001200019045691316</v>
      </c>
      <c r="BR80" s="19">
        <v>4.075002640165823E-13</v>
      </c>
      <c r="BS80" s="19">
        <v>1.453376721256082E-05</v>
      </c>
      <c r="BT80" s="19">
        <v>6.6386489000953E-05</v>
      </c>
      <c r="BU80" s="19">
        <v>2.501371284223869E-05</v>
      </c>
      <c r="BV80" s="19">
        <v>3.616314899477061E-13</v>
      </c>
      <c r="BW80" s="19">
        <v>0.0002189827584162412</v>
      </c>
      <c r="BX80" s="19">
        <v>4.030359354309871E-13</v>
      </c>
      <c r="BY80" s="19">
        <v>0.0003338903913322431</v>
      </c>
      <c r="BZ80" s="19">
        <v>-4.391922767028867E-14</v>
      </c>
      <c r="CA80" s="19">
        <v>2.879047738296075E-06</v>
      </c>
      <c r="CB80" s="19">
        <v>8.309456361096311E-08</v>
      </c>
      <c r="CC80" s="19">
        <v>1.955338068937527E-06</v>
      </c>
      <c r="CD80" s="19">
        <v>2.075378619686895E-13</v>
      </c>
      <c r="CE80" s="19">
        <v>4.003179328289455E-06</v>
      </c>
      <c r="CF80" s="19">
        <v>-9.931034508231517E-06</v>
      </c>
      <c r="CG80" s="19">
        <v>3.166303970185526E-08</v>
      </c>
    </row>
    <row r="81" spans="2:85">
      <c r="B81" s="16"/>
      <c r="C81" s="17" t="s">
        <v>372</v>
      </c>
      <c r="D81" s="19">
        <v>1.483401029759784E-15</v>
      </c>
      <c r="E81" s="19">
        <v>-1.548767967523727E-13</v>
      </c>
      <c r="F81" s="19">
        <v>-6.25233298066468E-13</v>
      </c>
      <c r="G81" s="19">
        <v>-1.980579208484097E-14</v>
      </c>
      <c r="H81" s="19">
        <v>2.0690450513536E-15</v>
      </c>
      <c r="I81" s="19">
        <v>-2.855001407792039E-08</v>
      </c>
      <c r="J81" s="19">
        <v>1.077825156501581E-11</v>
      </c>
      <c r="K81" s="19">
        <v>-2.274720940425396E-12</v>
      </c>
      <c r="L81" s="19">
        <v>0.0001627144819162149</v>
      </c>
      <c r="M81" s="19">
        <v>-5.327319839428475E-14</v>
      </c>
      <c r="N81" s="19">
        <v>-9.339277889862755E-13</v>
      </c>
      <c r="O81" s="19">
        <v>1.249662943584439E-05</v>
      </c>
      <c r="P81" s="19">
        <v>-2.455919718172953E-14</v>
      </c>
      <c r="Q81" s="19">
        <v>-1.187538578886039E-13</v>
      </c>
      <c r="R81" s="19">
        <v>-4.941558549097814E-12</v>
      </c>
      <c r="S81" s="19">
        <v>9.409884497326229E-05</v>
      </c>
      <c r="T81" s="19">
        <v>-4.384795254087099E-12</v>
      </c>
      <c r="U81" s="19">
        <v>-2.541108540464482E-13</v>
      </c>
      <c r="V81" s="19">
        <v>-0.001323154472350247</v>
      </c>
      <c r="W81" s="19">
        <v>7.881102437595874E-14</v>
      </c>
      <c r="X81" s="19">
        <v>-1.476911066019971E-13</v>
      </c>
      <c r="Y81" s="19">
        <v>2.831959329861971E-05</v>
      </c>
      <c r="Z81" s="19">
        <v>-4.398441875078744E-13</v>
      </c>
      <c r="AA81" s="19">
        <v>0.001557097418293024</v>
      </c>
      <c r="AB81" s="19">
        <v>6.606113819849704E-13</v>
      </c>
      <c r="AC81" s="19">
        <v>-4.4676535755369E-05</v>
      </c>
      <c r="AD81" s="19">
        <v>4.48795665517849E-13</v>
      </c>
      <c r="AE81" s="19">
        <v>-1.33349027907497E-13</v>
      </c>
      <c r="AF81" s="19">
        <v>0.001294492974770561</v>
      </c>
      <c r="AG81" s="19">
        <v>1.385664410906552E-12</v>
      </c>
      <c r="AH81" s="19">
        <v>-5.866906783707889E-05</v>
      </c>
      <c r="AI81" s="19">
        <v>-3.681510725076595E-14</v>
      </c>
      <c r="AJ81" s="19">
        <v>1.661698084228116E-12</v>
      </c>
      <c r="AK81" s="19">
        <v>0.004987430392774619</v>
      </c>
      <c r="AL81" s="19">
        <v>-7.434505940636031E-13</v>
      </c>
      <c r="AM81" s="19">
        <v>0.0005578816272584365</v>
      </c>
      <c r="AN81" s="19">
        <v>2.673396866509104E-13</v>
      </c>
      <c r="AO81" s="19">
        <v>1.022716392691498E-11</v>
      </c>
      <c r="AP81" s="19">
        <v>-5.446283353111054E-14</v>
      </c>
      <c r="AQ81" s="19">
        <v>0.0009383546993170202</v>
      </c>
      <c r="AR81" s="19">
        <v>0.0003861646858750009</v>
      </c>
      <c r="AS81" s="19">
        <v>1.858336745426067E-14</v>
      </c>
      <c r="AT81" s="19">
        <v>0.002250073691504154</v>
      </c>
      <c r="AU81" s="19">
        <v>3.32101532455345E-12</v>
      </c>
      <c r="AV81" s="19">
        <v>6.413955528534803E-12</v>
      </c>
      <c r="AW81" s="19">
        <v>0.05484810903237348</v>
      </c>
      <c r="AX81" s="19">
        <v>9.667609358654459E-11</v>
      </c>
      <c r="AY81" s="19">
        <v>1.534415161869747E-10</v>
      </c>
      <c r="AZ81" s="19">
        <v>4.378970538068805E-10</v>
      </c>
      <c r="BA81" s="19">
        <v>0.6562615114214895</v>
      </c>
      <c r="BB81" s="19">
        <v>0.004848739953642813</v>
      </c>
      <c r="BC81" s="19">
        <v>3.247371212924863E-11</v>
      </c>
      <c r="BD81" s="19">
        <v>2.1054539848598E-10</v>
      </c>
      <c r="BE81" s="19">
        <v>0.01804843532249343</v>
      </c>
      <c r="BF81" s="19">
        <v>1.933777706802916E-10</v>
      </c>
      <c r="BG81" s="19">
        <v>5.084743293330926E-12</v>
      </c>
      <c r="BH81" s="19">
        <v>-1.709407590428578E-13</v>
      </c>
      <c r="BI81" s="19">
        <v>0.004121091724211695</v>
      </c>
      <c r="BJ81" s="19">
        <v>0.003256685332719747</v>
      </c>
      <c r="BK81" s="19">
        <v>1.917130545271897E-11</v>
      </c>
      <c r="BL81" s="19">
        <v>0.0009494229394354759</v>
      </c>
      <c r="BM81" s="19">
        <v>0.0005438962458291496</v>
      </c>
      <c r="BN81" s="19">
        <v>1.185486536791113E-13</v>
      </c>
      <c r="BO81" s="19">
        <v>-2.927716037140834E-14</v>
      </c>
      <c r="BP81" s="19">
        <v>0.0001070223575298903</v>
      </c>
      <c r="BQ81" s="19">
        <v>2.269249459322979E-12</v>
      </c>
      <c r="BR81" s="19">
        <v>0.0006581842814065939</v>
      </c>
      <c r="BS81" s="19">
        <v>1.146273801220183E-12</v>
      </c>
      <c r="BT81" s="19">
        <v>-1.197381993125845E-13</v>
      </c>
      <c r="BU81" s="19">
        <v>4.406875621709838E-13</v>
      </c>
      <c r="BV81" s="19">
        <v>0.0002426189257476796</v>
      </c>
      <c r="BW81" s="19">
        <v>-5.938084574305341E-15</v>
      </c>
      <c r="BX81" s="19">
        <v>0.000319554860697036</v>
      </c>
      <c r="BY81" s="19">
        <v>1.644469661360947E-12</v>
      </c>
      <c r="BZ81" s="19">
        <v>8.152809052844096E-06</v>
      </c>
      <c r="CA81" s="19">
        <v>2.016111367427802E-13</v>
      </c>
      <c r="CB81" s="19">
        <v>3.421721327957117E-12</v>
      </c>
      <c r="CC81" s="19">
        <v>6.461098913700862E-13</v>
      </c>
      <c r="CD81" s="19">
        <v>2.17628647633009E-07</v>
      </c>
      <c r="CE81" s="19">
        <v>7.190348094227606E-13</v>
      </c>
      <c r="CF81" s="19">
        <v>1.074939097861704E-13</v>
      </c>
      <c r="CG81" s="19">
        <v>-1.231484390059343E-14</v>
      </c>
    </row>
    <row r="82" spans="2:85">
      <c r="B82" s="16"/>
      <c r="C82" s="17" t="s">
        <v>374</v>
      </c>
      <c r="D82" s="19">
        <v>3.239438239077422E-08</v>
      </c>
      <c r="E82" s="19">
        <v>-7.588767568522706E-06</v>
      </c>
      <c r="F82" s="19">
        <v>-7.895662660741452E-10</v>
      </c>
      <c r="G82" s="19">
        <v>4.840261009775361E-07</v>
      </c>
      <c r="H82" s="19">
        <v>-4.006301321306831E-08</v>
      </c>
      <c r="I82" s="19">
        <v>1.537308688053404E-14</v>
      </c>
      <c r="J82" s="19">
        <v>-0.000757091146059743</v>
      </c>
      <c r="K82" s="19">
        <v>-0.001018219957572881</v>
      </c>
      <c r="L82" s="19">
        <v>4.357536824593371E-13</v>
      </c>
      <c r="M82" s="19">
        <v>7.071498308983304E-05</v>
      </c>
      <c r="N82" s="19">
        <v>-0.001934876476087108</v>
      </c>
      <c r="O82" s="19">
        <v>6.621389979420108E-14</v>
      </c>
      <c r="P82" s="19">
        <v>-0.002718680770196557</v>
      </c>
      <c r="Q82" s="19">
        <v>0.001167967893401945</v>
      </c>
      <c r="R82" s="19">
        <v>-0.001727060143694276</v>
      </c>
      <c r="S82" s="19">
        <v>6.863575793117799E-14</v>
      </c>
      <c r="T82" s="19">
        <v>-0.001390360475887989</v>
      </c>
      <c r="U82" s="19">
        <v>-0.001721982582917144</v>
      </c>
      <c r="V82" s="19">
        <v>1.11783245799226E-12</v>
      </c>
      <c r="W82" s="19">
        <v>0.0002402665251959152</v>
      </c>
      <c r="X82" s="19">
        <v>3.910899915653688E-05</v>
      </c>
      <c r="Y82" s="19">
        <v>1.410101812418329E-13</v>
      </c>
      <c r="Z82" s="19">
        <v>2.179442753152733E-05</v>
      </c>
      <c r="AA82" s="19">
        <v>3.563996160245155E-13</v>
      </c>
      <c r="AB82" s="19">
        <v>-6.221315672212643E-05</v>
      </c>
      <c r="AC82" s="19">
        <v>1.217073420422913E-13</v>
      </c>
      <c r="AD82" s="19">
        <v>0.0001865810181648884</v>
      </c>
      <c r="AE82" s="19">
        <v>4.855701357102654E-08</v>
      </c>
      <c r="AF82" s="19">
        <v>3.282615326187009E-13</v>
      </c>
      <c r="AG82" s="19">
        <v>-0.0005932641311044334</v>
      </c>
      <c r="AH82" s="19">
        <v>1.735607577315782E-13</v>
      </c>
      <c r="AI82" s="19">
        <v>0.002826548667217112</v>
      </c>
      <c r="AJ82" s="19">
        <v>0.0003310615304479057</v>
      </c>
      <c r="AK82" s="19">
        <v>2.787066964612064E-12</v>
      </c>
      <c r="AL82" s="19">
        <v>0.002315513296381805</v>
      </c>
      <c r="AM82" s="19">
        <v>2.500744104459093E-12</v>
      </c>
      <c r="AN82" s="19">
        <v>0.002077539840900986</v>
      </c>
      <c r="AO82" s="19">
        <v>0.0003954645997520389</v>
      </c>
      <c r="AP82" s="19">
        <v>0.0006491366091865595</v>
      </c>
      <c r="AQ82" s="19">
        <v>5.022251845222243E-13</v>
      </c>
      <c r="AR82" s="19">
        <v>1.682371416818801E-13</v>
      </c>
      <c r="AS82" s="19">
        <v>-0.0002233700143860176</v>
      </c>
      <c r="AT82" s="19">
        <v>1.528259160377673E-12</v>
      </c>
      <c r="AU82" s="19">
        <v>0.009989480681050192</v>
      </c>
      <c r="AV82" s="19">
        <v>0.0760234067918097</v>
      </c>
      <c r="AW82" s="19">
        <v>4.157328554866853E-11</v>
      </c>
      <c r="AX82" s="19">
        <v>0.08356390520169193</v>
      </c>
      <c r="AY82" s="19">
        <v>0.02820251160278456</v>
      </c>
      <c r="AZ82" s="19">
        <v>-0.0001090404742390311</v>
      </c>
      <c r="BA82" s="19">
        <v>2.5769544796593E-10</v>
      </c>
      <c r="BB82" s="19">
        <v>4.657989006619352E-13</v>
      </c>
      <c r="BC82" s="19">
        <v>0.1994208974239928</v>
      </c>
      <c r="BD82" s="19">
        <v>7.945840141897664E-06</v>
      </c>
      <c r="BE82" s="19">
        <v>2.049162296590453E-12</v>
      </c>
      <c r="BF82" s="19">
        <v>4.510517672244717E-05</v>
      </c>
      <c r="BG82" s="19">
        <v>0.006495165850805137</v>
      </c>
      <c r="BH82" s="19">
        <v>0.00495459646769733</v>
      </c>
      <c r="BI82" s="19">
        <v>2.222128430205583E-12</v>
      </c>
      <c r="BJ82" s="19">
        <v>-2.280040536450173E-13</v>
      </c>
      <c r="BK82" s="19">
        <v>0.009992974698778564</v>
      </c>
      <c r="BL82" s="19">
        <v>2.742595724065166E-13</v>
      </c>
      <c r="BM82" s="19">
        <v>1.755655039580121E-12</v>
      </c>
      <c r="BN82" s="19">
        <v>1.579906115228436E-06</v>
      </c>
      <c r="BO82" s="19">
        <v>0.001228847401422805</v>
      </c>
      <c r="BP82" s="19">
        <v>2.003698676056227E-13</v>
      </c>
      <c r="BQ82" s="19">
        <v>5.470984048834131E-05</v>
      </c>
      <c r="BR82" s="19">
        <v>5.657467106322508E-13</v>
      </c>
      <c r="BS82" s="19">
        <v>0.0004196807319743558</v>
      </c>
      <c r="BT82" s="19">
        <v>0.0008059470943546509</v>
      </c>
      <c r="BU82" s="19">
        <v>0.0002054620595045691</v>
      </c>
      <c r="BV82" s="19">
        <v>2.437956522433559E-13</v>
      </c>
      <c r="BW82" s="19">
        <v>1.738593321157923E-05</v>
      </c>
      <c r="BX82" s="19">
        <v>-5.155095262077063E-14</v>
      </c>
      <c r="BY82" s="19">
        <v>0.0003519967447005022</v>
      </c>
      <c r="BZ82" s="19">
        <v>3.478503013027643E-15</v>
      </c>
      <c r="CA82" s="19">
        <v>-6.152465852658663E-07</v>
      </c>
      <c r="CB82" s="19">
        <v>-5.209298958092214E-06</v>
      </c>
      <c r="CC82" s="19">
        <v>-1.091476156527624E-08</v>
      </c>
      <c r="CD82" s="19">
        <v>1.49683019298934E-13</v>
      </c>
      <c r="CE82" s="19">
        <v>1.400150345331719E-05</v>
      </c>
      <c r="CF82" s="19">
        <v>6.854852630963136E-05</v>
      </c>
      <c r="CG82" s="19">
        <v>-5.910197319865695E-07</v>
      </c>
    </row>
    <row r="83" spans="2:85">
      <c r="B83" s="16"/>
      <c r="C83" s="17" t="s">
        <v>376</v>
      </c>
      <c r="D83" s="19">
        <v>-1.129636828357756E-15</v>
      </c>
      <c r="E83" s="19">
        <v>-3.000497345631873E-12</v>
      </c>
      <c r="F83" s="19">
        <v>-1.372296938511675E-12</v>
      </c>
      <c r="G83" s="19">
        <v>-5.51063948808513E-14</v>
      </c>
      <c r="H83" s="19">
        <v>-3.352992659612528E-14</v>
      </c>
      <c r="I83" s="19">
        <v>-7.482416028666062E-09</v>
      </c>
      <c r="J83" s="19">
        <v>2.788035342716594E-11</v>
      </c>
      <c r="K83" s="19">
        <v>1.546035498184561E-11</v>
      </c>
      <c r="L83" s="19">
        <v>-5.031849538551692E-06</v>
      </c>
      <c r="M83" s="19">
        <v>-1.12724746968915E-13</v>
      </c>
      <c r="N83" s="19">
        <v>1.660784327554728E-11</v>
      </c>
      <c r="O83" s="19">
        <v>2.448625019404919E-05</v>
      </c>
      <c r="P83" s="19">
        <v>3.430171211254916E-11</v>
      </c>
      <c r="Q83" s="19">
        <v>-2.615051280299713E-11</v>
      </c>
      <c r="R83" s="19">
        <v>-6.845570795129089E-12</v>
      </c>
      <c r="S83" s="19">
        <v>2.6358329098888E-05</v>
      </c>
      <c r="T83" s="19">
        <v>1.415750648279875E-11</v>
      </c>
      <c r="U83" s="19">
        <v>-1.097190348230483E-10</v>
      </c>
      <c r="V83" s="19">
        <v>-2.736566645207653E-05</v>
      </c>
      <c r="W83" s="19">
        <v>1.136175458528168E-11</v>
      </c>
      <c r="X83" s="19">
        <v>1.252767787517941E-11</v>
      </c>
      <c r="Y83" s="19">
        <v>1.518718289139216E-05</v>
      </c>
      <c r="Z83" s="19">
        <v>-7.381771100875353E-14</v>
      </c>
      <c r="AA83" s="19">
        <v>3.136338278763283E-05</v>
      </c>
      <c r="AB83" s="19">
        <v>1.634429611163396E-13</v>
      </c>
      <c r="AC83" s="19">
        <v>0.0005682565575288747</v>
      </c>
      <c r="AD83" s="19">
        <v>1.376034266049515E-11</v>
      </c>
      <c r="AE83" s="19">
        <v>4.903378757273822E-13</v>
      </c>
      <c r="AF83" s="19">
        <v>0.0001541591619739605</v>
      </c>
      <c r="AG83" s="19">
        <v>6.672384259772756E-11</v>
      </c>
      <c r="AH83" s="19">
        <v>0.0008328311424052574</v>
      </c>
      <c r="AI83" s="19">
        <v>-2.266379426345512E-12</v>
      </c>
      <c r="AJ83" s="19">
        <v>2.116011188653267E-11</v>
      </c>
      <c r="AK83" s="19">
        <v>-9.277678553401867E-06</v>
      </c>
      <c r="AL83" s="19">
        <v>4.740340508966333E-11</v>
      </c>
      <c r="AM83" s="19">
        <v>0.0005292201956580033</v>
      </c>
      <c r="AN83" s="19">
        <v>3.617921133792279E-11</v>
      </c>
      <c r="AO83" s="19">
        <v>1.649258940167316E-11</v>
      </c>
      <c r="AP83" s="19">
        <v>5.866411456128596E-12</v>
      </c>
      <c r="AQ83" s="19">
        <v>0.0002873491805765434</v>
      </c>
      <c r="AR83" s="19">
        <v>1.476571836184419E-05</v>
      </c>
      <c r="AS83" s="19">
        <v>9.83118161408866E-12</v>
      </c>
      <c r="AT83" s="19">
        <v>0.007472649763028004</v>
      </c>
      <c r="AU83" s="19">
        <v>9.884875892808397E-11</v>
      </c>
      <c r="AV83" s="19">
        <v>1.802869274793272E-11</v>
      </c>
      <c r="AW83" s="19">
        <v>0.09820759624597507</v>
      </c>
      <c r="AX83" s="19">
        <v>7.290405416631448E-10</v>
      </c>
      <c r="AY83" s="19">
        <v>2.026778961409058E-09</v>
      </c>
      <c r="AZ83" s="19">
        <v>1.692678264398659E-10</v>
      </c>
      <c r="BA83" s="19">
        <v>0.1184268990995902</v>
      </c>
      <c r="BB83" s="19">
        <v>0.3187364969631545</v>
      </c>
      <c r="BC83" s="19">
        <v>1.030949702136331E-10</v>
      </c>
      <c r="BD83" s="19">
        <v>6.033132276502256E-10</v>
      </c>
      <c r="BE83" s="19">
        <v>0.0005500694294292452</v>
      </c>
      <c r="BF83" s="19">
        <v>1.984177856478285E-09</v>
      </c>
      <c r="BG83" s="19">
        <v>3.128828852118879E-12</v>
      </c>
      <c r="BH83" s="19">
        <v>1.763545202682005E-10</v>
      </c>
      <c r="BI83" s="19">
        <v>0.0007619717390569378</v>
      </c>
      <c r="BJ83" s="19">
        <v>0.008386089495387156</v>
      </c>
      <c r="BK83" s="19">
        <v>2.43645157212177E-11</v>
      </c>
      <c r="BL83" s="19">
        <v>1.23526134034837E-05</v>
      </c>
      <c r="BM83" s="19">
        <v>0.003968146904311525</v>
      </c>
      <c r="BN83" s="19">
        <v>-3.664815318036606E-15</v>
      </c>
      <c r="BO83" s="19">
        <v>2.750188544241857E-11</v>
      </c>
      <c r="BP83" s="19">
        <v>0.001126610304111473</v>
      </c>
      <c r="BQ83" s="19">
        <v>8.922112744385073E-13</v>
      </c>
      <c r="BR83" s="19">
        <v>0.0005949303293841293</v>
      </c>
      <c r="BS83" s="19">
        <v>9.629860454290796E-12</v>
      </c>
      <c r="BT83" s="19">
        <v>1.585105921103431E-12</v>
      </c>
      <c r="BU83" s="19">
        <v>9.35508448070676E-13</v>
      </c>
      <c r="BV83" s="19">
        <v>0.0002251524578319237</v>
      </c>
      <c r="BW83" s="19">
        <v>8.906835532130113E-13</v>
      </c>
      <c r="BX83" s="19">
        <v>1.068739437790455E-05</v>
      </c>
      <c r="BY83" s="19">
        <v>1.051233265194691E-11</v>
      </c>
      <c r="BZ83" s="19">
        <v>0.0003212791088526806</v>
      </c>
      <c r="CA83" s="19">
        <v>4.329257002846912E-12</v>
      </c>
      <c r="CB83" s="19">
        <v>2.804312016088226E-12</v>
      </c>
      <c r="CC83" s="19">
        <v>5.107562202552523E-14</v>
      </c>
      <c r="CD83" s="19">
        <v>1.169052275007715E-07</v>
      </c>
      <c r="CE83" s="19">
        <v>1.809731237054306E-14</v>
      </c>
      <c r="CF83" s="19">
        <v>2.077766530432204E-12</v>
      </c>
      <c r="CG83" s="19">
        <v>6.086726564967191E-14</v>
      </c>
    </row>
    <row r="84" spans="2:85">
      <c r="B84" s="16"/>
      <c r="C84" s="17" t="s">
        <v>378</v>
      </c>
      <c r="D84" s="19">
        <v>-3.751374058965252E-07</v>
      </c>
      <c r="E84" s="19">
        <v>-1.067431757267288E-05</v>
      </c>
      <c r="F84" s="19">
        <v>1.140866682630816E-05</v>
      </c>
      <c r="G84" s="19">
        <v>1.115683788043112E-07</v>
      </c>
      <c r="H84" s="19">
        <v>-2.089412898231319E-07</v>
      </c>
      <c r="I84" s="19">
        <v>1.158901691976668E-13</v>
      </c>
      <c r="J84" s="19">
        <v>0.0001416599640227403</v>
      </c>
      <c r="K84" s="19">
        <v>0.0004306793374211922</v>
      </c>
      <c r="L84" s="19">
        <v>1.94503680868772E-12</v>
      </c>
      <c r="M84" s="19">
        <v>3.760936757142962E-06</v>
      </c>
      <c r="N84" s="19">
        <v>0.0007368935665466774</v>
      </c>
      <c r="O84" s="19">
        <v>3.949512605657556E-13</v>
      </c>
      <c r="P84" s="19">
        <v>0.001912048033868729</v>
      </c>
      <c r="Q84" s="19">
        <v>-0.003230403043538332</v>
      </c>
      <c r="R84" s="19">
        <v>0.0004860241797541115</v>
      </c>
      <c r="S84" s="19">
        <v>-2.891144741518523E-13</v>
      </c>
      <c r="T84" s="19">
        <v>0.001960456617582601</v>
      </c>
      <c r="U84" s="19">
        <v>-0.01137938800512116</v>
      </c>
      <c r="V84" s="19">
        <v>-9.18893026611594E-12</v>
      </c>
      <c r="W84" s="19">
        <v>0.001486103469454486</v>
      </c>
      <c r="X84" s="19">
        <v>0.001826663789835567</v>
      </c>
      <c r="Y84" s="19">
        <v>-5.052133693977299E-14</v>
      </c>
      <c r="Z84" s="19">
        <v>-9.429413989145447E-05</v>
      </c>
      <c r="AA84" s="19">
        <v>-2.610092722691838E-12</v>
      </c>
      <c r="AB84" s="19">
        <v>0.000104282552809021</v>
      </c>
      <c r="AC84" s="19">
        <v>-7.242291725264177E-13</v>
      </c>
      <c r="AD84" s="19">
        <v>0.001714579830483902</v>
      </c>
      <c r="AE84" s="19">
        <v>-0.0004745085994865306</v>
      </c>
      <c r="AF84" s="19">
        <v>-1.025670931052416E-12</v>
      </c>
      <c r="AG84" s="19">
        <v>0.008265648394572925</v>
      </c>
      <c r="AH84" s="19">
        <v>5.731711718081453E-12</v>
      </c>
      <c r="AI84" s="19">
        <v>0.001610686483977599</v>
      </c>
      <c r="AJ84" s="19">
        <v>0.003318637867521777</v>
      </c>
      <c r="AK84" s="19">
        <v>-1.177084979714427E-12</v>
      </c>
      <c r="AL84" s="19">
        <v>0.006663559702126125</v>
      </c>
      <c r="AM84" s="19">
        <v>2.06954455084981E-13</v>
      </c>
      <c r="AN84" s="19">
        <v>0.005751389263664306</v>
      </c>
      <c r="AO84" s="19">
        <v>0.001234847481529746</v>
      </c>
      <c r="AP84" s="19">
        <v>0.0009438281308318075</v>
      </c>
      <c r="AQ84" s="19">
        <v>1.133514278951338E-12</v>
      </c>
      <c r="AR84" s="19">
        <v>3.030276114230577E-15</v>
      </c>
      <c r="AS84" s="19">
        <v>0.002381097324837515</v>
      </c>
      <c r="AT84" s="19">
        <v>2.532368514596176E-11</v>
      </c>
      <c r="AU84" s="19">
        <v>0.01626170054480046</v>
      </c>
      <c r="AV84" s="19">
        <v>0.004257758708307603</v>
      </c>
      <c r="AW84" s="19">
        <v>4.756510136444587E-10</v>
      </c>
      <c r="AX84" s="19">
        <v>0.08067555466476535</v>
      </c>
      <c r="AY84" s="19">
        <v>0.2389400260279235</v>
      </c>
      <c r="AZ84" s="19">
        <v>0.01035264015486986</v>
      </c>
      <c r="BA84" s="19">
        <v>1.216260456680238E-09</v>
      </c>
      <c r="BB84" s="19">
        <v>2.581763251463124E-09</v>
      </c>
      <c r="BC84" s="19">
        <v>0.02743768701912534</v>
      </c>
      <c r="BD84" s="19">
        <v>0.03882415200662108</v>
      </c>
      <c r="BE84" s="19">
        <v>4.195184661265765E-10</v>
      </c>
      <c r="BF84" s="19">
        <v>0.2083565426836754</v>
      </c>
      <c r="BG84" s="19">
        <v>1.710662802428914E-05</v>
      </c>
      <c r="BH84" s="19">
        <v>0.0205109134484513</v>
      </c>
      <c r="BI84" s="19">
        <v>1.613703770714919E-12</v>
      </c>
      <c r="BJ84" s="19">
        <v>1.839313485013181E-10</v>
      </c>
      <c r="BK84" s="19">
        <v>0.0009128715896003616</v>
      </c>
      <c r="BL84" s="19">
        <v>1.267341518761236E-12</v>
      </c>
      <c r="BM84" s="19">
        <v>1.933954927796121E-11</v>
      </c>
      <c r="BN84" s="19">
        <v>5.260551365830862E-06</v>
      </c>
      <c r="BO84" s="19">
        <v>0.004903147514148842</v>
      </c>
      <c r="BP84" s="19">
        <v>1.674753458389147E-11</v>
      </c>
      <c r="BQ84" s="19">
        <v>2.295639539642181E-05</v>
      </c>
      <c r="BR84" s="19">
        <v>2.753238844309448E-12</v>
      </c>
      <c r="BS84" s="19">
        <v>0.001264228433666492</v>
      </c>
      <c r="BT84" s="19">
        <v>0.0001033778096750951</v>
      </c>
      <c r="BU84" s="19">
        <v>6.031542238781526E-05</v>
      </c>
      <c r="BV84" s="19">
        <v>-8.936494766727225E-16</v>
      </c>
      <c r="BW84" s="19">
        <v>6.518363368893041E-05</v>
      </c>
      <c r="BX84" s="19">
        <v>-1.236714677679574E-13</v>
      </c>
      <c r="BY84" s="19">
        <v>0.0008760247258805236</v>
      </c>
      <c r="BZ84" s="19">
        <v>2.63599489049841E-13</v>
      </c>
      <c r="CA84" s="19">
        <v>2.46012540400558E-05</v>
      </c>
      <c r="CB84" s="19">
        <v>0.0001159030688316128</v>
      </c>
      <c r="CC84" s="19">
        <v>-7.306539511318587E-08</v>
      </c>
      <c r="CD84" s="19">
        <v>6.693507128771478E-13</v>
      </c>
      <c r="CE84" s="19">
        <v>-3.737345745637917E-07</v>
      </c>
      <c r="CF84" s="19">
        <v>0.0001457294887240823</v>
      </c>
      <c r="CG84" s="19">
        <v>6.446600045170852E-06</v>
      </c>
    </row>
    <row r="85" spans="2:85">
      <c r="B85" s="16"/>
      <c r="C85" s="17" t="s">
        <v>380</v>
      </c>
      <c r="D85" s="19">
        <v>-4.865442100778656E-10</v>
      </c>
      <c r="E85" s="19">
        <v>1.523344152781688E-06</v>
      </c>
      <c r="F85" s="19">
        <v>1.72111279227183E-07</v>
      </c>
      <c r="G85" s="19">
        <v>-1.348158928597768E-08</v>
      </c>
      <c r="H85" s="19">
        <v>-2.522030762463652E-07</v>
      </c>
      <c r="I85" s="19">
        <v>-1.553966999799378E-14</v>
      </c>
      <c r="J85" s="19">
        <v>2.44491693179457E-05</v>
      </c>
      <c r="K85" s="19">
        <v>0.0003217196482090415</v>
      </c>
      <c r="L85" s="19">
        <v>-2.553921990585048E-13</v>
      </c>
      <c r="M85" s="19">
        <v>-4.883478046122877E-05</v>
      </c>
      <c r="N85" s="19">
        <v>0.0002251524887088111</v>
      </c>
      <c r="O85" s="19">
        <v>8.092654157218659E-13</v>
      </c>
      <c r="P85" s="19">
        <v>0.001189323365545055</v>
      </c>
      <c r="Q85" s="19">
        <v>-0.0003469963394133644</v>
      </c>
      <c r="R85" s="19">
        <v>-0.0008611832472274964</v>
      </c>
      <c r="S85" s="19">
        <v>-3.547535535641707E-12</v>
      </c>
      <c r="T85" s="19">
        <v>-0.0002734225897613392</v>
      </c>
      <c r="U85" s="19">
        <v>-0.005799552282220481</v>
      </c>
      <c r="V85" s="19">
        <v>1.344072699758437E-11</v>
      </c>
      <c r="W85" s="19">
        <v>7.996700538522868E-05</v>
      </c>
      <c r="X85" s="19">
        <v>0.0008058978952986177</v>
      </c>
      <c r="Y85" s="19">
        <v>-7.975340980917484E-13</v>
      </c>
      <c r="Z85" s="19">
        <v>0.0001765601414290213</v>
      </c>
      <c r="AA85" s="19">
        <v>8.289411629103742E-13</v>
      </c>
      <c r="AB85" s="19">
        <v>-9.272244013090404E-05</v>
      </c>
      <c r="AC85" s="19">
        <v>9.057301589621194E-12</v>
      </c>
      <c r="AD85" s="19">
        <v>0.001310244572705987</v>
      </c>
      <c r="AE85" s="19">
        <v>0.0002817658003300721</v>
      </c>
      <c r="AF85" s="19">
        <v>-6.415765282774307E-13</v>
      </c>
      <c r="AG85" s="19">
        <v>0.004670625651583813</v>
      </c>
      <c r="AH85" s="19">
        <v>9.090625325275263E-12</v>
      </c>
      <c r="AI85" s="19">
        <v>8.616759177821724E-05</v>
      </c>
      <c r="AJ85" s="19">
        <v>0.003311585386747433</v>
      </c>
      <c r="AK85" s="19">
        <v>6.362480844688011E-12</v>
      </c>
      <c r="AL85" s="19">
        <v>0.002870627951616364</v>
      </c>
      <c r="AM85" s="19">
        <v>1.819284180646627E-11</v>
      </c>
      <c r="AN85" s="19">
        <v>4.263708342190459E-05</v>
      </c>
      <c r="AO85" s="19">
        <v>0.001099507868284056</v>
      </c>
      <c r="AP85" s="19">
        <v>0.0004430884732267047</v>
      </c>
      <c r="AQ85" s="19">
        <v>6.205998635323085E-12</v>
      </c>
      <c r="AR85" s="19">
        <v>2.038935476869257E-12</v>
      </c>
      <c r="AS85" s="19">
        <v>0.003423356489709222</v>
      </c>
      <c r="AT85" s="19">
        <v>1.022762786047235E-10</v>
      </c>
      <c r="AU85" s="19">
        <v>0.001284957056432315</v>
      </c>
      <c r="AV85" s="19">
        <v>0.003584449992770914</v>
      </c>
      <c r="AW85" s="19">
        <v>1.420030647186749E-09</v>
      </c>
      <c r="AX85" s="19">
        <v>0.005035809736856522</v>
      </c>
      <c r="AY85" s="19">
        <v>0.03056074719643923</v>
      </c>
      <c r="AZ85" s="19">
        <v>0.1159301471275329</v>
      </c>
      <c r="BA85" s="19">
        <v>1.025461325456311E-09</v>
      </c>
      <c r="BB85" s="19">
        <v>5.834147966200145E-09</v>
      </c>
      <c r="BC85" s="19">
        <v>0.1962083697414771</v>
      </c>
      <c r="BD85" s="19">
        <v>0.04736634902078211</v>
      </c>
      <c r="BE85" s="19">
        <v>9.78402384291824E-10</v>
      </c>
      <c r="BF85" s="19">
        <v>0.01457508637439003</v>
      </c>
      <c r="BG85" s="19">
        <v>0.00411258402266753</v>
      </c>
      <c r="BH85" s="19">
        <v>0.003025587724034861</v>
      </c>
      <c r="BI85" s="19">
        <v>5.788520695318209E-11</v>
      </c>
      <c r="BJ85" s="19">
        <v>9.733772994092018E-11</v>
      </c>
      <c r="BK85" s="19">
        <v>0.001171093143220392</v>
      </c>
      <c r="BL85" s="19">
        <v>3.186220320291108E-12</v>
      </c>
      <c r="BM85" s="19">
        <v>7.020954745316184E-11</v>
      </c>
      <c r="BN85" s="19">
        <v>0.0005792156145865143</v>
      </c>
      <c r="BO85" s="19">
        <v>9.77321776038001E-07</v>
      </c>
      <c r="BP85" s="19">
        <v>4.346782977025754E-11</v>
      </c>
      <c r="BQ85" s="19">
        <v>0.0004215242195872875</v>
      </c>
      <c r="BR85" s="19">
        <v>3.14115561546501E-12</v>
      </c>
      <c r="BS85" s="19">
        <v>0.0008471759156344501</v>
      </c>
      <c r="BT85" s="19">
        <v>1.137081819243205E-05</v>
      </c>
      <c r="BU85" s="19">
        <v>-4.598968418661004E-06</v>
      </c>
      <c r="BV85" s="19">
        <v>1.276677223445485E-12</v>
      </c>
      <c r="BW85" s="19">
        <v>0.0003193428939190731</v>
      </c>
      <c r="BX85" s="19">
        <v>5.100210665145318E-13</v>
      </c>
      <c r="BY85" s="19">
        <v>0.0005783471617973079</v>
      </c>
      <c r="BZ85" s="19">
        <v>5.946665830493605E-12</v>
      </c>
      <c r="CA85" s="19">
        <v>2.016891371198694E-05</v>
      </c>
      <c r="CB85" s="19">
        <v>-4.255043239055577E-07</v>
      </c>
      <c r="CC85" s="19">
        <v>2.194128057888876E-05</v>
      </c>
      <c r="CD85" s="19">
        <v>4.262059159994036E-13</v>
      </c>
      <c r="CE85" s="19">
        <v>5.205270993418942E-06</v>
      </c>
      <c r="CF85" s="19">
        <v>5.322142974534355E-05</v>
      </c>
      <c r="CG85" s="19">
        <v>-1.558223357985361E-08</v>
      </c>
    </row>
    <row r="86" spans="2:85">
      <c r="B86" s="16"/>
      <c r="C86" s="17" t="s">
        <v>382</v>
      </c>
      <c r="D86" s="19">
        <v>-3.850117268136784E-16</v>
      </c>
      <c r="E86" s="19">
        <v>-2.217489374933027E-13</v>
      </c>
      <c r="F86" s="19">
        <v>3.560027929428295E-13</v>
      </c>
      <c r="G86" s="19">
        <v>2.714549864338492E-14</v>
      </c>
      <c r="H86" s="19">
        <v>-1.208243904659284E-14</v>
      </c>
      <c r="I86" s="19">
        <v>-2.535101427767908E-08</v>
      </c>
      <c r="J86" s="19">
        <v>-1.921306570205643E-12</v>
      </c>
      <c r="K86" s="19">
        <v>2.656645963667641E-12</v>
      </c>
      <c r="L86" s="19">
        <v>-2.48844539031793E-05</v>
      </c>
      <c r="M86" s="19">
        <v>-2.64581874054599E-12</v>
      </c>
      <c r="N86" s="19">
        <v>1.509774621083463E-13</v>
      </c>
      <c r="O86" s="19">
        <v>2.664976011390423E-05</v>
      </c>
      <c r="P86" s="19">
        <v>1.931484266635005E-12</v>
      </c>
      <c r="Q86" s="19">
        <v>-4.226513891358984E-13</v>
      </c>
      <c r="R86" s="19">
        <v>4.780883890151949E-13</v>
      </c>
      <c r="S86" s="19">
        <v>-5.420995731709406E-05</v>
      </c>
      <c r="T86" s="19">
        <v>-1.048106347427722E-11</v>
      </c>
      <c r="U86" s="19">
        <v>-2.789815692664185E-11</v>
      </c>
      <c r="V86" s="19">
        <v>0.001118944173450737</v>
      </c>
      <c r="W86" s="19">
        <v>-5.316854214529177E-13</v>
      </c>
      <c r="X86" s="19">
        <v>7.102835802370208E-12</v>
      </c>
      <c r="Y86" s="19">
        <v>-1.729051982676866E-05</v>
      </c>
      <c r="Z86" s="19">
        <v>5.239548133602797E-12</v>
      </c>
      <c r="AA86" s="19">
        <v>0.0001990883053893119</v>
      </c>
      <c r="AB86" s="19">
        <v>-2.053134734539939E-12</v>
      </c>
      <c r="AC86" s="19">
        <v>0.0005136648413058435</v>
      </c>
      <c r="AD86" s="19">
        <v>-3.752058774355862E-13</v>
      </c>
      <c r="AE86" s="19">
        <v>-1.298377610606626E-12</v>
      </c>
      <c r="AF86" s="19">
        <v>-1.890471671788661E-05</v>
      </c>
      <c r="AG86" s="19">
        <v>4.599147823137423E-11</v>
      </c>
      <c r="AH86" s="19">
        <v>0.0005820589346791575</v>
      </c>
      <c r="AI86" s="19">
        <v>1.032128131036694E-12</v>
      </c>
      <c r="AJ86" s="19">
        <v>3.109489808076702E-11</v>
      </c>
      <c r="AK86" s="19">
        <v>0.0005831589619513522</v>
      </c>
      <c r="AL86" s="19">
        <v>3.372908746043746E-15</v>
      </c>
      <c r="AM86" s="19">
        <v>0.0009611845240856831</v>
      </c>
      <c r="AN86" s="19">
        <v>5.206753511854796E-12</v>
      </c>
      <c r="AO86" s="19">
        <v>8.459230264168159E-12</v>
      </c>
      <c r="AP86" s="19">
        <v>1.189416846003926E-11</v>
      </c>
      <c r="AQ86" s="19">
        <v>0.0004133799131318599</v>
      </c>
      <c r="AR86" s="19">
        <v>8.000048858476941E-05</v>
      </c>
      <c r="AS86" s="19">
        <v>3.472295275363328E-11</v>
      </c>
      <c r="AT86" s="19">
        <v>0.006655497709341636</v>
      </c>
      <c r="AU86" s="19">
        <v>3.873668989721183E-12</v>
      </c>
      <c r="AV86" s="19">
        <v>1.759008591415342E-11</v>
      </c>
      <c r="AW86" s="19">
        <v>0.07509658714065558</v>
      </c>
      <c r="AX86" s="19">
        <v>3.663886996532875E-11</v>
      </c>
      <c r="AY86" s="19">
        <v>1.578302870238851E-10</v>
      </c>
      <c r="AZ86" s="19">
        <v>1.489270263978119E-09</v>
      </c>
      <c r="BA86" s="19">
        <v>0.07474411605144736</v>
      </c>
      <c r="BB86" s="19">
        <v>0.4659420789301175</v>
      </c>
      <c r="BC86" s="19">
        <v>3.6525360754768E-09</v>
      </c>
      <c r="BD86" s="19">
        <v>1.797951127538312E-12</v>
      </c>
      <c r="BE86" s="19">
        <v>0.0752157603655161</v>
      </c>
      <c r="BF86" s="19">
        <v>2.702167784771748E-10</v>
      </c>
      <c r="BG86" s="19">
        <v>1.003060108679145E-10</v>
      </c>
      <c r="BH86" s="19">
        <v>1.585249718937668E-13</v>
      </c>
      <c r="BI86" s="19">
        <v>0.002425601029438087</v>
      </c>
      <c r="BJ86" s="19">
        <v>0.003449943556836668</v>
      </c>
      <c r="BK86" s="19">
        <v>2.307728244399622E-11</v>
      </c>
      <c r="BL86" s="19">
        <v>0.0001018465833277047</v>
      </c>
      <c r="BM86" s="19">
        <v>0.003997433571173955</v>
      </c>
      <c r="BN86" s="19">
        <v>2.772110863591423E-12</v>
      </c>
      <c r="BO86" s="19">
        <v>1.779010491284466E-12</v>
      </c>
      <c r="BP86" s="19">
        <v>0.001713465513743019</v>
      </c>
      <c r="BQ86" s="19">
        <v>1.33662617843416E-11</v>
      </c>
      <c r="BR86" s="19">
        <v>0.0002501778481159069</v>
      </c>
      <c r="BS86" s="19">
        <v>4.990130507387401E-12</v>
      </c>
      <c r="BT86" s="19">
        <v>1.149183401607745E-12</v>
      </c>
      <c r="BU86" s="19">
        <v>-1.313884241001511E-13</v>
      </c>
      <c r="BV86" s="19">
        <v>9.165153313422681E-05</v>
      </c>
      <c r="BW86" s="19">
        <v>9.769459527685542E-13</v>
      </c>
      <c r="BX86" s="19">
        <v>2.991094569094753E-05</v>
      </c>
      <c r="BY86" s="19">
        <v>6.976829693249861E-12</v>
      </c>
      <c r="BZ86" s="19">
        <v>0.0003965036082373957</v>
      </c>
      <c r="CA86" s="19">
        <v>1.668957337760337E-13</v>
      </c>
      <c r="CB86" s="19">
        <v>1.696026459645717E-13</v>
      </c>
      <c r="CC86" s="19">
        <v>-2.961333568597942E-13</v>
      </c>
      <c r="CD86" s="19">
        <v>2.883494585148912E-07</v>
      </c>
      <c r="CE86" s="19">
        <v>7.385782080231018E-13</v>
      </c>
      <c r="CF86" s="19">
        <v>-2.327904511161174E-13</v>
      </c>
      <c r="CG86" s="19">
        <v>-7.101798536182445E-15</v>
      </c>
    </row>
    <row r="87" spans="2:85">
      <c r="B87" s="16"/>
      <c r="C87" s="17" t="s">
        <v>384</v>
      </c>
      <c r="D87" s="19">
        <v>-4.802204844405064E-09</v>
      </c>
      <c r="E87" s="19">
        <v>3.476058914529655E-06</v>
      </c>
      <c r="F87" s="19">
        <v>2.032218509221394E-07</v>
      </c>
      <c r="G87" s="19">
        <v>-1.831902915634676E-07</v>
      </c>
      <c r="H87" s="19">
        <v>1.295332148124587E-07</v>
      </c>
      <c r="I87" s="19">
        <v>1.248751216590464E-13</v>
      </c>
      <c r="J87" s="19">
        <v>0.0001625940254415059</v>
      </c>
      <c r="K87" s="19">
        <v>0.0004659381401263525</v>
      </c>
      <c r="L87" s="19">
        <v>8.739831616943426E-12</v>
      </c>
      <c r="M87" s="19">
        <v>-5.054198311118366E-05</v>
      </c>
      <c r="N87" s="19">
        <v>0.000182832655626654</v>
      </c>
      <c r="O87" s="19">
        <v>-1.858407079414442E-12</v>
      </c>
      <c r="P87" s="19">
        <v>0.0004748036620972658</v>
      </c>
      <c r="Q87" s="19">
        <v>-0.0006686874527739486</v>
      </c>
      <c r="R87" s="19">
        <v>7.910114731188308E-05</v>
      </c>
      <c r="S87" s="19">
        <v>5.375512280464979E-12</v>
      </c>
      <c r="T87" s="19">
        <v>1.795244094319166E-05</v>
      </c>
      <c r="U87" s="19">
        <v>-0.0004081577940273466</v>
      </c>
      <c r="V87" s="19">
        <v>-9.015382518406394E-12</v>
      </c>
      <c r="W87" s="19">
        <v>6.147219301882619E-05</v>
      </c>
      <c r="X87" s="19">
        <v>2.241409845134969E-05</v>
      </c>
      <c r="Y87" s="19">
        <v>1.806983429638095E-13</v>
      </c>
      <c r="Z87" s="19">
        <v>5.335052333311292E-05</v>
      </c>
      <c r="AA87" s="19">
        <v>1.740937948134695E-11</v>
      </c>
      <c r="AB87" s="19">
        <v>0.0007014771484017485</v>
      </c>
      <c r="AC87" s="19">
        <v>-4.474691845239988E-12</v>
      </c>
      <c r="AD87" s="19">
        <v>0.0008554427473109269</v>
      </c>
      <c r="AE87" s="19">
        <v>0.0002714191858412442</v>
      </c>
      <c r="AF87" s="19">
        <v>6.958147175208509E-12</v>
      </c>
      <c r="AG87" s="19">
        <v>-0.0003446684920444306</v>
      </c>
      <c r="AH87" s="19">
        <v>-1.035455341631457E-12</v>
      </c>
      <c r="AI87" s="19">
        <v>3.556929419516942E-05</v>
      </c>
      <c r="AJ87" s="19">
        <v>0.00210593695548712</v>
      </c>
      <c r="AK87" s="19">
        <v>4.262187447621673E-11</v>
      </c>
      <c r="AL87" s="19">
        <v>-0.0005750354605492748</v>
      </c>
      <c r="AM87" s="19">
        <v>4.052944670702338E-13</v>
      </c>
      <c r="AN87" s="19">
        <v>6.090175743360422E-05</v>
      </c>
      <c r="AO87" s="19">
        <v>0.001734346380856831</v>
      </c>
      <c r="AP87" s="19">
        <v>0.0002894464132895303</v>
      </c>
      <c r="AQ87" s="19">
        <v>1.089581583840086E-14</v>
      </c>
      <c r="AR87" s="19">
        <v>4.067059644030944E-12</v>
      </c>
      <c r="AS87" s="19">
        <v>0.0005941582406447787</v>
      </c>
      <c r="AT87" s="19">
        <v>2.509997151918099E-12</v>
      </c>
      <c r="AU87" s="19">
        <v>0.0001307762412930006</v>
      </c>
      <c r="AV87" s="19">
        <v>0.00253192776914387</v>
      </c>
      <c r="AW87" s="19">
        <v>1.546138416078925E-11</v>
      </c>
      <c r="AX87" s="19">
        <v>0.001539184304021005</v>
      </c>
      <c r="AY87" s="19">
        <v>0.02577559455374565</v>
      </c>
      <c r="AZ87" s="19">
        <v>0.002874689875466816</v>
      </c>
      <c r="BA87" s="19">
        <v>9.631297513425579E-10</v>
      </c>
      <c r="BB87" s="19">
        <v>2.025265822145275E-09</v>
      </c>
      <c r="BC87" s="19">
        <v>0.1219838725284614</v>
      </c>
      <c r="BD87" s="19">
        <v>0.7199096814901527</v>
      </c>
      <c r="BE87" s="19">
        <v>5.098390526106472E-09</v>
      </c>
      <c r="BF87" s="19">
        <v>-9.686828221303954E-06</v>
      </c>
      <c r="BG87" s="19">
        <v>0.02589357687692214</v>
      </c>
      <c r="BH87" s="19">
        <v>0.001648022002778599</v>
      </c>
      <c r="BI87" s="19">
        <v>1.500315547058565E-10</v>
      </c>
      <c r="BJ87" s="19">
        <v>3.801300209903365E-11</v>
      </c>
      <c r="BK87" s="19">
        <v>-7.457127097791863E-05</v>
      </c>
      <c r="BL87" s="19">
        <v>2.438455988584115E-14</v>
      </c>
      <c r="BM87" s="19">
        <v>5.605257236399163E-14</v>
      </c>
      <c r="BN87" s="19">
        <v>0.0006319527840746204</v>
      </c>
      <c r="BO87" s="19">
        <v>0.0008437617084931345</v>
      </c>
      <c r="BP87" s="19">
        <v>6.497956741264626E-12</v>
      </c>
      <c r="BQ87" s="19">
        <v>0.0001813362194685697</v>
      </c>
      <c r="BR87" s="19">
        <v>1.079593465523814E-12</v>
      </c>
      <c r="BS87" s="19">
        <v>0.000130312227165936</v>
      </c>
      <c r="BT87" s="19">
        <v>0.0004239563499648983</v>
      </c>
      <c r="BU87" s="19">
        <v>0.0004163100641316555</v>
      </c>
      <c r="BV87" s="19">
        <v>3.675715226270623E-12</v>
      </c>
      <c r="BW87" s="19">
        <v>8.524838076644793E-05</v>
      </c>
      <c r="BX87" s="19">
        <v>2.937586804646241E-12</v>
      </c>
      <c r="BY87" s="19">
        <v>-1.501738325487579E-08</v>
      </c>
      <c r="BZ87" s="19">
        <v>3.188746248178542E-12</v>
      </c>
      <c r="CA87" s="19">
        <v>-7.759497407152639E-08</v>
      </c>
      <c r="CB87" s="19">
        <v>7.392928265060942E-05</v>
      </c>
      <c r="CC87" s="19">
        <v>1.002144966422783E-05</v>
      </c>
      <c r="CD87" s="19">
        <v>8.912691587253261E-14</v>
      </c>
      <c r="CE87" s="19">
        <v>5.067296046031095E-06</v>
      </c>
      <c r="CF87" s="19">
        <v>-7.933842542315284E-07</v>
      </c>
      <c r="CG87" s="19">
        <v>6.427732013320079E-07</v>
      </c>
    </row>
    <row r="88" spans="2:85">
      <c r="B88" s="16"/>
      <c r="C88" s="17" t="s">
        <v>386</v>
      </c>
      <c r="D88" s="19">
        <v>-2.855507762381971E-08</v>
      </c>
      <c r="E88" s="19">
        <v>5.769287906505622E-06</v>
      </c>
      <c r="F88" s="19">
        <v>1.352021874062134E-06</v>
      </c>
      <c r="G88" s="19">
        <v>-3.689456685461386E-07</v>
      </c>
      <c r="H88" s="19">
        <v>-1.20731441256997E-07</v>
      </c>
      <c r="I88" s="19">
        <v>-8.101810594176639E-15</v>
      </c>
      <c r="J88" s="19">
        <v>-0.0007649615507403013</v>
      </c>
      <c r="K88" s="19">
        <v>-0.001521873471099988</v>
      </c>
      <c r="L88" s="19">
        <v>-4.10244251830622E-12</v>
      </c>
      <c r="M88" s="19">
        <v>1.147975752489854E-06</v>
      </c>
      <c r="N88" s="19">
        <v>-0.001563859204832106</v>
      </c>
      <c r="O88" s="19">
        <v>-6.296838333908958E-13</v>
      </c>
      <c r="P88" s="19">
        <v>-0.001109323780540864</v>
      </c>
      <c r="Q88" s="19">
        <v>-0.0008087333804497572</v>
      </c>
      <c r="R88" s="19">
        <v>0.0004499912507821517</v>
      </c>
      <c r="S88" s="19">
        <v>3.163066069368703E-12</v>
      </c>
      <c r="T88" s="19">
        <v>0.002201866462090428</v>
      </c>
      <c r="U88" s="19">
        <v>-0.0004355683973108025</v>
      </c>
      <c r="V88" s="19">
        <v>-1.186617590285694E-12</v>
      </c>
      <c r="W88" s="19">
        <v>5.37365305910293E-05</v>
      </c>
      <c r="X88" s="19">
        <v>-0.00024798720999452</v>
      </c>
      <c r="Y88" s="19">
        <v>-1.395921500130594E-13</v>
      </c>
      <c r="Z88" s="19">
        <v>3.197712102962991E-05</v>
      </c>
      <c r="AA88" s="19">
        <v>1.768124757041874E-11</v>
      </c>
      <c r="AB88" s="19">
        <v>-2.245847889251168E-06</v>
      </c>
      <c r="AC88" s="19">
        <v>-2.810944015240375E-12</v>
      </c>
      <c r="AD88" s="19">
        <v>-0.0006207390117710936</v>
      </c>
      <c r="AE88" s="19">
        <v>-0.0003280327948929733</v>
      </c>
      <c r="AF88" s="19">
        <v>1.203439267368568E-11</v>
      </c>
      <c r="AG88" s="19">
        <v>-7.701429994731695E-05</v>
      </c>
      <c r="AH88" s="19">
        <v>-8.815582402289786E-13</v>
      </c>
      <c r="AI88" s="19">
        <v>0.003193798379575341</v>
      </c>
      <c r="AJ88" s="19">
        <v>0.0002224013113435887</v>
      </c>
      <c r="AK88" s="19">
        <v>1.781619040461502E-11</v>
      </c>
      <c r="AL88" s="19">
        <v>0.007240318755422331</v>
      </c>
      <c r="AM88" s="19">
        <v>9.293494254043569E-12</v>
      </c>
      <c r="AN88" s="19">
        <v>0.0001742086610564279</v>
      </c>
      <c r="AO88" s="19">
        <v>0.003039388992228497</v>
      </c>
      <c r="AP88" s="19">
        <v>0.00106396106337464</v>
      </c>
      <c r="AQ88" s="19">
        <v>-1.183359565700001E-14</v>
      </c>
      <c r="AR88" s="19">
        <v>4.035958434569623E-12</v>
      </c>
      <c r="AS88" s="19">
        <v>0.0007122066556651544</v>
      </c>
      <c r="AT88" s="19">
        <v>-2.114006455016613E-13</v>
      </c>
      <c r="AU88" s="19">
        <v>0.008931599240248283</v>
      </c>
      <c r="AV88" s="19">
        <v>0.04325597361486066</v>
      </c>
      <c r="AW88" s="19">
        <v>3.307234726257972E-14</v>
      </c>
      <c r="AX88" s="19">
        <v>-0.0001043866895289836</v>
      </c>
      <c r="AY88" s="19">
        <v>0.00424360132487243</v>
      </c>
      <c r="AZ88" s="19">
        <v>0.001994553753008214</v>
      </c>
      <c r="BA88" s="19">
        <v>8.955209133976215E-11</v>
      </c>
      <c r="BB88" s="19">
        <v>1.256434219444353E-09</v>
      </c>
      <c r="BC88" s="19">
        <v>0.2661007884284982</v>
      </c>
      <c r="BD88" s="19">
        <v>0.04724028707082985</v>
      </c>
      <c r="BE88" s="19">
        <v>6.793861895740348E-09</v>
      </c>
      <c r="BF88" s="19">
        <v>0.01760183231141883</v>
      </c>
      <c r="BG88" s="19">
        <v>0.05831214564967111</v>
      </c>
      <c r="BH88" s="19">
        <v>0.0002797731183968044</v>
      </c>
      <c r="BI88" s="19">
        <v>2.354845870803158E-10</v>
      </c>
      <c r="BJ88" s="19">
        <v>9.313856880643901E-12</v>
      </c>
      <c r="BK88" s="19">
        <v>0.01485577061316571</v>
      </c>
      <c r="BL88" s="19">
        <v>3.914213304956777E-13</v>
      </c>
      <c r="BM88" s="19">
        <v>2.641283882156898E-12</v>
      </c>
      <c r="BN88" s="19">
        <v>0.0005783487717905854</v>
      </c>
      <c r="BO88" s="19">
        <v>0.003450947704094024</v>
      </c>
      <c r="BP88" s="19">
        <v>7.00607527397391E-13</v>
      </c>
      <c r="BQ88" s="19">
        <v>0.003268171571169979</v>
      </c>
      <c r="BR88" s="19">
        <v>3.915070954989361E-13</v>
      </c>
      <c r="BS88" s="19">
        <v>1.318649098906203E-05</v>
      </c>
      <c r="BT88" s="19">
        <v>0.0009200201311961605</v>
      </c>
      <c r="BU88" s="19">
        <v>0.0004438606089632112</v>
      </c>
      <c r="BV88" s="19">
        <v>5.357267542025367E-12</v>
      </c>
      <c r="BW88" s="19">
        <v>2.198505131925744E-05</v>
      </c>
      <c r="BX88" s="19">
        <v>2.831953078889107E-12</v>
      </c>
      <c r="BY88" s="19">
        <v>0.0002207945500642172</v>
      </c>
      <c r="BZ88" s="19">
        <v>1.78571552924382E-12</v>
      </c>
      <c r="CA88" s="19">
        <v>0.0007737183094622953</v>
      </c>
      <c r="CB88" s="19">
        <v>-2.33323225488897E-06</v>
      </c>
      <c r="CC88" s="19">
        <v>2.052697199569181E-06</v>
      </c>
      <c r="CD88" s="19">
        <v>1.03151201076298E-13</v>
      </c>
      <c r="CE88" s="19">
        <v>-8.185217377928143E-08</v>
      </c>
      <c r="CF88" s="19">
        <v>0.0001567709219283591</v>
      </c>
      <c r="CG88" s="19">
        <v>3.162611581658613E-07</v>
      </c>
    </row>
    <row r="89" spans="2:85">
      <c r="B89" s="16"/>
      <c r="C89" s="17" t="s">
        <v>388</v>
      </c>
      <c r="D89" s="19">
        <v>2.569681810412566E-15</v>
      </c>
      <c r="E89" s="19">
        <v>-6.305056398495077E-13</v>
      </c>
      <c r="F89" s="19">
        <v>-2.293793966224717E-12</v>
      </c>
      <c r="G89" s="19">
        <v>-1.835848979055966E-13</v>
      </c>
      <c r="H89" s="19">
        <v>1.287903434390912E-14</v>
      </c>
      <c r="I89" s="19">
        <v>2.087444432318608E-08</v>
      </c>
      <c r="J89" s="19">
        <v>3.66420679113024E-11</v>
      </c>
      <c r="K89" s="19">
        <v>-3.626977804375958E-11</v>
      </c>
      <c r="L89" s="19">
        <v>-0.0004659700104871475</v>
      </c>
      <c r="M89" s="19">
        <v>2.344003245864094E-12</v>
      </c>
      <c r="N89" s="19">
        <v>-1.334431393322246E-11</v>
      </c>
      <c r="O89" s="19">
        <v>-1.469377687064619E-05</v>
      </c>
      <c r="P89" s="19">
        <v>-3.337372123167747E-11</v>
      </c>
      <c r="Q89" s="19">
        <v>1.863266096935883E-11</v>
      </c>
      <c r="R89" s="19">
        <v>-4.346039219762487E-12</v>
      </c>
      <c r="S89" s="19">
        <v>1.961222882924941E-05</v>
      </c>
      <c r="T89" s="19">
        <v>-2.521738194595551E-11</v>
      </c>
      <c r="U89" s="19">
        <v>-1.359711442595284E-13</v>
      </c>
      <c r="V89" s="19">
        <v>-0.003832478164325661</v>
      </c>
      <c r="W89" s="19">
        <v>-9.021392827272384E-13</v>
      </c>
      <c r="X89" s="19">
        <v>-6.566162194641179E-13</v>
      </c>
      <c r="Y89" s="19">
        <v>-4.267223692226468E-05</v>
      </c>
      <c r="Z89" s="19">
        <v>-1.466537323218043E-12</v>
      </c>
      <c r="AA89" s="19">
        <v>-0.001015965260258473</v>
      </c>
      <c r="AB89" s="19">
        <v>9.509490327457638E-12</v>
      </c>
      <c r="AC89" s="19">
        <v>-4.486810649887027E-05</v>
      </c>
      <c r="AD89" s="19">
        <v>-1.279907141924176E-11</v>
      </c>
      <c r="AE89" s="19">
        <v>3.038974250898325E-12</v>
      </c>
      <c r="AF89" s="19">
        <v>0.0002507118950075057</v>
      </c>
      <c r="AG89" s="19">
        <v>-5.075907913729548E-12</v>
      </c>
      <c r="AH89" s="19">
        <v>-0.0001001933940579751</v>
      </c>
      <c r="AI89" s="19">
        <v>2.524653820380654E-11</v>
      </c>
      <c r="AJ89" s="19">
        <v>-6.636096797917004E-12</v>
      </c>
      <c r="AK89" s="19">
        <v>-0.0001360683398791867</v>
      </c>
      <c r="AL89" s="19">
        <v>9.564281198780274E-11</v>
      </c>
      <c r="AM89" s="19">
        <v>0.002451069206837565</v>
      </c>
      <c r="AN89" s="19">
        <v>2.532886099457158E-12</v>
      </c>
      <c r="AO89" s="19">
        <v>1.88201130985033E-13</v>
      </c>
      <c r="AP89" s="19">
        <v>-7.315933956666668E-13</v>
      </c>
      <c r="AQ89" s="19">
        <v>1.658969153290039E-05</v>
      </c>
      <c r="AR89" s="19">
        <v>7.358301423313147E-05</v>
      </c>
      <c r="AS89" s="19">
        <v>1.736601250891281E-11</v>
      </c>
      <c r="AT89" s="19">
        <v>0.001010361892137988</v>
      </c>
      <c r="AU89" s="19">
        <v>6.286293530646168E-11</v>
      </c>
      <c r="AV89" s="19">
        <v>1.364692769994682E-10</v>
      </c>
      <c r="AW89" s="19">
        <v>0.007565151684237472</v>
      </c>
      <c r="AX89" s="19">
        <v>1.004426435094691E-10</v>
      </c>
      <c r="AY89" s="19">
        <v>-7.711133129163778E-13</v>
      </c>
      <c r="AZ89" s="19">
        <v>-1.446203376287226E-12</v>
      </c>
      <c r="BA89" s="19">
        <v>0.0007790768223319942</v>
      </c>
      <c r="BB89" s="19">
        <v>0.09753338365502345</v>
      </c>
      <c r="BC89" s="19">
        <v>5.75381975758801E-10</v>
      </c>
      <c r="BD89" s="19">
        <v>1.067727728337127E-08</v>
      </c>
      <c r="BE89" s="19">
        <v>0.3869175574310109</v>
      </c>
      <c r="BF89" s="19">
        <v>5.018954464953228E-10</v>
      </c>
      <c r="BG89" s="19">
        <v>1.509518689244552E-09</v>
      </c>
      <c r="BH89" s="19">
        <v>2.329476966791633E-10</v>
      </c>
      <c r="BI89" s="19">
        <v>0.03322285398443108</v>
      </c>
      <c r="BJ89" s="19">
        <v>0.003371166617766679</v>
      </c>
      <c r="BK89" s="19">
        <v>1.420214752662148E-10</v>
      </c>
      <c r="BL89" s="19">
        <v>0.0002959682758775191</v>
      </c>
      <c r="BM89" s="19">
        <v>0.001600356847083991</v>
      </c>
      <c r="BN89" s="19">
        <v>2.747695937896122E-11</v>
      </c>
      <c r="BO89" s="19">
        <v>1.189415404309694E-12</v>
      </c>
      <c r="BP89" s="19">
        <v>-1.068683111975686E-05</v>
      </c>
      <c r="BQ89" s="19">
        <v>4.535376983879435E-11</v>
      </c>
      <c r="BR89" s="19">
        <v>0.0004113726267591475</v>
      </c>
      <c r="BS89" s="19">
        <v>8.199370685529745E-13</v>
      </c>
      <c r="BT89" s="19">
        <v>1.506758426607879E-12</v>
      </c>
      <c r="BU89" s="19">
        <v>-1.784090219226592E-13</v>
      </c>
      <c r="BV89" s="19">
        <v>0.0006691963375441602</v>
      </c>
      <c r="BW89" s="19">
        <v>3.177435150016762E-12</v>
      </c>
      <c r="BX89" s="19">
        <v>5.35185549998784E-05</v>
      </c>
      <c r="BY89" s="19">
        <v>-6.122045649670103E-13</v>
      </c>
      <c r="BZ89" s="19">
        <v>0.0001575217589215127</v>
      </c>
      <c r="CA89" s="19">
        <v>1.13845419598425E-11</v>
      </c>
      <c r="CB89" s="19">
        <v>6.502123154594483E-12</v>
      </c>
      <c r="CC89" s="19">
        <v>-5.464099901451275E-14</v>
      </c>
      <c r="CD89" s="19">
        <v>2.773648704495684E-06</v>
      </c>
      <c r="CE89" s="19">
        <v>-9.150783420539205E-14</v>
      </c>
      <c r="CF89" s="19">
        <v>1.775594411799701E-12</v>
      </c>
      <c r="CG89" s="19">
        <v>2.385187687478864E-14</v>
      </c>
    </row>
    <row r="90" spans="2:85">
      <c r="B90" s="16"/>
      <c r="C90" s="17" t="s">
        <v>390</v>
      </c>
      <c r="D90" s="19">
        <v>-4.684824191514034E-14</v>
      </c>
      <c r="E90" s="19">
        <v>-1.774732472265603E-13</v>
      </c>
      <c r="F90" s="19">
        <v>1.123570187277259E-11</v>
      </c>
      <c r="G90" s="19">
        <v>4.102331464819301E-13</v>
      </c>
      <c r="H90" s="19">
        <v>3.816501875500715E-13</v>
      </c>
      <c r="I90" s="19">
        <v>6.557600579695258E-08</v>
      </c>
      <c r="J90" s="19">
        <v>4.10879927062246E-13</v>
      </c>
      <c r="K90" s="19">
        <v>-3.151666768760174E-11</v>
      </c>
      <c r="L90" s="19">
        <v>0.0004225725094610398</v>
      </c>
      <c r="M90" s="19">
        <v>6.645314515980346E-12</v>
      </c>
      <c r="N90" s="19">
        <v>1.219299162793761E-10</v>
      </c>
      <c r="O90" s="19">
        <v>-3.503425765008194E-05</v>
      </c>
      <c r="P90" s="19">
        <v>-4.38874052814361E-11</v>
      </c>
      <c r="Q90" s="19">
        <v>-5.724105137106971E-11</v>
      </c>
      <c r="R90" s="19">
        <v>-4.110392055565665E-12</v>
      </c>
      <c r="S90" s="19">
        <v>-0.0003006864006570858</v>
      </c>
      <c r="T90" s="19">
        <v>3.200990982756188E-10</v>
      </c>
      <c r="U90" s="19">
        <v>-2.541514826168527E-10</v>
      </c>
      <c r="V90" s="19">
        <v>0.007531916702775259</v>
      </c>
      <c r="W90" s="19">
        <v>1.146194569969416E-10</v>
      </c>
      <c r="X90" s="19">
        <v>9.165537438701563E-11</v>
      </c>
      <c r="Y90" s="19">
        <v>-1.6824924398603E-05</v>
      </c>
      <c r="Z90" s="19">
        <v>9.410073616170781E-11</v>
      </c>
      <c r="AA90" s="19">
        <v>0.003827683237546938</v>
      </c>
      <c r="AB90" s="19">
        <v>1.876465220381705E-10</v>
      </c>
      <c r="AC90" s="19">
        <v>0.0001523634451839225</v>
      </c>
      <c r="AD90" s="19">
        <v>3.648450896215347E-11</v>
      </c>
      <c r="AE90" s="19">
        <v>-2.638262671431424E-11</v>
      </c>
      <c r="AF90" s="19">
        <v>0.0008970468445062612</v>
      </c>
      <c r="AG90" s="19">
        <v>1.099320297279919E-10</v>
      </c>
      <c r="AH90" s="19">
        <v>0.0001546776853012808</v>
      </c>
      <c r="AI90" s="19">
        <v>4.767180793792225E-11</v>
      </c>
      <c r="AJ90" s="19">
        <v>-7.083739963001544E-12</v>
      </c>
      <c r="AK90" s="19">
        <v>0.006608648497267208</v>
      </c>
      <c r="AL90" s="19">
        <v>1.4942039657262E-12</v>
      </c>
      <c r="AM90" s="19">
        <v>0.003608978140304488</v>
      </c>
      <c r="AN90" s="19">
        <v>2.781818665118268E-10</v>
      </c>
      <c r="AO90" s="19">
        <v>1.488981544321242E-10</v>
      </c>
      <c r="AP90" s="19">
        <v>5.818061601369529E-11</v>
      </c>
      <c r="AQ90" s="19">
        <v>4.718657575712665E-05</v>
      </c>
      <c r="AR90" s="19">
        <v>0.0009025598924817877</v>
      </c>
      <c r="AS90" s="19">
        <v>2.845516546976046E-10</v>
      </c>
      <c r="AT90" s="19">
        <v>0.004292110888409062</v>
      </c>
      <c r="AU90" s="19">
        <v>1.320612224965095E-11</v>
      </c>
      <c r="AV90" s="19">
        <v>2.451623834074735E-10</v>
      </c>
      <c r="AW90" s="19">
        <v>0.03364646493950128</v>
      </c>
      <c r="AX90" s="19">
        <v>2.339216945688905E-09</v>
      </c>
      <c r="AY90" s="19">
        <v>3.477394930598277E-10</v>
      </c>
      <c r="AZ90" s="19">
        <v>1.159289566713807E-09</v>
      </c>
      <c r="BA90" s="19">
        <v>0.06658666449133095</v>
      </c>
      <c r="BB90" s="19">
        <v>0.000868777711133573</v>
      </c>
      <c r="BC90" s="19">
        <v>-1.450247682685713E-12</v>
      </c>
      <c r="BD90" s="19">
        <v>6.421101706003439E-11</v>
      </c>
      <c r="BE90" s="19">
        <v>0.4929765316094432</v>
      </c>
      <c r="BF90" s="19">
        <v>4.779685109349662E-08</v>
      </c>
      <c r="BG90" s="19">
        <v>4.084495419385584E-09</v>
      </c>
      <c r="BH90" s="19">
        <v>3.127811667219587E-08</v>
      </c>
      <c r="BI90" s="19">
        <v>0.002764725938903652</v>
      </c>
      <c r="BJ90" s="19">
        <v>4.108465173971434E-05</v>
      </c>
      <c r="BK90" s="19">
        <v>1.450454175812026E-10</v>
      </c>
      <c r="BL90" s="19">
        <v>0.003863454286444095</v>
      </c>
      <c r="BM90" s="19">
        <v>0.004743645753767367</v>
      </c>
      <c r="BN90" s="19">
        <v>3.034568737938163E-11</v>
      </c>
      <c r="BO90" s="19">
        <v>6.930539394899207E-10</v>
      </c>
      <c r="BP90" s="19">
        <v>0.002710054592807835</v>
      </c>
      <c r="BQ90" s="19">
        <v>2.498877971007253E-10</v>
      </c>
      <c r="BR90" s="19">
        <v>0.001878024793859913</v>
      </c>
      <c r="BS90" s="19">
        <v>3.010055384257574E-12</v>
      </c>
      <c r="BT90" s="19">
        <v>5.91582038497519E-11</v>
      </c>
      <c r="BU90" s="19">
        <v>8.166393383015835E-12</v>
      </c>
      <c r="BV90" s="19">
        <v>-5.110417708814116E-06</v>
      </c>
      <c r="BW90" s="19">
        <v>7.692698373236334E-11</v>
      </c>
      <c r="BX90" s="19">
        <v>0.0004416207000366244</v>
      </c>
      <c r="BY90" s="19">
        <v>2.561845382073214E-11</v>
      </c>
      <c r="BZ90" s="19">
        <v>2.209144030992792E-05</v>
      </c>
      <c r="CA90" s="19">
        <v>-5.161158743111251E-14</v>
      </c>
      <c r="CB90" s="19">
        <v>-1.242454950174183E-12</v>
      </c>
      <c r="CC90" s="19">
        <v>5.321406957616296E-13</v>
      </c>
      <c r="CD90" s="19">
        <v>6.298214062860936E-07</v>
      </c>
      <c r="CE90" s="19">
        <v>-3.588989074954145E-14</v>
      </c>
      <c r="CF90" s="19">
        <v>1.668171249935904E-13</v>
      </c>
      <c r="CG90" s="19">
        <v>5.279252405308858E-13</v>
      </c>
    </row>
    <row r="91" spans="2:85">
      <c r="B91" s="16"/>
      <c r="C91" s="17" t="s">
        <v>392</v>
      </c>
      <c r="D91" s="19">
        <v>-3.056195190174042E-07</v>
      </c>
      <c r="E91" s="19">
        <v>1.989838337691268E-06</v>
      </c>
      <c r="F91" s="19">
        <v>5.835310104861207E-06</v>
      </c>
      <c r="G91" s="19">
        <v>-5.052335539474241E-07</v>
      </c>
      <c r="H91" s="19">
        <v>4.251132921316494E-07</v>
      </c>
      <c r="I91" s="19">
        <v>1.497601855150938E-12</v>
      </c>
      <c r="J91" s="19">
        <v>0.0005078070424307453</v>
      </c>
      <c r="K91" s="19">
        <v>3.514535196523998E-05</v>
      </c>
      <c r="L91" s="19">
        <v>3.078841047034402E-11</v>
      </c>
      <c r="M91" s="19">
        <v>2.35196895785874E-05</v>
      </c>
      <c r="N91" s="19">
        <v>0.001038854650787341</v>
      </c>
      <c r="O91" s="19">
        <v>-8.720966745902192E-12</v>
      </c>
      <c r="P91" s="19">
        <v>5.405150002267136E-05</v>
      </c>
      <c r="Q91" s="19">
        <v>-0.0003476421557707393</v>
      </c>
      <c r="R91" s="19">
        <v>-0.0002252380141399606</v>
      </c>
      <c r="S91" s="19">
        <v>-5.364888417815487E-11</v>
      </c>
      <c r="T91" s="19">
        <v>0.002785486984934579</v>
      </c>
      <c r="U91" s="19">
        <v>-0.001872790477019228</v>
      </c>
      <c r="V91" s="19">
        <v>1.038526930513303E-09</v>
      </c>
      <c r="W91" s="19">
        <v>0.000882627153786642</v>
      </c>
      <c r="X91" s="19">
        <v>0.0005050463006369533</v>
      </c>
      <c r="Y91" s="19">
        <v>2.961423728199921E-12</v>
      </c>
      <c r="Z91" s="19">
        <v>0.0006805420172529304</v>
      </c>
      <c r="AA91" s="19">
        <v>4.782499957904754E-10</v>
      </c>
      <c r="AB91" s="19">
        <v>0.00106189121591672</v>
      </c>
      <c r="AC91" s="19">
        <v>2.134248422925807E-11</v>
      </c>
      <c r="AD91" s="19">
        <v>0.0003397253132331388</v>
      </c>
      <c r="AE91" s="19">
        <v>-0.000182160766904629</v>
      </c>
      <c r="AF91" s="19">
        <v>1.230350451351752E-10</v>
      </c>
      <c r="AG91" s="19">
        <v>0.0008186676692936439</v>
      </c>
      <c r="AH91" s="19">
        <v>2.537990394241395E-11</v>
      </c>
      <c r="AI91" s="19">
        <v>0.0008577660689128337</v>
      </c>
      <c r="AJ91" s="19">
        <v>1.064553402019317E-05</v>
      </c>
      <c r="AK91" s="19">
        <v>8.339438546986467E-10</v>
      </c>
      <c r="AL91" s="19">
        <v>-0.0001715780739807447</v>
      </c>
      <c r="AM91" s="19">
        <v>4.174105428134935E-10</v>
      </c>
      <c r="AN91" s="19">
        <v>0.002017203320551942</v>
      </c>
      <c r="AO91" s="19">
        <v>0.00124099334054402</v>
      </c>
      <c r="AP91" s="19">
        <v>0.0005430960465210836</v>
      </c>
      <c r="AQ91" s="19">
        <v>5.283135847740001E-12</v>
      </c>
      <c r="AR91" s="19">
        <v>1.355299955972165E-10</v>
      </c>
      <c r="AS91" s="19">
        <v>0.001592218028996347</v>
      </c>
      <c r="AT91" s="19">
        <v>5.113826129872456E-10</v>
      </c>
      <c r="AU91" s="19">
        <v>0.0004197580772831972</v>
      </c>
      <c r="AV91" s="19">
        <v>0.002427375876308928</v>
      </c>
      <c r="AW91" s="19">
        <v>4.296376285985548E-09</v>
      </c>
      <c r="AX91" s="19">
        <v>0.0132180718309568</v>
      </c>
      <c r="AY91" s="19">
        <v>0.001649856179502768</v>
      </c>
      <c r="AZ91" s="19">
        <v>0.01032615537327075</v>
      </c>
      <c r="BA91" s="19">
        <v>6.663836873662696E-09</v>
      </c>
      <c r="BB91" s="19">
        <v>2.038047005750127E-10</v>
      </c>
      <c r="BC91" s="19">
        <v>7.72131413011545E-05</v>
      </c>
      <c r="BD91" s="19">
        <v>0.0161852338876121</v>
      </c>
      <c r="BE91" s="19">
        <v>7.17225757015466E-08</v>
      </c>
      <c r="BF91" s="19">
        <v>0.3655142339878924</v>
      </c>
      <c r="BG91" s="19">
        <v>0.02065756220975967</v>
      </c>
      <c r="BH91" s="19">
        <v>0.239084695976137</v>
      </c>
      <c r="BI91" s="19">
        <v>3.934070971866163E-10</v>
      </c>
      <c r="BJ91" s="19">
        <v>1.152921500714381E-10</v>
      </c>
      <c r="BK91" s="19">
        <v>0.002161867665035582</v>
      </c>
      <c r="BL91" s="19">
        <v>4.505822681143591E-10</v>
      </c>
      <c r="BM91" s="19">
        <v>6.683672985552613E-10</v>
      </c>
      <c r="BN91" s="19">
        <v>2.397667122913931E-05</v>
      </c>
      <c r="BO91" s="19">
        <v>0.004520131067907243</v>
      </c>
      <c r="BP91" s="19">
        <v>3.535921824333047E-10</v>
      </c>
      <c r="BQ91" s="19">
        <v>0.001383644593704244</v>
      </c>
      <c r="BR91" s="19">
        <v>2.328531599956333E-10</v>
      </c>
      <c r="BS91" s="19">
        <v>2.692371872435809E-05</v>
      </c>
      <c r="BT91" s="19">
        <v>0.0005303559161848364</v>
      </c>
      <c r="BU91" s="19">
        <v>6.432587724307623E-05</v>
      </c>
      <c r="BV91" s="19">
        <v>6.058516181623468E-13</v>
      </c>
      <c r="BW91" s="19">
        <v>0.000465700950342985</v>
      </c>
      <c r="BX91" s="19">
        <v>5.250975275410088E-11</v>
      </c>
      <c r="BY91" s="19">
        <v>0.0001415313137073857</v>
      </c>
      <c r="BZ91" s="19">
        <v>3.796121110975511E-12</v>
      </c>
      <c r="CA91" s="19">
        <v>-1.61057697168502E-06</v>
      </c>
      <c r="CB91" s="19">
        <v>0.0001148183145379515</v>
      </c>
      <c r="CC91" s="19">
        <v>1.910189101001972E-05</v>
      </c>
      <c r="CD91" s="19">
        <v>5.215981965022521E-12</v>
      </c>
      <c r="CE91" s="19">
        <v>1.73172280059286E-07</v>
      </c>
      <c r="CF91" s="19">
        <v>4.263993620505848E-06</v>
      </c>
      <c r="CG91" s="19">
        <v>5.696832467092972E-06</v>
      </c>
    </row>
    <row r="92" spans="2:85">
      <c r="B92" s="16"/>
      <c r="C92" s="17" t="s">
        <v>394</v>
      </c>
      <c r="D92" s="19">
        <v>-2.912878723693182E-07</v>
      </c>
      <c r="E92" s="19">
        <v>2.153569593493396E-06</v>
      </c>
      <c r="F92" s="19">
        <v>7.448344302868991E-06</v>
      </c>
      <c r="G92" s="19">
        <v>3.175152773951945E-07</v>
      </c>
      <c r="H92" s="19">
        <v>1.834656532583264E-07</v>
      </c>
      <c r="I92" s="19">
        <v>6.805267868949495E-14</v>
      </c>
      <c r="J92" s="19">
        <v>-0.0003597179295822643</v>
      </c>
      <c r="K92" s="19">
        <v>-0.0006430930705603246</v>
      </c>
      <c r="L92" s="19">
        <v>1.677604031549476E-14</v>
      </c>
      <c r="M92" s="19">
        <v>0.0001341669228968317</v>
      </c>
      <c r="N92" s="19">
        <v>-0.0002092707630740607</v>
      </c>
      <c r="O92" s="19">
        <v>-2.30394211628838E-14</v>
      </c>
      <c r="P92" s="19">
        <v>-0.0004507137315739326</v>
      </c>
      <c r="Q92" s="19">
        <v>-0.001012267231270347</v>
      </c>
      <c r="R92" s="19">
        <v>0.0001874295016439691</v>
      </c>
      <c r="S92" s="19">
        <v>1.50671719793682E-14</v>
      </c>
      <c r="T92" s="19">
        <v>0.0001511521814363768</v>
      </c>
      <c r="U92" s="19">
        <v>-0.00314551796493108</v>
      </c>
      <c r="V92" s="19">
        <v>1.202629032012328E-15</v>
      </c>
      <c r="W92" s="19">
        <v>1.328136459501112E-06</v>
      </c>
      <c r="X92" s="19">
        <v>0.000123792371929118</v>
      </c>
      <c r="Y92" s="19">
        <v>-2.085700477729569E-16</v>
      </c>
      <c r="Z92" s="19">
        <v>0.0002637510338789296</v>
      </c>
      <c r="AA92" s="19">
        <v>1.991058269733356E-13</v>
      </c>
      <c r="AB92" s="19">
        <v>0.001537134957977671</v>
      </c>
      <c r="AC92" s="19">
        <v>5.706646014555802E-15</v>
      </c>
      <c r="AD92" s="19">
        <v>0.0006026658840014739</v>
      </c>
      <c r="AE92" s="19">
        <v>0.001600879735862991</v>
      </c>
      <c r="AF92" s="19">
        <v>1.652638854854772E-15</v>
      </c>
      <c r="AG92" s="19">
        <v>0.002596955639355504</v>
      </c>
      <c r="AH92" s="19">
        <v>3.350178934700507E-13</v>
      </c>
      <c r="AI92" s="19">
        <v>0.0006480569726845315</v>
      </c>
      <c r="AJ92" s="19">
        <v>-3.10573493349146E-05</v>
      </c>
      <c r="AK92" s="19">
        <v>1.473605484628003E-14</v>
      </c>
      <c r="AL92" s="19">
        <v>0.006615854177766009</v>
      </c>
      <c r="AM92" s="19">
        <v>1.042306571209727E-12</v>
      </c>
      <c r="AN92" s="19">
        <v>0.0002042116874921759</v>
      </c>
      <c r="AO92" s="19">
        <v>0.0005140742329553717</v>
      </c>
      <c r="AP92" s="19">
        <v>-4.454584522382096E-06</v>
      </c>
      <c r="AQ92" s="19">
        <v>1.180664180163887E-13</v>
      </c>
      <c r="AR92" s="19">
        <v>1.026147305303006E-12</v>
      </c>
      <c r="AS92" s="19">
        <v>0.002210655570248544</v>
      </c>
      <c r="AT92" s="19">
        <v>4.08329151827705E-13</v>
      </c>
      <c r="AU92" s="19">
        <v>0.0002553866910834095</v>
      </c>
      <c r="AV92" s="19">
        <v>0.0044727439034832</v>
      </c>
      <c r="AW92" s="19">
        <v>7.816432000342896E-12</v>
      </c>
      <c r="AX92" s="19">
        <v>0.0003570897629743267</v>
      </c>
      <c r="AY92" s="19">
        <v>0.005202149412688574</v>
      </c>
      <c r="AZ92" s="19">
        <v>0.02385109836859149</v>
      </c>
      <c r="BA92" s="19">
        <v>2.218691314092301E-12</v>
      </c>
      <c r="BB92" s="19">
        <v>1.230307014519223E-11</v>
      </c>
      <c r="BC92" s="19">
        <v>0.07299347876490009</v>
      </c>
      <c r="BD92" s="19">
        <v>0.01106792946911438</v>
      </c>
      <c r="BE92" s="19">
        <v>3.520119470049763E-13</v>
      </c>
      <c r="BF92" s="19">
        <v>0.106275797673012</v>
      </c>
      <c r="BG92" s="19">
        <v>0.1262200450995846</v>
      </c>
      <c r="BH92" s="19">
        <v>0.08848230501823814</v>
      </c>
      <c r="BI92" s="19">
        <v>1.005314310628981E-10</v>
      </c>
      <c r="BJ92" s="19">
        <v>1.052816994204727E-11</v>
      </c>
      <c r="BK92" s="19">
        <v>8.00052197919062E-05</v>
      </c>
      <c r="BL92" s="19">
        <v>2.523486103905974E-12</v>
      </c>
      <c r="BM92" s="19">
        <v>3.657730171812813E-12</v>
      </c>
      <c r="BN92" s="19">
        <v>0.007054308701830946</v>
      </c>
      <c r="BO92" s="19">
        <v>3.485795880909819E-05</v>
      </c>
      <c r="BP92" s="19">
        <v>5.931165290359486E-12</v>
      </c>
      <c r="BQ92" s="19">
        <v>0.0002900257569935139</v>
      </c>
      <c r="BR92" s="19">
        <v>1.52910549951091E-14</v>
      </c>
      <c r="BS92" s="19">
        <v>0.003445935225727736</v>
      </c>
      <c r="BT92" s="19">
        <v>3.117291917846207E-05</v>
      </c>
      <c r="BU92" s="19">
        <v>0.0006053245156145246</v>
      </c>
      <c r="BV92" s="19">
        <v>2.993426895446139E-13</v>
      </c>
      <c r="BW92" s="19">
        <v>7.003140392018192E-05</v>
      </c>
      <c r="BX92" s="19">
        <v>1.350281669039785E-14</v>
      </c>
      <c r="BY92" s="19">
        <v>0.0008293325582790028</v>
      </c>
      <c r="BZ92" s="19">
        <v>1.457957970847644E-12</v>
      </c>
      <c r="CA92" s="19">
        <v>0.0001870702006815552</v>
      </c>
      <c r="CB92" s="19">
        <v>5.842379971500824E-05</v>
      </c>
      <c r="CC92" s="19">
        <v>2.101239866998541E-06</v>
      </c>
      <c r="CD92" s="19">
        <v>4.94701605050841E-13</v>
      </c>
      <c r="CE92" s="19">
        <v>6.871482424428487E-06</v>
      </c>
      <c r="CF92" s="19">
        <v>0.0001510877203076839</v>
      </c>
      <c r="CG92" s="19">
        <v>4.502882853063683E-06</v>
      </c>
    </row>
    <row r="93" spans="2:85">
      <c r="B93" s="16"/>
      <c r="C93" s="17" t="s">
        <v>396</v>
      </c>
      <c r="D93" s="19">
        <v>-9.771761886362015E-08</v>
      </c>
      <c r="E93" s="19">
        <v>-5.631923048139455E-07</v>
      </c>
      <c r="F93" s="19">
        <v>2.234328444333703E-06</v>
      </c>
      <c r="G93" s="19">
        <v>-1.711230404832998E-08</v>
      </c>
      <c r="H93" s="19">
        <v>2.66172965533462E-09</v>
      </c>
      <c r="I93" s="19">
        <v>-2.175304159019414E-16</v>
      </c>
      <c r="J93" s="19">
        <v>3.031869586999891E-05</v>
      </c>
      <c r="K93" s="19">
        <v>0.0004620085897081335</v>
      </c>
      <c r="L93" s="19">
        <v>1.303828893491181E-13</v>
      </c>
      <c r="M93" s="19">
        <v>2.12134648665645E-05</v>
      </c>
      <c r="N93" s="19">
        <v>0.0003813824375564211</v>
      </c>
      <c r="O93" s="19">
        <v>1.468188530096489E-14</v>
      </c>
      <c r="P93" s="19">
        <v>0.001274437710623182</v>
      </c>
      <c r="Q93" s="19">
        <v>-1.4139388105042E-06</v>
      </c>
      <c r="R93" s="19">
        <v>4.717783422577445E-05</v>
      </c>
      <c r="S93" s="19">
        <v>-1.062810708924753E-13</v>
      </c>
      <c r="T93" s="19">
        <v>0.0002078582801693316</v>
      </c>
      <c r="U93" s="19">
        <v>-0.0001729838624166394</v>
      </c>
      <c r="V93" s="19">
        <v>2.36413948566397E-12</v>
      </c>
      <c r="W93" s="19">
        <v>0.0001740747014568856</v>
      </c>
      <c r="X93" s="19">
        <v>0.00045500750041062</v>
      </c>
      <c r="Y93" s="19">
        <v>8.98579475927034E-15</v>
      </c>
      <c r="Z93" s="19">
        <v>-0.0002300581936730378</v>
      </c>
      <c r="AA93" s="19">
        <v>1.974890356119309E-12</v>
      </c>
      <c r="AB93" s="19">
        <v>9.055736419791993E-05</v>
      </c>
      <c r="AC93" s="19">
        <v>5.300898453094439E-13</v>
      </c>
      <c r="AD93" s="19">
        <v>6.819750243925949E-05</v>
      </c>
      <c r="AE93" s="19">
        <v>2.118660174624816E-05</v>
      </c>
      <c r="AF93" s="19">
        <v>3.36773777714909E-13</v>
      </c>
      <c r="AG93" s="19">
        <v>0.002471795175333866</v>
      </c>
      <c r="AH93" s="19">
        <v>1.322650984357121E-13</v>
      </c>
      <c r="AI93" s="19">
        <v>0.0002472132304121899</v>
      </c>
      <c r="AJ93" s="19">
        <v>0.0003400236873958669</v>
      </c>
      <c r="AK93" s="19">
        <v>9.949712698175253E-13</v>
      </c>
      <c r="AL93" s="19">
        <v>0.003053197370572172</v>
      </c>
      <c r="AM93" s="19">
        <v>8.466466436072515E-13</v>
      </c>
      <c r="AN93" s="19">
        <v>0.001970197611720776</v>
      </c>
      <c r="AO93" s="19">
        <v>0.002210389767725249</v>
      </c>
      <c r="AP93" s="19">
        <v>-8.857490267615262E-07</v>
      </c>
      <c r="AQ93" s="19">
        <v>4.569707721830135E-15</v>
      </c>
      <c r="AR93" s="19">
        <v>1.441363519914603E-12</v>
      </c>
      <c r="AS93" s="19">
        <v>0.004629507963392602</v>
      </c>
      <c r="AT93" s="19">
        <v>2.64468514928123E-12</v>
      </c>
      <c r="AU93" s="19">
        <v>0.0001119316977289948</v>
      </c>
      <c r="AV93" s="19">
        <v>0.02328126971736477</v>
      </c>
      <c r="AW93" s="19">
        <v>1.075737008707481E-11</v>
      </c>
      <c r="AX93" s="19">
        <v>0.008570913685261947</v>
      </c>
      <c r="AY93" s="19">
        <v>0.01260608013441674</v>
      </c>
      <c r="AZ93" s="19">
        <v>0.02930217113115792</v>
      </c>
      <c r="BA93" s="19">
        <v>1.444696334805998E-12</v>
      </c>
      <c r="BB93" s="19">
        <v>2.577417393285756E-11</v>
      </c>
      <c r="BC93" s="19">
        <v>0.0003967551768780904</v>
      </c>
      <c r="BD93" s="19">
        <v>0.06214580544561462</v>
      </c>
      <c r="BE93" s="19">
        <v>4.678725459952283E-13</v>
      </c>
      <c r="BF93" s="19">
        <v>0.06221450785070129</v>
      </c>
      <c r="BG93" s="19">
        <v>0.4210820700265962</v>
      </c>
      <c r="BH93" s="19">
        <v>0.06681564842657889</v>
      </c>
      <c r="BI93" s="19">
        <v>7.467139411972725E-12</v>
      </c>
      <c r="BJ93" s="19">
        <v>7.495576208879648E-10</v>
      </c>
      <c r="BK93" s="19">
        <v>0.03642719936561702</v>
      </c>
      <c r="BL93" s="19">
        <v>-3.653532237035827E-14</v>
      </c>
      <c r="BM93" s="19">
        <v>1.196480452613682E-11</v>
      </c>
      <c r="BN93" s="19">
        <v>0.006873752109276467</v>
      </c>
      <c r="BO93" s="19">
        <v>0.0003996289926139088</v>
      </c>
      <c r="BP93" s="19">
        <v>1.404687249644088E-13</v>
      </c>
      <c r="BQ93" s="19">
        <v>0.002476565627323394</v>
      </c>
      <c r="BR93" s="19">
        <v>-3.102436904544714E-14</v>
      </c>
      <c r="BS93" s="19">
        <v>0.002721304259313646</v>
      </c>
      <c r="BT93" s="19">
        <v>0.0003441566910235595</v>
      </c>
      <c r="BU93" s="19">
        <v>9.476242957158063E-05</v>
      </c>
      <c r="BV93" s="19">
        <v>1.92854893289236E-13</v>
      </c>
      <c r="BW93" s="19">
        <v>8.463610253210312E-06</v>
      </c>
      <c r="BX93" s="19">
        <v>-1.010486221040485E-13</v>
      </c>
      <c r="BY93" s="19">
        <v>0.0007796032033919064</v>
      </c>
      <c r="BZ93" s="19">
        <v>1.352191818624766E-12</v>
      </c>
      <c r="CA93" s="19">
        <v>0.0002774898880021043</v>
      </c>
      <c r="CB93" s="19">
        <v>6.026553288030113E-05</v>
      </c>
      <c r="CC93" s="19">
        <v>1.83212626287585E-07</v>
      </c>
      <c r="CD93" s="19">
        <v>1.315545523102791E-14</v>
      </c>
      <c r="CE93" s="19">
        <v>2.714396756510408E-05</v>
      </c>
      <c r="CF93" s="19">
        <v>1.347087911556682E-05</v>
      </c>
      <c r="CG93" s="19">
        <v>2.168486026775922E-06</v>
      </c>
    </row>
    <row r="94" spans="2:85">
      <c r="B94" s="16"/>
      <c r="C94" s="17" t="s">
        <v>398</v>
      </c>
      <c r="D94" s="19">
        <v>6.923071866315931E-16</v>
      </c>
      <c r="E94" s="19">
        <v>-8.43239293140399E-14</v>
      </c>
      <c r="F94" s="19">
        <v>-1.057016318306454E-14</v>
      </c>
      <c r="G94" s="19">
        <v>-1.534181559995062E-14</v>
      </c>
      <c r="H94" s="19">
        <v>-1.351335724835561E-15</v>
      </c>
      <c r="I94" s="19">
        <v>-5.063152815939642E-09</v>
      </c>
      <c r="J94" s="19">
        <v>1.790336066477541E-13</v>
      </c>
      <c r="K94" s="19">
        <v>6.983686299189111E-12</v>
      </c>
      <c r="L94" s="19">
        <v>-0.0001784658015199373</v>
      </c>
      <c r="M94" s="19">
        <v>-1.012029433930855E-12</v>
      </c>
      <c r="N94" s="19">
        <v>2.014002272708927E-12</v>
      </c>
      <c r="O94" s="19">
        <v>-7.740937234457902E-06</v>
      </c>
      <c r="P94" s="19">
        <v>1.432120528242063E-12</v>
      </c>
      <c r="Q94" s="19">
        <v>-1.007902989435397E-12</v>
      </c>
      <c r="R94" s="19">
        <v>-6.715838771791978E-12</v>
      </c>
      <c r="S94" s="19">
        <v>0.0003579465899930364</v>
      </c>
      <c r="T94" s="19">
        <v>-6.034385657408973E-12</v>
      </c>
      <c r="U94" s="19">
        <v>-1.434018445144272E-11</v>
      </c>
      <c r="V94" s="19">
        <v>-0.0007299691092940856</v>
      </c>
      <c r="W94" s="19">
        <v>-3.281666412469062E-13</v>
      </c>
      <c r="X94" s="19">
        <v>2.684755635562864E-12</v>
      </c>
      <c r="Y94" s="19">
        <v>2.1091123616488E-05</v>
      </c>
      <c r="Z94" s="19">
        <v>1.445457263740131E-13</v>
      </c>
      <c r="AA94" s="19">
        <v>0.0006622988842755708</v>
      </c>
      <c r="AB94" s="19">
        <v>7.250686448639288E-12</v>
      </c>
      <c r="AC94" s="19">
        <v>1.67399307476551E-05</v>
      </c>
      <c r="AD94" s="19">
        <v>-8.499717259701769E-13</v>
      </c>
      <c r="AE94" s="19">
        <v>-1.61762552103703E-13</v>
      </c>
      <c r="AF94" s="19">
        <v>0.0003765580464286499</v>
      </c>
      <c r="AG94" s="19">
        <v>-1.778798002704957E-12</v>
      </c>
      <c r="AH94" s="19">
        <v>-5.847490574592788E-06</v>
      </c>
      <c r="AI94" s="19">
        <v>-4.964183339070566E-12</v>
      </c>
      <c r="AJ94" s="19">
        <v>1.256324244403278E-12</v>
      </c>
      <c r="AK94" s="19">
        <v>0.0003435768749271951</v>
      </c>
      <c r="AL94" s="19">
        <v>-2.623091866976002E-11</v>
      </c>
      <c r="AM94" s="19">
        <v>0.001351514138242975</v>
      </c>
      <c r="AN94" s="19">
        <v>-3.795660324637964E-12</v>
      </c>
      <c r="AO94" s="19">
        <v>3.464186517044556E-12</v>
      </c>
      <c r="AP94" s="19">
        <v>4.138466982418699E-13</v>
      </c>
      <c r="AQ94" s="19">
        <v>0.0002877285689514497</v>
      </c>
      <c r="AR94" s="19">
        <v>0.001943742501064689</v>
      </c>
      <c r="AS94" s="19">
        <v>-5.60949095231542E-12</v>
      </c>
      <c r="AT94" s="19">
        <v>0.002235859883082198</v>
      </c>
      <c r="AU94" s="19">
        <v>3.47633066592924E-12</v>
      </c>
      <c r="AV94" s="19">
        <v>2.168186024301148E-11</v>
      </c>
      <c r="AW94" s="19">
        <v>0.009693793832275727</v>
      </c>
      <c r="AX94" s="19">
        <v>2.464852580092894E-12</v>
      </c>
      <c r="AY94" s="19">
        <v>5.443643194503355E-13</v>
      </c>
      <c r="AZ94" s="19">
        <v>6.206904526046497E-12</v>
      </c>
      <c r="BA94" s="19">
        <v>1.373090110028084E-07</v>
      </c>
      <c r="BB94" s="19">
        <v>0.01741179399807077</v>
      </c>
      <c r="BC94" s="19">
        <v>8.368960507626217E-11</v>
      </c>
      <c r="BD94" s="19">
        <v>8.968131440106163E-13</v>
      </c>
      <c r="BE94" s="19">
        <v>0.0008254816484599058</v>
      </c>
      <c r="BF94" s="19">
        <v>7.819135212247494E-11</v>
      </c>
      <c r="BG94" s="19">
        <v>1.153050581655875E-10</v>
      </c>
      <c r="BH94" s="19">
        <v>1.013142052099654E-09</v>
      </c>
      <c r="BI94" s="19">
        <v>0.03917493215658305</v>
      </c>
      <c r="BJ94" s="19">
        <v>0.09556529784000446</v>
      </c>
      <c r="BK94" s="19">
        <v>2.643448363755267E-10</v>
      </c>
      <c r="BL94" s="19">
        <v>0.003131180168354876</v>
      </c>
      <c r="BM94" s="19">
        <v>0.0313132038257415</v>
      </c>
      <c r="BN94" s="19">
        <v>5.083987439441028E-11</v>
      </c>
      <c r="BO94" s="19">
        <v>1.96662752334788E-11</v>
      </c>
      <c r="BP94" s="19">
        <v>0.0003187467970776116</v>
      </c>
      <c r="BQ94" s="19">
        <v>1.756829364770601E-12</v>
      </c>
      <c r="BR94" s="19">
        <v>0.001873941732712889</v>
      </c>
      <c r="BS94" s="19">
        <v>1.214603573055806E-12</v>
      </c>
      <c r="BT94" s="19">
        <v>4.375634632573613E-13</v>
      </c>
      <c r="BU94" s="19">
        <v>6.443790099208208E-12</v>
      </c>
      <c r="BV94" s="19">
        <v>0.0001314538376981147</v>
      </c>
      <c r="BW94" s="19">
        <v>1.981786027811854E-12</v>
      </c>
      <c r="BX94" s="19">
        <v>0.0002016757217728328</v>
      </c>
      <c r="BY94" s="19">
        <v>1.178816131111085E-11</v>
      </c>
      <c r="BZ94" s="19">
        <v>0.0009432480098824431</v>
      </c>
      <c r="CA94" s="19">
        <v>2.566443472512699E-13</v>
      </c>
      <c r="CB94" s="19">
        <v>8.114666305521753E-14</v>
      </c>
      <c r="CC94" s="19">
        <v>1.297725990065631E-14</v>
      </c>
      <c r="CD94" s="19">
        <v>5.415610874014642E-06</v>
      </c>
      <c r="CE94" s="19">
        <v>4.85562900879077E-14</v>
      </c>
      <c r="CF94" s="19">
        <v>-1.294267875263993E-12</v>
      </c>
      <c r="CG94" s="19">
        <v>-8.506063653859807E-15</v>
      </c>
    </row>
    <row r="95" spans="2:85">
      <c r="B95" s="16"/>
      <c r="C95" s="17" t="s">
        <v>400</v>
      </c>
      <c r="D95" s="19">
        <v>7.598509375649347E-08</v>
      </c>
      <c r="E95" s="19">
        <v>-3.912408032907843E-06</v>
      </c>
      <c r="F95" s="19">
        <v>-1.656935665259862E-06</v>
      </c>
      <c r="G95" s="19">
        <v>-4.889111080942239E-09</v>
      </c>
      <c r="H95" s="19">
        <v>-8.542856677178882E-08</v>
      </c>
      <c r="I95" s="19">
        <v>-1.247073368330896E-15</v>
      </c>
      <c r="J95" s="19">
        <v>0.0001378357146611482</v>
      </c>
      <c r="K95" s="19">
        <v>0.0001273064058713177</v>
      </c>
      <c r="L95" s="19">
        <v>-2.039575454354479E-12</v>
      </c>
      <c r="M95" s="19">
        <v>5.617721609632297E-05</v>
      </c>
      <c r="N95" s="19">
        <v>-0.0001548681509169061</v>
      </c>
      <c r="O95" s="19">
        <v>-7.433708631444658E-14</v>
      </c>
      <c r="P95" s="19">
        <v>-0.0003048725642796399</v>
      </c>
      <c r="Q95" s="19">
        <v>-1.045041467227497E-05</v>
      </c>
      <c r="R95" s="19">
        <v>-0.0001340137633916632</v>
      </c>
      <c r="S95" s="19">
        <v>3.288822528501796E-12</v>
      </c>
      <c r="T95" s="19">
        <v>-0.0009678195249879119</v>
      </c>
      <c r="U95" s="19">
        <v>8.687257681632797E-05</v>
      </c>
      <c r="V95" s="19">
        <v>-3.980013010577193E-12</v>
      </c>
      <c r="W95" s="19">
        <v>-6.540854777725282E-06</v>
      </c>
      <c r="X95" s="19">
        <v>0.0001525368125341027</v>
      </c>
      <c r="Y95" s="19">
        <v>5.440032397079262E-13</v>
      </c>
      <c r="Z95" s="19">
        <v>-0.0001193357042956687</v>
      </c>
      <c r="AA95" s="19">
        <v>4.158964633300127E-12</v>
      </c>
      <c r="AB95" s="19">
        <v>0.0005491659075073167</v>
      </c>
      <c r="AC95" s="19">
        <v>1.040027868362772E-12</v>
      </c>
      <c r="AD95" s="19">
        <v>5.008480178446142E-06</v>
      </c>
      <c r="AE95" s="19">
        <v>5.030239690808946E-06</v>
      </c>
      <c r="AF95" s="19">
        <v>2.417156507672068E-12</v>
      </c>
      <c r="AG95" s="19">
        <v>-0.0006618951204598112</v>
      </c>
      <c r="AH95" s="19">
        <v>-1.665019901036385E-14</v>
      </c>
      <c r="AI95" s="19">
        <v>-0.0002875887471184791</v>
      </c>
      <c r="AJ95" s="19">
        <v>0.0007179810446843686</v>
      </c>
      <c r="AK95" s="19">
        <v>1.699710447038949E-12</v>
      </c>
      <c r="AL95" s="19">
        <v>0.0004857446966119979</v>
      </c>
      <c r="AM95" s="19">
        <v>1.201826248910398E-11</v>
      </c>
      <c r="AN95" s="19">
        <v>-0.0003428477098378655</v>
      </c>
      <c r="AO95" s="19">
        <v>1.237915947264567E-05</v>
      </c>
      <c r="AP95" s="19">
        <v>0.0003618983620423744</v>
      </c>
      <c r="AQ95" s="19">
        <v>2.39722838825128E-12</v>
      </c>
      <c r="AR95" s="19">
        <v>1.441090870465834E-11</v>
      </c>
      <c r="AS95" s="19">
        <v>0.0008955072497156943</v>
      </c>
      <c r="AT95" s="19">
        <v>1.675594381391851E-11</v>
      </c>
      <c r="AU95" s="19">
        <v>0.001554765988930112</v>
      </c>
      <c r="AV95" s="19">
        <v>4.757390848158479E-07</v>
      </c>
      <c r="AW95" s="19">
        <v>6.814433677457565E-11</v>
      </c>
      <c r="AX95" s="19">
        <v>0.0003300462879807695</v>
      </c>
      <c r="AY95" s="19">
        <v>0.007441934190943404</v>
      </c>
      <c r="AZ95" s="19">
        <v>0.01056066845963882</v>
      </c>
      <c r="BA95" s="19">
        <v>-2.948305183273589E-14</v>
      </c>
      <c r="BB95" s="19">
        <v>1.24130406065034E-10</v>
      </c>
      <c r="BC95" s="19">
        <v>0.01696934862572758</v>
      </c>
      <c r="BD95" s="19">
        <v>0.00339070238280662</v>
      </c>
      <c r="BE95" s="19">
        <v>1.865647093374826E-12</v>
      </c>
      <c r="BF95" s="19">
        <v>0.05112535836868333</v>
      </c>
      <c r="BG95" s="19">
        <v>0.0001926005690865196</v>
      </c>
      <c r="BH95" s="19">
        <v>0.05163353201709164</v>
      </c>
      <c r="BI95" s="19">
        <v>2.004673208126223E-10</v>
      </c>
      <c r="BJ95" s="19">
        <v>9.224889474719756E-10</v>
      </c>
      <c r="BK95" s="19">
        <v>0.01639505469256315</v>
      </c>
      <c r="BL95" s="19">
        <v>4.272433250060595E-11</v>
      </c>
      <c r="BM95" s="19">
        <v>2.383461576035333E-10</v>
      </c>
      <c r="BN95" s="19">
        <v>0.002149354352809476</v>
      </c>
      <c r="BO95" s="19">
        <v>0.003332389483958621</v>
      </c>
      <c r="BP95" s="19">
        <v>-1.704200505763436E-13</v>
      </c>
      <c r="BQ95" s="19">
        <v>-2.805783089280092E-05</v>
      </c>
      <c r="BR95" s="19">
        <v>1.216414636424869E-11</v>
      </c>
      <c r="BS95" s="19">
        <v>0.0002235955579786039</v>
      </c>
      <c r="BT95" s="19">
        <v>1.093262328349441E-05</v>
      </c>
      <c r="BU95" s="19">
        <v>0.0009712062465684465</v>
      </c>
      <c r="BV95" s="19">
        <v>1.014607621046249E-12</v>
      </c>
      <c r="BW95" s="19">
        <v>0.0005187947746652148</v>
      </c>
      <c r="BX95" s="19">
        <v>1.743345234717307E-12</v>
      </c>
      <c r="BY95" s="19">
        <v>0.002183442086437632</v>
      </c>
      <c r="BZ95" s="19">
        <v>3.021439639285266E-12</v>
      </c>
      <c r="CA95" s="19">
        <v>6.303601496751724E-05</v>
      </c>
      <c r="CB95" s="19">
        <v>8.542692753356526E-06</v>
      </c>
      <c r="CC95" s="19">
        <v>1.490311934297912E-06</v>
      </c>
      <c r="CD95" s="19">
        <v>-5.199287371464945E-14</v>
      </c>
      <c r="CE95" s="19">
        <v>5.786540495859412E-07</v>
      </c>
      <c r="CF95" s="19">
        <v>-0.0001239876334625503</v>
      </c>
      <c r="CG95" s="19">
        <v>-8.95655049713878E-07</v>
      </c>
    </row>
    <row r="96" spans="2:85">
      <c r="B96" s="16"/>
      <c r="C96" s="17" t="s">
        <v>402</v>
      </c>
      <c r="D96" s="19">
        <v>-5.622704444865801E-17</v>
      </c>
      <c r="E96" s="19">
        <v>-7.122274825838747E-14</v>
      </c>
      <c r="F96" s="19">
        <v>3.224757657640356E-14</v>
      </c>
      <c r="G96" s="19">
        <v>4.962067341000557E-15</v>
      </c>
      <c r="H96" s="19">
        <v>-1.463769241006078E-16</v>
      </c>
      <c r="I96" s="19">
        <v>-1.666007027677115E-09</v>
      </c>
      <c r="J96" s="19">
        <v>-9.341093763885343E-14</v>
      </c>
      <c r="K96" s="19">
        <v>2.065505949432669E-12</v>
      </c>
      <c r="L96" s="19">
        <v>4.890713863510821E-05</v>
      </c>
      <c r="M96" s="19">
        <v>4.12438290693029E-13</v>
      </c>
      <c r="N96" s="19">
        <v>-4.86808986521336E-14</v>
      </c>
      <c r="O96" s="19">
        <v>5.314190454854926E-06</v>
      </c>
      <c r="P96" s="19">
        <v>-5.713487859296798E-13</v>
      </c>
      <c r="Q96" s="19">
        <v>-1.096185516297471E-12</v>
      </c>
      <c r="R96" s="19">
        <v>-1.855960017744022E-13</v>
      </c>
      <c r="S96" s="19">
        <v>2.8766394766902E-05</v>
      </c>
      <c r="T96" s="19">
        <v>-1.189703191879886E-12</v>
      </c>
      <c r="U96" s="19">
        <v>6.165499861168188E-13</v>
      </c>
      <c r="V96" s="19">
        <v>-0.0001171870487395233</v>
      </c>
      <c r="W96" s="19">
        <v>3.678611835039933E-15</v>
      </c>
      <c r="X96" s="19">
        <v>2.007458175190386E-15</v>
      </c>
      <c r="Y96" s="19">
        <v>-1.513302895757365E-06</v>
      </c>
      <c r="Z96" s="19">
        <v>2.039431311334834E-13</v>
      </c>
      <c r="AA96" s="19">
        <v>5.734988220647923E-05</v>
      </c>
      <c r="AB96" s="19">
        <v>-2.882712876612892E-14</v>
      </c>
      <c r="AC96" s="19">
        <v>-1.07169041426003E-05</v>
      </c>
      <c r="AD96" s="19">
        <v>-1.414482080649708E-13</v>
      </c>
      <c r="AE96" s="19">
        <v>-6.051185347587854E-15</v>
      </c>
      <c r="AF96" s="19">
        <v>0.0001134374206016672</v>
      </c>
      <c r="AG96" s="19">
        <v>-3.853366585945191E-14</v>
      </c>
      <c r="AH96" s="19">
        <v>-6.17707453956513E-06</v>
      </c>
      <c r="AI96" s="19">
        <v>1.228305587568663E-13</v>
      </c>
      <c r="AJ96" s="19">
        <v>-6.645852111877633E-14</v>
      </c>
      <c r="AK96" s="19">
        <v>0.0003190585855887168</v>
      </c>
      <c r="AL96" s="19">
        <v>-9.209312993567135E-13</v>
      </c>
      <c r="AM96" s="19">
        <v>6.403444232114804E-05</v>
      </c>
      <c r="AN96" s="19">
        <v>1.193670611921227E-12</v>
      </c>
      <c r="AO96" s="19">
        <v>6.817399547085937E-14</v>
      </c>
      <c r="AP96" s="19">
        <v>-1.362137665370413E-14</v>
      </c>
      <c r="AQ96" s="19">
        <v>1.825524373154252E-06</v>
      </c>
      <c r="AR96" s="19">
        <v>4.153491016961537E-05</v>
      </c>
      <c r="AS96" s="19">
        <v>1.987042650041786E-14</v>
      </c>
      <c r="AT96" s="19">
        <v>2.020453612275535E-05</v>
      </c>
      <c r="AU96" s="19">
        <v>1.561266775139579E-13</v>
      </c>
      <c r="AV96" s="19">
        <v>2.388867913444097E-12</v>
      </c>
      <c r="AW96" s="19">
        <v>0.0003380937350964075</v>
      </c>
      <c r="AX96" s="19">
        <v>1.004001044455237E-11</v>
      </c>
      <c r="AY96" s="19">
        <v>5.042447016399197E-12</v>
      </c>
      <c r="AZ96" s="19">
        <v>8.564022445861003E-14</v>
      </c>
      <c r="BA96" s="19">
        <v>6.724483229041906E-05</v>
      </c>
      <c r="BB96" s="19">
        <v>0.001452633000452422</v>
      </c>
      <c r="BC96" s="19">
        <v>1.996698979758929E-14</v>
      </c>
      <c r="BD96" s="19">
        <v>6.388899682427848E-13</v>
      </c>
      <c r="BE96" s="19">
        <v>0.002952262175354252</v>
      </c>
      <c r="BF96" s="19">
        <v>2.043703569636265E-12</v>
      </c>
      <c r="BG96" s="19">
        <v>3.920091820321653E-10</v>
      </c>
      <c r="BH96" s="19">
        <v>-2.985447864900282E-13</v>
      </c>
      <c r="BI96" s="19">
        <v>0.7820820395438427</v>
      </c>
      <c r="BJ96" s="19">
        <v>0.1796214908889144</v>
      </c>
      <c r="BK96" s="19">
        <v>5.802465516886839E-14</v>
      </c>
      <c r="BL96" s="19">
        <v>9.047841111543504E-05</v>
      </c>
      <c r="BM96" s="19">
        <v>0.0009286128425550998</v>
      </c>
      <c r="BN96" s="19">
        <v>1.282393675288511E-12</v>
      </c>
      <c r="BO96" s="19">
        <v>1.163188324649308E-11</v>
      </c>
      <c r="BP96" s="19">
        <v>-5.444909444653749E-06</v>
      </c>
      <c r="BQ96" s="19">
        <v>1.922665288475361E-12</v>
      </c>
      <c r="BR96" s="19">
        <v>9.027128872229062E-06</v>
      </c>
      <c r="BS96" s="19">
        <v>1.278047718935918E-12</v>
      </c>
      <c r="BT96" s="19">
        <v>9.456895892744177E-13</v>
      </c>
      <c r="BU96" s="19">
        <v>2.807794253478438E-13</v>
      </c>
      <c r="BV96" s="19">
        <v>0.0002569560333758659</v>
      </c>
      <c r="BW96" s="19">
        <v>-6.45067152673606E-14</v>
      </c>
      <c r="BX96" s="19">
        <v>2.364338762440566E-06</v>
      </c>
      <c r="BY96" s="19">
        <v>-1.407653887849447E-14</v>
      </c>
      <c r="BZ96" s="19">
        <v>1.805451301953335E-05</v>
      </c>
      <c r="CA96" s="19">
        <v>1.528829931638277E-12</v>
      </c>
      <c r="CB96" s="19">
        <v>-7.87238058138182E-15</v>
      </c>
      <c r="CC96" s="19">
        <v>1.361963325145913E-14</v>
      </c>
      <c r="CD96" s="19">
        <v>8.901768069728485E-07</v>
      </c>
      <c r="CE96" s="19">
        <v>2.014324668918479E-14</v>
      </c>
      <c r="CF96" s="19">
        <v>7.479449312421906E-14</v>
      </c>
      <c r="CG96" s="19">
        <v>-2.884733150528375E-16</v>
      </c>
    </row>
    <row r="97" spans="2:85">
      <c r="B97" s="16"/>
      <c r="C97" s="17" t="s">
        <v>404</v>
      </c>
      <c r="D97" s="19">
        <v>-6.122577228667729E-09</v>
      </c>
      <c r="E97" s="19">
        <v>-4.741431273587582E-06</v>
      </c>
      <c r="F97" s="19">
        <v>-1.271021368810317E-07</v>
      </c>
      <c r="G97" s="19">
        <v>5.31143570566649E-08</v>
      </c>
      <c r="H97" s="19">
        <v>1.031353979341927E-07</v>
      </c>
      <c r="I97" s="19">
        <v>9.627108773178681E-15</v>
      </c>
      <c r="J97" s="19">
        <v>-2.412043903620124E-05</v>
      </c>
      <c r="K97" s="19">
        <v>-0.0003799344131250394</v>
      </c>
      <c r="L97" s="19">
        <v>-2.207273043847916E-13</v>
      </c>
      <c r="M97" s="19">
        <v>0.0002326739515259818</v>
      </c>
      <c r="N97" s="19">
        <v>-0.001142558888038671</v>
      </c>
      <c r="O97" s="19">
        <v>-1.923544223787022E-14</v>
      </c>
      <c r="P97" s="19">
        <v>-0.003630638729668674</v>
      </c>
      <c r="Q97" s="19">
        <v>0.001381393037999266</v>
      </c>
      <c r="R97" s="19">
        <v>-1.47287067859529E-05</v>
      </c>
      <c r="S97" s="19">
        <v>2.753115449013032E-14</v>
      </c>
      <c r="T97" s="19">
        <v>0.002629727932886852</v>
      </c>
      <c r="U97" s="19">
        <v>-0.001016171704832226</v>
      </c>
      <c r="V97" s="19">
        <v>3.146334551925548E-12</v>
      </c>
      <c r="W97" s="19">
        <v>-1.836512877599104E-05</v>
      </c>
      <c r="X97" s="19">
        <v>0.0001950798262822975</v>
      </c>
      <c r="Y97" s="19">
        <v>-3.038415816194695E-14</v>
      </c>
      <c r="Z97" s="19">
        <v>5.060126001011091E-05</v>
      </c>
      <c r="AA97" s="19">
        <v>2.682961485151394E-14</v>
      </c>
      <c r="AB97" s="19">
        <v>0.001442823069623784</v>
      </c>
      <c r="AC97" s="19">
        <v>7.446162688524813E-15</v>
      </c>
      <c r="AD97" s="19">
        <v>0.001690978972343926</v>
      </c>
      <c r="AE97" s="19">
        <v>2.240123697317472E-05</v>
      </c>
      <c r="AF97" s="19">
        <v>3.846796433685548E-13</v>
      </c>
      <c r="AG97" s="19">
        <v>-0.001643337458894485</v>
      </c>
      <c r="AH97" s="19">
        <v>6.923036691366578E-14</v>
      </c>
      <c r="AI97" s="19">
        <v>0.0004551453946788448</v>
      </c>
      <c r="AJ97" s="19">
        <v>0.002626863249848292</v>
      </c>
      <c r="AK97" s="19">
        <v>8.75009425001015E-14</v>
      </c>
      <c r="AL97" s="19">
        <v>0.002651002515377513</v>
      </c>
      <c r="AM97" s="19">
        <v>9.668161252381952E-13</v>
      </c>
      <c r="AN97" s="19">
        <v>0.002106024183876108</v>
      </c>
      <c r="AO97" s="19">
        <v>0.002443580269668283</v>
      </c>
      <c r="AP97" s="19">
        <v>2.574669311348619E-05</v>
      </c>
      <c r="AQ97" s="19">
        <v>9.520790410746422E-14</v>
      </c>
      <c r="AR97" s="19">
        <v>5.083907318140405E-14</v>
      </c>
      <c r="AS97" s="19">
        <v>0.004025571606149629</v>
      </c>
      <c r="AT97" s="19">
        <v>9.317443126153108E-13</v>
      </c>
      <c r="AU97" s="19">
        <v>0.004107828131454747</v>
      </c>
      <c r="AV97" s="19">
        <v>0.0002292506532113216</v>
      </c>
      <c r="AW97" s="19">
        <v>1.419774394658949E-12</v>
      </c>
      <c r="AX97" s="19">
        <v>0.002932806837102182</v>
      </c>
      <c r="AY97" s="19">
        <v>0.006041235751446963</v>
      </c>
      <c r="AZ97" s="19">
        <v>0.001676649453288338</v>
      </c>
      <c r="BA97" s="19">
        <v>5.580896551380389E-12</v>
      </c>
      <c r="BB97" s="19">
        <v>1.226155544956931E-11</v>
      </c>
      <c r="BC97" s="19">
        <v>0.01360721313635953</v>
      </c>
      <c r="BD97" s="19">
        <v>0.002967939771417989</v>
      </c>
      <c r="BE97" s="19">
        <v>2.317244320155074E-13</v>
      </c>
      <c r="BF97" s="19">
        <v>-0.0009373530392322914</v>
      </c>
      <c r="BG97" s="19">
        <v>0.246782404903719</v>
      </c>
      <c r="BH97" s="19">
        <v>0.08382713341230606</v>
      </c>
      <c r="BI97" s="19">
        <v>2.997106747921407E-10</v>
      </c>
      <c r="BJ97" s="19">
        <v>9.652771173777724E-11</v>
      </c>
      <c r="BK97" s="19">
        <v>0.001142535958407828</v>
      </c>
      <c r="BL97" s="19">
        <v>1.007895349226935E-11</v>
      </c>
      <c r="BM97" s="19">
        <v>1.78904833905284E-12</v>
      </c>
      <c r="BN97" s="19">
        <v>0.006440131904635278</v>
      </c>
      <c r="BO97" s="19">
        <v>0.001445790193666149</v>
      </c>
      <c r="BP97" s="19">
        <v>5.419861022177445E-13</v>
      </c>
      <c r="BQ97" s="19">
        <v>0.001549636246617379</v>
      </c>
      <c r="BR97" s="19">
        <v>1.774236332352768E-13</v>
      </c>
      <c r="BS97" s="19">
        <v>0.0001559512302679125</v>
      </c>
      <c r="BT97" s="19">
        <v>6.43156962347862E-08</v>
      </c>
      <c r="BU97" s="19">
        <v>0.0002756876637588064</v>
      </c>
      <c r="BV97" s="19">
        <v>1.666118031824202E-12</v>
      </c>
      <c r="BW97" s="19">
        <v>6.987047910518719E-06</v>
      </c>
      <c r="BX97" s="19">
        <v>1.460907047718375E-13</v>
      </c>
      <c r="BY97" s="19">
        <v>0.000738484290301475</v>
      </c>
      <c r="BZ97" s="19">
        <v>1.610101990727078E-16</v>
      </c>
      <c r="CA97" s="19">
        <v>9.583161472023375E-05</v>
      </c>
      <c r="CB97" s="19">
        <v>-7.203144883412072E-07</v>
      </c>
      <c r="CC97" s="19">
        <v>2.774615389069673E-05</v>
      </c>
      <c r="CD97" s="19">
        <v>6.204308404236354E-14</v>
      </c>
      <c r="CE97" s="19">
        <v>3.130102414786946E-06</v>
      </c>
      <c r="CF97" s="19">
        <v>0.0002116122781266201</v>
      </c>
      <c r="CG97" s="19">
        <v>1.820015246070413E-07</v>
      </c>
    </row>
    <row r="98" spans="2:85">
      <c r="B98" s="16"/>
      <c r="C98" s="17" t="s">
        <v>406</v>
      </c>
      <c r="D98" s="19">
        <v>-6.641349449448154E-17</v>
      </c>
      <c r="E98" s="19">
        <v>3.442821026280549E-13</v>
      </c>
      <c r="F98" s="19">
        <v>4.676421552863953E-14</v>
      </c>
      <c r="G98" s="19">
        <v>-1.893464697997662E-15</v>
      </c>
      <c r="H98" s="19">
        <v>2.007641166672529E-15</v>
      </c>
      <c r="I98" s="19">
        <v>3.765864456995705E-09</v>
      </c>
      <c r="J98" s="19">
        <v>-6.597037797416617E-14</v>
      </c>
      <c r="K98" s="19">
        <v>-8.146657326315101E-14</v>
      </c>
      <c r="L98" s="19">
        <v>0.0001093543058388924</v>
      </c>
      <c r="M98" s="19">
        <v>1.269047204874766E-12</v>
      </c>
      <c r="N98" s="19">
        <v>-6.84958479619781E-13</v>
      </c>
      <c r="O98" s="19">
        <v>1.158345268511339E-05</v>
      </c>
      <c r="P98" s="19">
        <v>-2.952428056376919E-12</v>
      </c>
      <c r="Q98" s="19">
        <v>3.694116699513265E-12</v>
      </c>
      <c r="R98" s="19">
        <v>-2.136802939561856E-13</v>
      </c>
      <c r="S98" s="19">
        <v>-2.880586633940548E-06</v>
      </c>
      <c r="T98" s="19">
        <v>2.048737256525783E-12</v>
      </c>
      <c r="U98" s="19">
        <v>-6.499091902674424E-13</v>
      </c>
      <c r="V98" s="19">
        <v>0.000403038425173259</v>
      </c>
      <c r="W98" s="19">
        <v>5.817342413443345E-15</v>
      </c>
      <c r="X98" s="19">
        <v>-2.249506064010058E-13</v>
      </c>
      <c r="Y98" s="19">
        <v>2.483171401269313E-06</v>
      </c>
      <c r="Z98" s="19">
        <v>6.273258361926854E-13</v>
      </c>
      <c r="AA98" s="19">
        <v>8.459700631416502E-06</v>
      </c>
      <c r="AB98" s="19">
        <v>-4.039079106955366E-14</v>
      </c>
      <c r="AC98" s="19">
        <v>6.99854918597567E-05</v>
      </c>
      <c r="AD98" s="19">
        <v>2.901695000997887E-13</v>
      </c>
      <c r="AE98" s="19">
        <v>2.906761097913351E-14</v>
      </c>
      <c r="AF98" s="19">
        <v>0.0002348734911164713</v>
      </c>
      <c r="AG98" s="19">
        <v>1.066134394128143E-12</v>
      </c>
      <c r="AH98" s="19">
        <v>3.535055161503476E-05</v>
      </c>
      <c r="AI98" s="19">
        <v>-2.41711795114031E-14</v>
      </c>
      <c r="AJ98" s="19">
        <v>1.544196753738576E-13</v>
      </c>
      <c r="AK98" s="19">
        <v>0.0004427871767713854</v>
      </c>
      <c r="AL98" s="19">
        <v>-1.454916038337586E-12</v>
      </c>
      <c r="AM98" s="19">
        <v>0.0006769195972725147</v>
      </c>
      <c r="AN98" s="19">
        <v>-1.319387061166285E-13</v>
      </c>
      <c r="AO98" s="19">
        <v>2.35258194803721E-12</v>
      </c>
      <c r="AP98" s="19">
        <v>-3.058776565104524E-13</v>
      </c>
      <c r="AQ98" s="19">
        <v>7.779125195886408E-05</v>
      </c>
      <c r="AR98" s="19">
        <v>6.870973718284189E-05</v>
      </c>
      <c r="AS98" s="19">
        <v>-6.477736052151004E-13</v>
      </c>
      <c r="AT98" s="19">
        <v>0.001576013951863544</v>
      </c>
      <c r="AU98" s="19">
        <v>1.135618765877373E-12</v>
      </c>
      <c r="AV98" s="19">
        <v>7.286439756166262E-13</v>
      </c>
      <c r="AW98" s="19">
        <v>0.007366555719753722</v>
      </c>
      <c r="AX98" s="19">
        <v>1.806685681002207E-11</v>
      </c>
      <c r="AY98" s="19">
        <v>4.233870038449401E-11</v>
      </c>
      <c r="AZ98" s="19">
        <v>2.041394698214939E-11</v>
      </c>
      <c r="BA98" s="19">
        <v>0.0001376885168723892</v>
      </c>
      <c r="BB98" s="19">
        <v>0.004294710636645994</v>
      </c>
      <c r="BC98" s="19">
        <v>7.602992682428884E-12</v>
      </c>
      <c r="BD98" s="19">
        <v>6.187357136309269E-12</v>
      </c>
      <c r="BE98" s="19">
        <v>0.003361915416001401</v>
      </c>
      <c r="BF98" s="19">
        <v>4.275503529640399E-12</v>
      </c>
      <c r="BG98" s="19">
        <v>3.486702356281676E-13</v>
      </c>
      <c r="BH98" s="19">
        <v>2.543330265843992E-10</v>
      </c>
      <c r="BI98" s="19">
        <v>0.1144942350773054</v>
      </c>
      <c r="BJ98" s="19">
        <v>0.6513122831137186</v>
      </c>
      <c r="BK98" s="19">
        <v>1.633900510118517E-11</v>
      </c>
      <c r="BL98" s="19">
        <v>4.331566411289636E-05</v>
      </c>
      <c r="BM98" s="19">
        <v>0.03454104543075731</v>
      </c>
      <c r="BN98" s="19">
        <v>5.907810451882472E-12</v>
      </c>
      <c r="BO98" s="19">
        <v>5.934320733820223E-12</v>
      </c>
      <c r="BP98" s="19">
        <v>0.00159618287445731</v>
      </c>
      <c r="BQ98" s="19">
        <v>6.409331400753457E-14</v>
      </c>
      <c r="BR98" s="19">
        <v>0.001615012143501221</v>
      </c>
      <c r="BS98" s="19">
        <v>8.035591897206413E-13</v>
      </c>
      <c r="BT98" s="19">
        <v>9.271491915775673E-13</v>
      </c>
      <c r="BU98" s="19">
        <v>-3.389429620089397E-14</v>
      </c>
      <c r="BV98" s="19">
        <v>0.0002922549068154842</v>
      </c>
      <c r="BW98" s="19">
        <v>3.074918063699899E-13</v>
      </c>
      <c r="BX98" s="19">
        <v>8.075507614450579E-05</v>
      </c>
      <c r="BY98" s="19">
        <v>-1.51707476031161E-15</v>
      </c>
      <c r="BZ98" s="19">
        <v>0.0002450743370685608</v>
      </c>
      <c r="CA98" s="19">
        <v>1.843178748455545E-13</v>
      </c>
      <c r="CB98" s="19">
        <v>4.134880019569188E-14</v>
      </c>
      <c r="CC98" s="19">
        <v>-1.736654922897665E-15</v>
      </c>
      <c r="CD98" s="19">
        <v>2.693236160918478E-08</v>
      </c>
      <c r="CE98" s="19">
        <v>5.466782912540846E-14</v>
      </c>
      <c r="CF98" s="19">
        <v>7.105030514138816E-15</v>
      </c>
      <c r="CG98" s="19">
        <v>-1.005691790729193E-17</v>
      </c>
    </row>
    <row r="99" spans="2:85">
      <c r="B99" s="16"/>
      <c r="C99" s="17" t="s">
        <v>408</v>
      </c>
      <c r="D99" s="19">
        <v>5.059837665412546E-09</v>
      </c>
      <c r="E99" s="19">
        <v>1.455547613069407E-06</v>
      </c>
      <c r="F99" s="19">
        <v>-1.518707424866663E-07</v>
      </c>
      <c r="G99" s="19">
        <v>-2.069087669491848E-09</v>
      </c>
      <c r="H99" s="19">
        <v>-2.142004813878644E-09</v>
      </c>
      <c r="I99" s="19">
        <v>6.901382836801869E-15</v>
      </c>
      <c r="J99" s="19">
        <v>0.0001314125468932848</v>
      </c>
      <c r="K99" s="19">
        <v>0.0011193149155879</v>
      </c>
      <c r="L99" s="19">
        <v>3.640150242239496E-13</v>
      </c>
      <c r="M99" s="19">
        <v>7.345166180178053E-05</v>
      </c>
      <c r="N99" s="19">
        <v>0.001340023281392391</v>
      </c>
      <c r="O99" s="19">
        <v>-2.304757706264905E-15</v>
      </c>
      <c r="P99" s="19">
        <v>0.003248684867158465</v>
      </c>
      <c r="Q99" s="19">
        <v>0.0004812322190434249</v>
      </c>
      <c r="R99" s="19">
        <v>8.179974087940446E-05</v>
      </c>
      <c r="S99" s="19">
        <v>1.021194119517928E-13</v>
      </c>
      <c r="T99" s="19">
        <v>-6.554501854599946E-05</v>
      </c>
      <c r="U99" s="19">
        <v>-0.0005328570817774537</v>
      </c>
      <c r="V99" s="19">
        <v>1.59559322899108E-13</v>
      </c>
      <c r="W99" s="19">
        <v>0.0008296712059504624</v>
      </c>
      <c r="X99" s="19">
        <v>0.0004926317020298664</v>
      </c>
      <c r="Y99" s="19">
        <v>-2.145967724549106E-15</v>
      </c>
      <c r="Z99" s="19">
        <v>-2.164592721515068E-05</v>
      </c>
      <c r="AA99" s="19">
        <v>4.750562465941987E-13</v>
      </c>
      <c r="AB99" s="19">
        <v>0.0002692626161065873</v>
      </c>
      <c r="AC99" s="19">
        <v>1.162428348431124E-14</v>
      </c>
      <c r="AD99" s="19">
        <v>0.0004548751398944515</v>
      </c>
      <c r="AE99" s="19">
        <v>0.0001538314779531368</v>
      </c>
      <c r="AF99" s="19">
        <v>4.499764727960997E-14</v>
      </c>
      <c r="AG99" s="19">
        <v>0.0008996018066949975</v>
      </c>
      <c r="AH99" s="19">
        <v>7.100541816395753E-13</v>
      </c>
      <c r="AI99" s="19">
        <v>-1.824548757596303E-05</v>
      </c>
      <c r="AJ99" s="19">
        <v>0.002708285765147922</v>
      </c>
      <c r="AK99" s="19">
        <v>2.343172850545467E-14</v>
      </c>
      <c r="AL99" s="19">
        <v>-0.0003330626019998424</v>
      </c>
      <c r="AM99" s="19">
        <v>1.684139590510729E-12</v>
      </c>
      <c r="AN99" s="19">
        <v>0.006501868878910351</v>
      </c>
      <c r="AO99" s="19">
        <v>0.0004632829846414552</v>
      </c>
      <c r="AP99" s="19">
        <v>0.00044619889915798</v>
      </c>
      <c r="AQ99" s="19">
        <v>2.042717035795309E-14</v>
      </c>
      <c r="AR99" s="19">
        <v>7.590340060234587E-13</v>
      </c>
      <c r="AS99" s="19">
        <v>1.319486444228072E-06</v>
      </c>
      <c r="AT99" s="19">
        <v>2.66519317186049E-12</v>
      </c>
      <c r="AU99" s="19">
        <v>0.001007069419674214</v>
      </c>
      <c r="AV99" s="19">
        <v>8.511090060018071E-05</v>
      </c>
      <c r="AW99" s="19">
        <v>2.665309935095978E-12</v>
      </c>
      <c r="AX99" s="19">
        <v>0.01928393787535056</v>
      </c>
      <c r="AY99" s="19">
        <v>0.01411073435158161</v>
      </c>
      <c r="AZ99" s="19">
        <v>0.002616334762429192</v>
      </c>
      <c r="BA99" s="19">
        <v>-1.40181571461974E-14</v>
      </c>
      <c r="BB99" s="19">
        <v>-8.61199427335249E-15</v>
      </c>
      <c r="BC99" s="19">
        <v>0.01364235229918596</v>
      </c>
      <c r="BD99" s="19">
        <v>0.001690673432183416</v>
      </c>
      <c r="BE99" s="19">
        <v>9.79727299176882E-12</v>
      </c>
      <c r="BF99" s="19">
        <v>0.01261005551224406</v>
      </c>
      <c r="BG99" s="19">
        <v>0.01236403004749877</v>
      </c>
      <c r="BH99" s="19">
        <v>0.3419941725173238</v>
      </c>
      <c r="BI99" s="19">
        <v>6.339195840052975E-11</v>
      </c>
      <c r="BJ99" s="19">
        <v>7.455576578445575E-12</v>
      </c>
      <c r="BK99" s="19">
        <v>0.0204233363939762</v>
      </c>
      <c r="BL99" s="19">
        <v>3.105542571367724E-13</v>
      </c>
      <c r="BM99" s="19">
        <v>-1.623245571543362E-13</v>
      </c>
      <c r="BN99" s="19">
        <v>0.000274797731252055</v>
      </c>
      <c r="BO99" s="19">
        <v>0.08439529681445282</v>
      </c>
      <c r="BP99" s="19">
        <v>1.684632927140923E-11</v>
      </c>
      <c r="BQ99" s="19">
        <v>0.0004816683250192085</v>
      </c>
      <c r="BR99" s="19">
        <v>1.871950189996111E-14</v>
      </c>
      <c r="BS99" s="19">
        <v>3.732940491394843E-05</v>
      </c>
      <c r="BT99" s="19">
        <v>8.542634664300326E-05</v>
      </c>
      <c r="BU99" s="19">
        <v>0.00296942904110873</v>
      </c>
      <c r="BV99" s="19">
        <v>5.294573261681006E-12</v>
      </c>
      <c r="BW99" s="19">
        <v>0.001012777244521354</v>
      </c>
      <c r="BX99" s="19">
        <v>7.690690924656242E-13</v>
      </c>
      <c r="BY99" s="19">
        <v>0.0001681720453965173</v>
      </c>
      <c r="BZ99" s="19">
        <v>4.308317245472852E-12</v>
      </c>
      <c r="CA99" s="19">
        <v>0.001010709524352568</v>
      </c>
      <c r="CB99" s="19">
        <v>4.924333563283263E-06</v>
      </c>
      <c r="CC99" s="19">
        <v>3.511919708774581E-07</v>
      </c>
      <c r="CD99" s="19">
        <v>1.090056810241353E-14</v>
      </c>
      <c r="CE99" s="19">
        <v>5.281444922102187E-06</v>
      </c>
      <c r="CF99" s="19">
        <v>-2.615469015385129E-05</v>
      </c>
      <c r="CG99" s="19">
        <v>-6.852222556585176E-08</v>
      </c>
    </row>
    <row r="100" spans="2:85">
      <c r="B100" s="16"/>
      <c r="C100" s="17" t="s">
        <v>410</v>
      </c>
      <c r="D100" s="19">
        <v>-3.446186941749058E-17</v>
      </c>
      <c r="E100" s="19">
        <v>-5.981058661375054E-14</v>
      </c>
      <c r="F100" s="19">
        <v>-3.947628574397425E-16</v>
      </c>
      <c r="G100" s="19">
        <v>1.201375963330198E-15</v>
      </c>
      <c r="H100" s="19">
        <v>2.022639442659587E-16</v>
      </c>
      <c r="I100" s="19">
        <v>-1.911214211862216E-10</v>
      </c>
      <c r="J100" s="19">
        <v>5.970584498691706E-13</v>
      </c>
      <c r="K100" s="19">
        <v>4.137822118126564E-13</v>
      </c>
      <c r="L100" s="19">
        <v>-1.988372602019172E-05</v>
      </c>
      <c r="M100" s="19">
        <v>-8.529802638876537E-16</v>
      </c>
      <c r="N100" s="19">
        <v>2.167869429173235E-14</v>
      </c>
      <c r="O100" s="19">
        <v>1.725216482166146E-05</v>
      </c>
      <c r="P100" s="19">
        <v>4.509925479062817E-14</v>
      </c>
      <c r="Q100" s="19">
        <v>1.514937961386811E-13</v>
      </c>
      <c r="R100" s="19">
        <v>4.869996599154453E-13</v>
      </c>
      <c r="S100" s="19">
        <v>3.393836852484444E-05</v>
      </c>
      <c r="T100" s="19">
        <v>6.978607220399481E-13</v>
      </c>
      <c r="U100" s="19">
        <v>1.045426811282832E-12</v>
      </c>
      <c r="V100" s="19">
        <v>0.0004478183309894751</v>
      </c>
      <c r="W100" s="19">
        <v>-2.546034717430584E-14</v>
      </c>
      <c r="X100" s="19">
        <v>4.57414188725471E-14</v>
      </c>
      <c r="Y100" s="19">
        <v>-7.594462997905486E-06</v>
      </c>
      <c r="Z100" s="19">
        <v>8.386110363105914E-14</v>
      </c>
      <c r="AA100" s="19">
        <v>0.0001846646770536794</v>
      </c>
      <c r="AB100" s="19">
        <v>7.015328801572562E-15</v>
      </c>
      <c r="AC100" s="19">
        <v>0.0001176714320772595</v>
      </c>
      <c r="AD100" s="19">
        <v>-4.995615441138193E-14</v>
      </c>
      <c r="AE100" s="19">
        <v>-5.84977712582854E-14</v>
      </c>
      <c r="AF100" s="19">
        <v>-2.163795842110799E-06</v>
      </c>
      <c r="AG100" s="19">
        <v>-1.263282960631461E-13</v>
      </c>
      <c r="AH100" s="19">
        <v>3.453706256635717E-05</v>
      </c>
      <c r="AI100" s="19">
        <v>2.840491817061043E-13</v>
      </c>
      <c r="AJ100" s="19">
        <v>-1.041488440292131E-13</v>
      </c>
      <c r="AK100" s="19">
        <v>0.0006136028945449439</v>
      </c>
      <c r="AL100" s="19">
        <v>5.883406258989806E-13</v>
      </c>
      <c r="AM100" s="19">
        <v>9.351565105902092E-05</v>
      </c>
      <c r="AN100" s="19">
        <v>4.820009667972034E-14</v>
      </c>
      <c r="AO100" s="19">
        <v>3.519943047447842E-13</v>
      </c>
      <c r="AP100" s="19">
        <v>-5.271003948801822E-15</v>
      </c>
      <c r="AQ100" s="19">
        <v>9.707865653441734E-07</v>
      </c>
      <c r="AR100" s="19">
        <v>3.24915560158252E-06</v>
      </c>
      <c r="AS100" s="19">
        <v>-1.272902399894691E-13</v>
      </c>
      <c r="AT100" s="19">
        <v>0.001610499406441362</v>
      </c>
      <c r="AU100" s="19">
        <v>2.495220980181594E-13</v>
      </c>
      <c r="AV100" s="19">
        <v>3.318010575048122E-14</v>
      </c>
      <c r="AW100" s="19">
        <v>0.005616081435080833</v>
      </c>
      <c r="AX100" s="19">
        <v>1.504149393310748E-13</v>
      </c>
      <c r="AY100" s="19">
        <v>3.443435897225037E-12</v>
      </c>
      <c r="AZ100" s="19">
        <v>9.664712702740131E-14</v>
      </c>
      <c r="BA100" s="19">
        <v>0.001089127312850853</v>
      </c>
      <c r="BB100" s="19">
        <v>0.001578666952821199</v>
      </c>
      <c r="BC100" s="19">
        <v>2.121041262432221E-12</v>
      </c>
      <c r="BD100" s="19">
        <v>9.065990155066904E-13</v>
      </c>
      <c r="BE100" s="19">
        <v>0.0008026060178412174</v>
      </c>
      <c r="BF100" s="19">
        <v>8.359157140025673E-14</v>
      </c>
      <c r="BG100" s="19">
        <v>8.058200959853673E-14</v>
      </c>
      <c r="BH100" s="19">
        <v>1.153071760644222E-11</v>
      </c>
      <c r="BI100" s="19">
        <v>0.001584374291705625</v>
      </c>
      <c r="BJ100" s="19">
        <v>0.008945318563129651</v>
      </c>
      <c r="BK100" s="19">
        <v>1.128644894575619E-12</v>
      </c>
      <c r="BL100" s="19">
        <v>0.08496695531897031</v>
      </c>
      <c r="BM100" s="19">
        <v>0.02194600280626051</v>
      </c>
      <c r="BN100" s="19">
        <v>3.278104984057482E-12</v>
      </c>
      <c r="BO100" s="19">
        <v>5.379467682170928E-13</v>
      </c>
      <c r="BP100" s="19">
        <v>0.00111928222510255</v>
      </c>
      <c r="BQ100" s="19">
        <v>3.692737904776687E-13</v>
      </c>
      <c r="BR100" s="19">
        <v>0.003214479826155536</v>
      </c>
      <c r="BS100" s="19">
        <v>1.295444619715933E-12</v>
      </c>
      <c r="BT100" s="19">
        <v>6.621485909337575E-14</v>
      </c>
      <c r="BU100" s="19">
        <v>1.181257190024445E-13</v>
      </c>
      <c r="BV100" s="19">
        <v>1.705467178529366E-06</v>
      </c>
      <c r="BW100" s="19">
        <v>4.017865282380983E-13</v>
      </c>
      <c r="BX100" s="19">
        <v>6.861083499745622E-05</v>
      </c>
      <c r="BY100" s="19">
        <v>2.801926886210707E-14</v>
      </c>
      <c r="BZ100" s="19">
        <v>0.0006284444600609305</v>
      </c>
      <c r="CA100" s="19">
        <v>5.826723106002821E-13</v>
      </c>
      <c r="CB100" s="19">
        <v>3.557054566740994E-15</v>
      </c>
      <c r="CC100" s="19">
        <v>1.495054261757219E-16</v>
      </c>
      <c r="CD100" s="19">
        <v>9.30880022707556E-07</v>
      </c>
      <c r="CE100" s="19">
        <v>1.46568488421377E-15</v>
      </c>
      <c r="CF100" s="19">
        <v>4.671511481835535E-14</v>
      </c>
      <c r="CG100" s="19">
        <v>5.229834622594364E-16</v>
      </c>
    </row>
    <row r="101" spans="2:85">
      <c r="B101" s="16"/>
      <c r="C101" s="17" t="s">
        <v>412</v>
      </c>
      <c r="D101" s="19">
        <v>-7.491038357397298E-08</v>
      </c>
      <c r="E101" s="19">
        <v>-9.941523978809396E-06</v>
      </c>
      <c r="F101" s="19">
        <v>2.906412511167667E-06</v>
      </c>
      <c r="G101" s="19">
        <v>7.958817666783724E-07</v>
      </c>
      <c r="H101" s="19">
        <v>6.276409272838748E-08</v>
      </c>
      <c r="I101" s="19">
        <v>7.770339935369126E-14</v>
      </c>
      <c r="J101" s="19">
        <v>0.0002944737865250671</v>
      </c>
      <c r="K101" s="19">
        <v>-0.0005595265524889212</v>
      </c>
      <c r="L101" s="19">
        <v>-5.794861292773115E-14</v>
      </c>
      <c r="M101" s="19">
        <v>4.043816424847316E-05</v>
      </c>
      <c r="N101" s="19">
        <v>-0.002102981679309084</v>
      </c>
      <c r="O101" s="19">
        <v>5.775959325375222E-14</v>
      </c>
      <c r="P101" s="19">
        <v>-0.00289544327932872</v>
      </c>
      <c r="Q101" s="19">
        <v>-0.0008039095015507041</v>
      </c>
      <c r="R101" s="19">
        <v>0.0008379955117599156</v>
      </c>
      <c r="S101" s="19">
        <v>1.174280536476053E-13</v>
      </c>
      <c r="T101" s="19">
        <v>0.0009964375138072795</v>
      </c>
      <c r="U101" s="19">
        <v>-0.007007814684678944</v>
      </c>
      <c r="V101" s="19">
        <v>-3.19991095358286E-13</v>
      </c>
      <c r="W101" s="19">
        <v>-0.0001277140039341717</v>
      </c>
      <c r="X101" s="19">
        <v>0.003346614298440727</v>
      </c>
      <c r="Y101" s="19">
        <v>4.70411677755159E-14</v>
      </c>
      <c r="Z101" s="19">
        <v>-0.000205242019122678</v>
      </c>
      <c r="AA101" s="19">
        <v>-3.083438246427846E-14</v>
      </c>
      <c r="AB101" s="19">
        <v>0.0001806068005563379</v>
      </c>
      <c r="AC101" s="19">
        <v>3.627228265920336E-14</v>
      </c>
      <c r="AD101" s="19">
        <v>0.001734101763390756</v>
      </c>
      <c r="AE101" s="19">
        <v>-0.0001901484750444628</v>
      </c>
      <c r="AF101" s="19">
        <v>-4.635827787875855E-14</v>
      </c>
      <c r="AG101" s="19">
        <v>0.006910287734804252</v>
      </c>
      <c r="AH101" s="19">
        <v>2.657571240881523E-13</v>
      </c>
      <c r="AI101" s="19">
        <v>0.0005764437282522889</v>
      </c>
      <c r="AJ101" s="19">
        <v>0.00189614813308338</v>
      </c>
      <c r="AK101" s="19">
        <v>1.879761333890058E-16</v>
      </c>
      <c r="AL101" s="19">
        <v>0.01432015737193091</v>
      </c>
      <c r="AM101" s="19">
        <v>2.927472406150251E-14</v>
      </c>
      <c r="AN101" s="19">
        <v>0.002860546442428585</v>
      </c>
      <c r="AO101" s="19">
        <v>3.587049053839675E-05</v>
      </c>
      <c r="AP101" s="19">
        <v>-1.90033396323004E-05</v>
      </c>
      <c r="AQ101" s="19">
        <v>2.683189639758645E-14</v>
      </c>
      <c r="AR101" s="19">
        <v>2.984174000307791E-13</v>
      </c>
      <c r="AS101" s="19">
        <v>0.000326610410057153</v>
      </c>
      <c r="AT101" s="19">
        <v>1.439327754256397E-15</v>
      </c>
      <c r="AU101" s="19">
        <v>0.009627080468181027</v>
      </c>
      <c r="AV101" s="19">
        <v>0.003638450807346227</v>
      </c>
      <c r="AW101" s="19">
        <v>1.428142595653581E-13</v>
      </c>
      <c r="AX101" s="19">
        <v>0.02464632194284807</v>
      </c>
      <c r="AY101" s="19">
        <v>0.001325438944139717</v>
      </c>
      <c r="AZ101" s="19">
        <v>0.01367021648271744</v>
      </c>
      <c r="BA101" s="19">
        <v>3.459876531514702E-12</v>
      </c>
      <c r="BB101" s="19">
        <v>1.641223929336805E-12</v>
      </c>
      <c r="BC101" s="19">
        <v>0.01397055607359842</v>
      </c>
      <c r="BD101" s="19">
        <v>0.0008526920369502627</v>
      </c>
      <c r="BE101" s="19">
        <v>2.384065017329002E-12</v>
      </c>
      <c r="BF101" s="19">
        <v>0.03092745831702928</v>
      </c>
      <c r="BG101" s="19">
        <v>0.05160864246517913</v>
      </c>
      <c r="BH101" s="19">
        <v>0.0134237559412319</v>
      </c>
      <c r="BI101" s="19">
        <v>1.0064498241005E-12</v>
      </c>
      <c r="BJ101" s="19">
        <v>2.349476037667577E-11</v>
      </c>
      <c r="BK101" s="19">
        <v>0.06732910373542771</v>
      </c>
      <c r="BL101" s="19">
        <v>8.350425980007175E-11</v>
      </c>
      <c r="BM101" s="19">
        <v>1.990607329253489E-11</v>
      </c>
      <c r="BN101" s="19">
        <v>0.008409760628606084</v>
      </c>
      <c r="BO101" s="19">
        <v>0.01501052170854669</v>
      </c>
      <c r="BP101" s="19">
        <v>3.867394322646767E-11</v>
      </c>
      <c r="BQ101" s="19">
        <v>0.0056341050345687</v>
      </c>
      <c r="BR101" s="19">
        <v>6.355782360018043E-14</v>
      </c>
      <c r="BS101" s="19">
        <v>0.005569134280342168</v>
      </c>
      <c r="BT101" s="19">
        <v>0.002100663758493124</v>
      </c>
      <c r="BU101" s="19">
        <v>0.0008671877341191791</v>
      </c>
      <c r="BV101" s="19">
        <v>2.021036587698363E-12</v>
      </c>
      <c r="BW101" s="19">
        <v>0.005227848582409818</v>
      </c>
      <c r="BX101" s="19">
        <v>2.494825530950182E-13</v>
      </c>
      <c r="BY101" s="19">
        <v>0.003233334029699594</v>
      </c>
      <c r="BZ101" s="19">
        <v>2.505891721802471E-12</v>
      </c>
      <c r="CA101" s="19">
        <v>0.0007655971810152577</v>
      </c>
      <c r="CB101" s="19">
        <v>2.290930027833966E-06</v>
      </c>
      <c r="CC101" s="19">
        <v>5.141805088857991E-07</v>
      </c>
      <c r="CD101" s="19">
        <v>5.84427196983131E-13</v>
      </c>
      <c r="CE101" s="19">
        <v>5.986320779259796E-05</v>
      </c>
      <c r="CF101" s="19">
        <v>0.0005355370678865065</v>
      </c>
      <c r="CG101" s="19">
        <v>9.195353014446486E-07</v>
      </c>
    </row>
    <row r="102" spans="2:85">
      <c r="B102" s="16"/>
      <c r="C102" s="17" t="s">
        <v>414</v>
      </c>
      <c r="D102" s="19">
        <v>-6.016233336739542E-13</v>
      </c>
      <c r="E102" s="19">
        <v>-7.512640631633525E-11</v>
      </c>
      <c r="F102" s="19">
        <v>1.325159653940049E-11</v>
      </c>
      <c r="G102" s="19">
        <v>1.063160250867089E-13</v>
      </c>
      <c r="H102" s="19">
        <v>4.044597115565815E-13</v>
      </c>
      <c r="I102" s="19">
        <v>7.703666629195224E-09</v>
      </c>
      <c r="J102" s="19">
        <v>1.289285327191843E-10</v>
      </c>
      <c r="K102" s="19">
        <v>-9.191223009763535E-10</v>
      </c>
      <c r="L102" s="19">
        <v>-1.480088105870608E-05</v>
      </c>
      <c r="M102" s="19">
        <v>-5.738665058093667E-11</v>
      </c>
      <c r="N102" s="19">
        <v>-4.307218101108764E-09</v>
      </c>
      <c r="O102" s="19">
        <v>-2.753842572700931E-07</v>
      </c>
      <c r="P102" s="19">
        <v>-7.675543190608395E-09</v>
      </c>
      <c r="Q102" s="19">
        <v>-1.941153571723463E-09</v>
      </c>
      <c r="R102" s="19">
        <v>-1.25608225001218E-09</v>
      </c>
      <c r="S102" s="19">
        <v>1.646297248246443E-05</v>
      </c>
      <c r="T102" s="19">
        <v>3.825812452006457E-10</v>
      </c>
      <c r="U102" s="19">
        <v>-1.48045420398338E-08</v>
      </c>
      <c r="V102" s="19">
        <v>8.91931134904009E-05</v>
      </c>
      <c r="W102" s="19">
        <v>6.093356512500594E-10</v>
      </c>
      <c r="X102" s="19">
        <v>2.513171352605963E-09</v>
      </c>
      <c r="Y102" s="19">
        <v>5.82021099341726E-07</v>
      </c>
      <c r="Z102" s="19">
        <v>-6.087196189524018E-10</v>
      </c>
      <c r="AA102" s="19">
        <v>0.000147046311024088</v>
      </c>
      <c r="AB102" s="19">
        <v>2.186780953690005E-10</v>
      </c>
      <c r="AC102" s="19">
        <v>6.081574741476507E-05</v>
      </c>
      <c r="AD102" s="19">
        <v>5.372928881429194E-09</v>
      </c>
      <c r="AE102" s="19">
        <v>2.405438394911269E-09</v>
      </c>
      <c r="AF102" s="19">
        <v>9.669252039996797E-05</v>
      </c>
      <c r="AG102" s="19">
        <v>4.424873762482041E-09</v>
      </c>
      <c r="AH102" s="19">
        <v>2.082023115561104E-05</v>
      </c>
      <c r="AI102" s="19">
        <v>4.17850725230536E-10</v>
      </c>
      <c r="AJ102" s="19">
        <v>2.135335599527091E-09</v>
      </c>
      <c r="AK102" s="19">
        <v>0.0001041287510781413</v>
      </c>
      <c r="AL102" s="19">
        <v>-5.021502840513983E-09</v>
      </c>
      <c r="AM102" s="19">
        <v>7.708677322293943E-06</v>
      </c>
      <c r="AN102" s="19">
        <v>-4.289398958429826E-10</v>
      </c>
      <c r="AO102" s="19">
        <v>1.300090291479464E-09</v>
      </c>
      <c r="AP102" s="19">
        <v>-3.098143175681613E-10</v>
      </c>
      <c r="AQ102" s="19">
        <v>5.371969413875792E-05</v>
      </c>
      <c r="AR102" s="19">
        <v>1.219471253583971E-05</v>
      </c>
      <c r="AS102" s="19">
        <v>-1.060187699337489E-09</v>
      </c>
      <c r="AT102" s="19">
        <v>0.0001293308433250096</v>
      </c>
      <c r="AU102" s="19">
        <v>1.703858594313283E-09</v>
      </c>
      <c r="AV102" s="19">
        <v>3.228854848505387E-09</v>
      </c>
      <c r="AW102" s="19">
        <v>0.0006603895131905137</v>
      </c>
      <c r="AX102" s="19">
        <v>3.237335394785376E-09</v>
      </c>
      <c r="AY102" s="19">
        <v>8.697143650280059E-09</v>
      </c>
      <c r="AZ102" s="19">
        <v>6.708721980833994E-09</v>
      </c>
      <c r="BA102" s="19">
        <v>2.022753216323549E-05</v>
      </c>
      <c r="BB102" s="19">
        <v>2.792445598947917E-05</v>
      </c>
      <c r="BC102" s="19">
        <v>1.227318058502569E-08</v>
      </c>
      <c r="BD102" s="19">
        <v>1.278616297290662E-09</v>
      </c>
      <c r="BE102" s="19">
        <v>0.0003973453451123749</v>
      </c>
      <c r="BF102" s="19">
        <v>4.159325449315664E-08</v>
      </c>
      <c r="BG102" s="19">
        <v>2.822536368667173E-09</v>
      </c>
      <c r="BH102" s="19">
        <v>2.171960635770356E-08</v>
      </c>
      <c r="BI102" s="19">
        <v>0.002587572628624046</v>
      </c>
      <c r="BJ102" s="19">
        <v>0.00425876587341409</v>
      </c>
      <c r="BK102" s="19">
        <v>2.842450685396737E-06</v>
      </c>
      <c r="BL102" s="19">
        <v>0.7252416946627319</v>
      </c>
      <c r="BM102" s="19">
        <v>0.02000254944932639</v>
      </c>
      <c r="BN102" s="19">
        <v>2.876805516784243E-10</v>
      </c>
      <c r="BO102" s="19">
        <v>2.333715636463079E-08</v>
      </c>
      <c r="BP102" s="19">
        <v>1.547384341362065E-07</v>
      </c>
      <c r="BQ102" s="19">
        <v>1.515241086620222E-08</v>
      </c>
      <c r="BR102" s="19">
        <v>0.001354393503328587</v>
      </c>
      <c r="BS102" s="19">
        <v>1.653666239765373E-08</v>
      </c>
      <c r="BT102" s="19">
        <v>7.817029391251199E-11</v>
      </c>
      <c r="BU102" s="19">
        <v>1.558742179108895E-10</v>
      </c>
      <c r="BV102" s="19">
        <v>0.001006410544341316</v>
      </c>
      <c r="BW102" s="19">
        <v>1.054365720106198E-08</v>
      </c>
      <c r="BX102" s="19">
        <v>-8.951473104839906E-08</v>
      </c>
      <c r="BY102" s="19">
        <v>4.997507359479293E-09</v>
      </c>
      <c r="BZ102" s="19">
        <v>0.000123433417854598</v>
      </c>
      <c r="CA102" s="19">
        <v>6.852046524483575E-11</v>
      </c>
      <c r="CB102" s="19">
        <v>7.853786306429102E-10</v>
      </c>
      <c r="CC102" s="19">
        <v>-1.11076840340022E-12</v>
      </c>
      <c r="CD102" s="19">
        <v>5.959839010417364E-08</v>
      </c>
      <c r="CE102" s="19">
        <v>7.880735602748853E-11</v>
      </c>
      <c r="CF102" s="19">
        <v>4.994107614035451E-10</v>
      </c>
      <c r="CG102" s="19">
        <v>1.517664761530599E-11</v>
      </c>
    </row>
    <row r="103" spans="2:85">
      <c r="B103" s="16"/>
      <c r="C103" s="17" t="s">
        <v>416</v>
      </c>
      <c r="D103" s="19">
        <v>-9.757561400156253E-08</v>
      </c>
      <c r="E103" s="19">
        <v>-9.28506879342454E-06</v>
      </c>
      <c r="F103" s="19">
        <v>2.095971004330668E-06</v>
      </c>
      <c r="G103" s="19">
        <v>-1.131744151268242E-09</v>
      </c>
      <c r="H103" s="19">
        <v>6.401206942822442E-08</v>
      </c>
      <c r="I103" s="19">
        <v>-8.119556294080394E-13</v>
      </c>
      <c r="J103" s="19">
        <v>1.20571789752707E-05</v>
      </c>
      <c r="K103" s="19">
        <v>-0.0001598867933987019</v>
      </c>
      <c r="L103" s="19">
        <v>-4.916697605492418E-11</v>
      </c>
      <c r="M103" s="19">
        <v>-1.012053196731387E-05</v>
      </c>
      <c r="N103" s="19">
        <v>-0.0007112434051186641</v>
      </c>
      <c r="O103" s="19">
        <v>-1.494058225482813E-11</v>
      </c>
      <c r="P103" s="19">
        <v>-0.001259836479947485</v>
      </c>
      <c r="Q103" s="19">
        <v>-0.0003219717264489387</v>
      </c>
      <c r="R103" s="19">
        <v>-0.0002082401653953383</v>
      </c>
      <c r="S103" s="19">
        <v>9.14442420317935E-11</v>
      </c>
      <c r="T103" s="19">
        <v>6.107653183933964E-05</v>
      </c>
      <c r="U103" s="19">
        <v>-0.002458284765811853</v>
      </c>
      <c r="V103" s="19">
        <v>4.370730905981954E-10</v>
      </c>
      <c r="W103" s="19">
        <v>9.623451334111159E-05</v>
      </c>
      <c r="X103" s="19">
        <v>0.000407254477311661</v>
      </c>
      <c r="Y103" s="19">
        <v>2.556439409313834E-12</v>
      </c>
      <c r="Z103" s="19">
        <v>-0.0001008640125773084</v>
      </c>
      <c r="AA103" s="19">
        <v>8.6238606288215E-10</v>
      </c>
      <c r="AB103" s="19">
        <v>3.480002777895325E-05</v>
      </c>
      <c r="AC103" s="19">
        <v>3.887699839232322E-10</v>
      </c>
      <c r="AD103" s="19">
        <v>0.0008826776110264861</v>
      </c>
      <c r="AE103" s="19">
        <v>0.0003856543352443833</v>
      </c>
      <c r="AF103" s="19">
        <v>5.789916519950638E-10</v>
      </c>
      <c r="AG103" s="19">
        <v>0.0007635470746933287</v>
      </c>
      <c r="AH103" s="19">
        <v>1.156501991840021E-10</v>
      </c>
      <c r="AI103" s="19">
        <v>6.885676274123751E-05</v>
      </c>
      <c r="AJ103" s="19">
        <v>0.000355650323024668</v>
      </c>
      <c r="AK103" s="19">
        <v>6.872684197568826E-10</v>
      </c>
      <c r="AL103" s="19">
        <v>-0.00077738250068113</v>
      </c>
      <c r="AM103" s="19">
        <v>3.560402709400056E-11</v>
      </c>
      <c r="AN103" s="19">
        <v>-6.685658341189228E-05</v>
      </c>
      <c r="AO103" s="19">
        <v>0.0002087556666285919</v>
      </c>
      <c r="AP103" s="19">
        <v>-5.192093335012302E-05</v>
      </c>
      <c r="AQ103" s="19">
        <v>3.323566531199723E-10</v>
      </c>
      <c r="AR103" s="19">
        <v>5.676826892061172E-11</v>
      </c>
      <c r="AS103" s="19">
        <v>-0.0001598190974481327</v>
      </c>
      <c r="AT103" s="19">
        <v>8.376104490916526E-10</v>
      </c>
      <c r="AU103" s="19">
        <v>0.000297114593527211</v>
      </c>
      <c r="AV103" s="19">
        <v>0.0005404838245560744</v>
      </c>
      <c r="AW103" s="19">
        <v>4.233198102634009E-09</v>
      </c>
      <c r="AX103" s="19">
        <v>0.0005777112729992565</v>
      </c>
      <c r="AY103" s="19">
        <v>0.001487069000345271</v>
      </c>
      <c r="AZ103" s="19">
        <v>0.001158848840451294</v>
      </c>
      <c r="BA103" s="19">
        <v>2.334060221534089E-10</v>
      </c>
      <c r="BB103" s="19">
        <v>1.929608215192304E-10</v>
      </c>
      <c r="BC103" s="19">
        <v>0.001913413221343185</v>
      </c>
      <c r="BD103" s="19">
        <v>0.0001801790490730378</v>
      </c>
      <c r="BE103" s="19">
        <v>2.331351530901418E-09</v>
      </c>
      <c r="BF103" s="19">
        <v>0.00689744972564177</v>
      </c>
      <c r="BG103" s="19">
        <v>0.0005146384282245236</v>
      </c>
      <c r="BH103" s="19">
        <v>0.003447755194225184</v>
      </c>
      <c r="BI103" s="19">
        <v>1.558106687993284E-08</v>
      </c>
      <c r="BJ103" s="19">
        <v>2.895344192772712E-08</v>
      </c>
      <c r="BK103" s="19">
        <v>0.4570434994313221</v>
      </c>
      <c r="BL103" s="19">
        <v>4.49791240208361E-06</v>
      </c>
      <c r="BM103" s="19">
        <v>1.232708737668601E-07</v>
      </c>
      <c r="BN103" s="19">
        <v>-4.502076105981691E-06</v>
      </c>
      <c r="BO103" s="19">
        <v>0.003640915828450144</v>
      </c>
      <c r="BP103" s="19">
        <v>-1.215619633456157E-11</v>
      </c>
      <c r="BQ103" s="19">
        <v>0.002630699371429682</v>
      </c>
      <c r="BR103" s="19">
        <v>8.641713756788798E-09</v>
      </c>
      <c r="BS103" s="19">
        <v>0.002632085697802606</v>
      </c>
      <c r="BT103" s="19">
        <v>6.334323833141082E-06</v>
      </c>
      <c r="BU103" s="19">
        <v>2.553782733935996E-05</v>
      </c>
      <c r="BV103" s="19">
        <v>6.48282452641373E-09</v>
      </c>
      <c r="BW103" s="19">
        <v>0.001703966254032366</v>
      </c>
      <c r="BX103" s="19">
        <v>-8.088734602499185E-12</v>
      </c>
      <c r="BY103" s="19">
        <v>0.0008301759483474729</v>
      </c>
      <c r="BZ103" s="19">
        <v>7.286541539705229E-10</v>
      </c>
      <c r="CA103" s="19">
        <v>1.147834252889231E-05</v>
      </c>
      <c r="CB103" s="19">
        <v>0.0001264686014353812</v>
      </c>
      <c r="CC103" s="19">
        <v>-1.74788254070952E-07</v>
      </c>
      <c r="CD103" s="19">
        <v>-9.972922808028917E-14</v>
      </c>
      <c r="CE103" s="19">
        <v>1.311622383064922E-05</v>
      </c>
      <c r="CF103" s="19">
        <v>8.2203622441811E-05</v>
      </c>
      <c r="CG103" s="19">
        <v>2.454670488786641E-06</v>
      </c>
    </row>
    <row r="104" spans="2:85">
      <c r="B104" s="16"/>
      <c r="C104" s="17" t="s">
        <v>418</v>
      </c>
      <c r="D104" s="19">
        <v>-2.004208128392053E-07</v>
      </c>
      <c r="E104" s="19">
        <v>-1.449093793420178E-06</v>
      </c>
      <c r="F104" s="19">
        <v>4.98571668842807E-06</v>
      </c>
      <c r="G104" s="19">
        <v>-2.561702486092506E-07</v>
      </c>
      <c r="H104" s="19">
        <v>-7.279657625593569E-08</v>
      </c>
      <c r="I104" s="19">
        <v>2.062729148098601E-14</v>
      </c>
      <c r="J104" s="19">
        <v>9.461443947974566E-05</v>
      </c>
      <c r="K104" s="19">
        <v>-6.091471757148673E-05</v>
      </c>
      <c r="L104" s="19">
        <v>-2.315959189708485E-13</v>
      </c>
      <c r="M104" s="19">
        <v>8.176682384253075E-05</v>
      </c>
      <c r="N104" s="19">
        <v>9.157879964497279E-05</v>
      </c>
      <c r="O104" s="19">
        <v>6.469277733380198E-14</v>
      </c>
      <c r="P104" s="19">
        <v>-1.270449635939944E-06</v>
      </c>
      <c r="Q104" s="19">
        <v>-0.0002295448591836668</v>
      </c>
      <c r="R104" s="19">
        <v>0.0003778198027902403</v>
      </c>
      <c r="S104" s="19">
        <v>-1.026307983948853E-14</v>
      </c>
      <c r="T104" s="19">
        <v>0.0003108559579997639</v>
      </c>
      <c r="U104" s="19">
        <v>-0.0003379347379916558</v>
      </c>
      <c r="V104" s="19">
        <v>-5.975391875761414E-13</v>
      </c>
      <c r="W104" s="19">
        <v>9.178246841794438E-05</v>
      </c>
      <c r="X104" s="19">
        <v>4.776837219309832E-06</v>
      </c>
      <c r="Y104" s="19">
        <v>6.973835447826123E-14</v>
      </c>
      <c r="Z104" s="19">
        <v>-0.0001407468677109417</v>
      </c>
      <c r="AA104" s="19">
        <v>-1.777586369871384E-13</v>
      </c>
      <c r="AB104" s="19">
        <v>0.0006685919452883304</v>
      </c>
      <c r="AC104" s="19">
        <v>5.064912547603607E-13</v>
      </c>
      <c r="AD104" s="19">
        <v>0.0003140181079676944</v>
      </c>
      <c r="AE104" s="19">
        <v>0.000258425291310151</v>
      </c>
      <c r="AF104" s="19">
        <v>-2.981817463135944E-14</v>
      </c>
      <c r="AG104" s="19">
        <v>8.278593555395153E-05</v>
      </c>
      <c r="AH104" s="19">
        <v>8.628028071442686E-13</v>
      </c>
      <c r="AI104" s="19">
        <v>9.16539963730751E-05</v>
      </c>
      <c r="AJ104" s="19">
        <v>-5.557371986966555E-08</v>
      </c>
      <c r="AK104" s="19">
        <v>2.429081525404651E-13</v>
      </c>
      <c r="AL104" s="19">
        <v>-2.458066023437635E-06</v>
      </c>
      <c r="AM104" s="19">
        <v>2.318978813576455E-12</v>
      </c>
      <c r="AN104" s="19">
        <v>5.856032720220798E-05</v>
      </c>
      <c r="AO104" s="19">
        <v>0.0004285767601223847</v>
      </c>
      <c r="AP104" s="19">
        <v>2.456374760694748E-05</v>
      </c>
      <c r="AQ104" s="19">
        <v>2.164402645039873E-12</v>
      </c>
      <c r="AR104" s="19">
        <v>1.734887676683371E-13</v>
      </c>
      <c r="AS104" s="19">
        <v>0.000152942495172694</v>
      </c>
      <c r="AT104" s="19">
        <v>2.215739490873898E-13</v>
      </c>
      <c r="AU104" s="19">
        <v>6.148687898331777E-06</v>
      </c>
      <c r="AV104" s="19">
        <v>7.381850273650479E-05</v>
      </c>
      <c r="AW104" s="19">
        <v>4.451892388368881E-12</v>
      </c>
      <c r="AX104" s="19">
        <v>0.001030166500478739</v>
      </c>
      <c r="AY104" s="19">
        <v>0.0004219678222578195</v>
      </c>
      <c r="AZ104" s="19">
        <v>0.0002030931572177366</v>
      </c>
      <c r="BA104" s="19">
        <v>9.062423012868577E-12</v>
      </c>
      <c r="BB104" s="19">
        <v>4.608216887066839E-13</v>
      </c>
      <c r="BC104" s="19">
        <v>0.00147690855704196</v>
      </c>
      <c r="BD104" s="19">
        <v>0.001868621732036981</v>
      </c>
      <c r="BE104" s="19">
        <v>3.883119418223657E-13</v>
      </c>
      <c r="BF104" s="19">
        <v>0.0002455183675238803</v>
      </c>
      <c r="BG104" s="19">
        <v>0.0009991669755295824</v>
      </c>
      <c r="BH104" s="19">
        <v>0.0004394167335394873</v>
      </c>
      <c r="BI104" s="19">
        <v>1.017697760801438E-11</v>
      </c>
      <c r="BJ104" s="19">
        <v>9.096332266721256E-12</v>
      </c>
      <c r="BK104" s="19">
        <v>0.05846371174392605</v>
      </c>
      <c r="BL104" s="19">
        <v>1.658021779208301E-09</v>
      </c>
      <c r="BM104" s="19">
        <v>2.94478767420074E-10</v>
      </c>
      <c r="BN104" s="19">
        <v>0.007590568433646367</v>
      </c>
      <c r="BO104" s="19">
        <v>0.007611468038099485</v>
      </c>
      <c r="BP104" s="19">
        <v>1.030475339533964E-11</v>
      </c>
      <c r="BQ104" s="19">
        <v>0.001482855898107067</v>
      </c>
      <c r="BR104" s="19">
        <v>5.97905645791574E-13</v>
      </c>
      <c r="BS104" s="19">
        <v>0.002273946964716334</v>
      </c>
      <c r="BT104" s="19">
        <v>0.0006728116321241695</v>
      </c>
      <c r="BU104" s="19">
        <v>0.0006092716469300308</v>
      </c>
      <c r="BV104" s="19">
        <v>2.616051295989216E-12</v>
      </c>
      <c r="BW104" s="19">
        <v>0.0003341905028450261</v>
      </c>
      <c r="BX104" s="19">
        <v>7.843800480449657E-13</v>
      </c>
      <c r="BY104" s="19">
        <v>0.000223406631779086</v>
      </c>
      <c r="BZ104" s="19">
        <v>1.595300709504699E-17</v>
      </c>
      <c r="CA104" s="19">
        <v>1.698855724801847E-05</v>
      </c>
      <c r="CB104" s="19">
        <v>0.0001060751119251898</v>
      </c>
      <c r="CC104" s="19">
        <v>9.502732304972124E-07</v>
      </c>
      <c r="CD104" s="19">
        <v>1.042479011374656E-13</v>
      </c>
      <c r="CE104" s="19">
        <v>2.931037806130002E-06</v>
      </c>
      <c r="CF104" s="19">
        <v>1.76787324561673E-05</v>
      </c>
      <c r="CG104" s="19">
        <v>3.83243165502353E-06</v>
      </c>
    </row>
    <row r="105" spans="2:85">
      <c r="B105" s="16"/>
      <c r="C105" s="17" t="s">
        <v>420</v>
      </c>
      <c r="D105" s="19">
        <v>-8.189517387698027E-16</v>
      </c>
      <c r="E105" s="19">
        <v>-5.877620765788827E-14</v>
      </c>
      <c r="F105" s="19">
        <v>-1.676117644941927E-14</v>
      </c>
      <c r="G105" s="19">
        <v>-6.634549005607235E-15</v>
      </c>
      <c r="H105" s="19">
        <v>-1.422541553738443E-15</v>
      </c>
      <c r="I105" s="19">
        <v>1.652837567086561E-09</v>
      </c>
      <c r="J105" s="19">
        <v>1.65254080250597E-12</v>
      </c>
      <c r="K105" s="19">
        <v>2.509697420356267E-13</v>
      </c>
      <c r="L105" s="19">
        <v>7.460431793019582E-05</v>
      </c>
      <c r="M105" s="19">
        <v>3.169521565894062E-13</v>
      </c>
      <c r="N105" s="19">
        <v>6.366600257860114E-13</v>
      </c>
      <c r="O105" s="19">
        <v>2.012272773157471E-06</v>
      </c>
      <c r="P105" s="19">
        <v>2.047777115192097E-13</v>
      </c>
      <c r="Q105" s="19">
        <v>-7.028034126146055E-13</v>
      </c>
      <c r="R105" s="19">
        <v>7.903041627867434E-13</v>
      </c>
      <c r="S105" s="19">
        <v>-8.911749945058504E-06</v>
      </c>
      <c r="T105" s="19">
        <v>9.340903844298716E-13</v>
      </c>
      <c r="U105" s="19">
        <v>-3.139008527593216E-12</v>
      </c>
      <c r="V105" s="19">
        <v>-9.240739722789641E-05</v>
      </c>
      <c r="W105" s="19">
        <v>4.139855086371216E-13</v>
      </c>
      <c r="X105" s="19">
        <v>-3.779878522545517E-13</v>
      </c>
      <c r="Y105" s="19">
        <v>2.065764666929984E-06</v>
      </c>
      <c r="Z105" s="19">
        <v>-1.354887471121372E-12</v>
      </c>
      <c r="AA105" s="19">
        <v>-4.887582692666562E-05</v>
      </c>
      <c r="AB105" s="19">
        <v>2.727955448361571E-12</v>
      </c>
      <c r="AC105" s="19">
        <v>0.0001106748608376844</v>
      </c>
      <c r="AD105" s="19">
        <v>6.385099713377845E-13</v>
      </c>
      <c r="AE105" s="19">
        <v>1.372209761874273E-13</v>
      </c>
      <c r="AF105" s="19">
        <v>-4.14800189619428E-05</v>
      </c>
      <c r="AG105" s="19">
        <v>3.557755779676146E-14</v>
      </c>
      <c r="AH105" s="19">
        <v>0.0001004112806452413</v>
      </c>
      <c r="AI105" s="19">
        <v>-8.527407739545307E-14</v>
      </c>
      <c r="AJ105" s="19">
        <v>4.360510327780884E-14</v>
      </c>
      <c r="AK105" s="19">
        <v>-1.151937797616595E-05</v>
      </c>
      <c r="AL105" s="19">
        <v>3.294302345424248E-14</v>
      </c>
      <c r="AM105" s="19">
        <v>0.0004098739258217742</v>
      </c>
      <c r="AN105" s="19">
        <v>1.214863505448431E-13</v>
      </c>
      <c r="AO105" s="19">
        <v>1.371073918794442E-12</v>
      </c>
      <c r="AP105" s="19">
        <v>4.471277643269232E-14</v>
      </c>
      <c r="AQ105" s="19">
        <v>0.0004090965588970117</v>
      </c>
      <c r="AR105" s="19">
        <v>7.802816164370922E-05</v>
      </c>
      <c r="AS105" s="19">
        <v>1.51756102628054E-12</v>
      </c>
      <c r="AT105" s="19">
        <v>4.56817439842241E-05</v>
      </c>
      <c r="AU105" s="19">
        <v>1.337614399511238E-13</v>
      </c>
      <c r="AV105" s="19">
        <v>2.845595175087743E-13</v>
      </c>
      <c r="AW105" s="19">
        <v>0.001198561996622424</v>
      </c>
      <c r="AX105" s="19">
        <v>2.443130598999904E-12</v>
      </c>
      <c r="AY105" s="19">
        <v>1.123139817710325E-12</v>
      </c>
      <c r="AZ105" s="19">
        <v>-1.591489314429495E-13</v>
      </c>
      <c r="BA105" s="19">
        <v>0.0003298992474292984</v>
      </c>
      <c r="BB105" s="19">
        <v>0.0002047530341121241</v>
      </c>
      <c r="BC105" s="19">
        <v>5.339802167398311E-12</v>
      </c>
      <c r="BD105" s="19">
        <v>1.070542132884267E-11</v>
      </c>
      <c r="BE105" s="19">
        <v>3.513401633647817E-05</v>
      </c>
      <c r="BF105" s="19">
        <v>3.154730949688101E-14</v>
      </c>
      <c r="BG105" s="19">
        <v>1.983700519088179E-13</v>
      </c>
      <c r="BH105" s="19">
        <v>6.82000359066214E-15</v>
      </c>
      <c r="BI105" s="19">
        <v>0.002113608052808139</v>
      </c>
      <c r="BJ105" s="19">
        <v>0.006879230607131671</v>
      </c>
      <c r="BK105" s="19">
        <v>1.135696044008001E-10</v>
      </c>
      <c r="BL105" s="19">
        <v>0.1312625829462091</v>
      </c>
      <c r="BM105" s="19">
        <v>0.06463908065574489</v>
      </c>
      <c r="BN105" s="19">
        <v>1.098729127617292E-10</v>
      </c>
      <c r="BO105" s="19">
        <v>2.266237422558555E-11</v>
      </c>
      <c r="BP105" s="19">
        <v>0.0009731167994409393</v>
      </c>
      <c r="BQ105" s="19">
        <v>2.015344910608417E-11</v>
      </c>
      <c r="BR105" s="19">
        <v>0.000201790242161745</v>
      </c>
      <c r="BS105" s="19">
        <v>1.203713819674946E-11</v>
      </c>
      <c r="BT105" s="19">
        <v>3.48175611823669E-12</v>
      </c>
      <c r="BU105" s="19">
        <v>9.322374913983472E-13</v>
      </c>
      <c r="BV105" s="19">
        <v>0.000984108150827077</v>
      </c>
      <c r="BW105" s="19">
        <v>1.046490136847938E-12</v>
      </c>
      <c r="BX105" s="19">
        <v>9.458224245444003E-05</v>
      </c>
      <c r="BY105" s="19">
        <v>4.317346027517896E-13</v>
      </c>
      <c r="BZ105" s="19">
        <v>6.620005086374856E-06</v>
      </c>
      <c r="CA105" s="19">
        <v>4.854031484294141E-15</v>
      </c>
      <c r="CB105" s="19">
        <v>5.080678690327887E-13</v>
      </c>
      <c r="CC105" s="19">
        <v>1.482135789566027E-15</v>
      </c>
      <c r="CD105" s="19">
        <v>5.052004326707369E-09</v>
      </c>
      <c r="CE105" s="19">
        <v>1.346729347337283E-14</v>
      </c>
      <c r="CF105" s="19">
        <v>5.292893364623155E-14</v>
      </c>
      <c r="CG105" s="19">
        <v>1.63986552357768E-14</v>
      </c>
    </row>
    <row r="106" spans="2:85">
      <c r="B106" s="16"/>
      <c r="C106" s="17" t="s">
        <v>422</v>
      </c>
      <c r="D106" s="19">
        <v>2.3182560509057E-08</v>
      </c>
      <c r="E106" s="19">
        <v>2.067997408520912E-06</v>
      </c>
      <c r="F106" s="19">
        <v>-7.10091077343389E-07</v>
      </c>
      <c r="G106" s="19">
        <v>-9.824464990128893E-09</v>
      </c>
      <c r="H106" s="19">
        <v>-1.966111939528366E-08</v>
      </c>
      <c r="I106" s="19">
        <v>3.568549025540455E-14</v>
      </c>
      <c r="J106" s="19">
        <v>2.823379995066953E-05</v>
      </c>
      <c r="K106" s="19">
        <v>0.0001561452770680855</v>
      </c>
      <c r="L106" s="19">
        <v>-4.230678513845616E-14</v>
      </c>
      <c r="M106" s="19">
        <v>-5.405177675171633E-06</v>
      </c>
      <c r="N106" s="19">
        <v>0.0001078622382638035</v>
      </c>
      <c r="O106" s="19">
        <v>1.143623692450297E-13</v>
      </c>
      <c r="P106" s="19">
        <v>0.000524464957771015</v>
      </c>
      <c r="Q106" s="19">
        <v>-0.0001963639763984717</v>
      </c>
      <c r="R106" s="19">
        <v>5.072495097935352E-05</v>
      </c>
      <c r="S106" s="19">
        <v>-1.571592523533911E-14</v>
      </c>
      <c r="T106" s="19">
        <v>0.0001545072468583631</v>
      </c>
      <c r="U106" s="19">
        <v>0.0004986175807301333</v>
      </c>
      <c r="V106" s="19">
        <v>2.61119253968434E-13</v>
      </c>
      <c r="W106" s="19">
        <v>-4.176720718167139E-06</v>
      </c>
      <c r="X106" s="19">
        <v>0.0001090416070617575</v>
      </c>
      <c r="Y106" s="19">
        <v>-7.835363717000012E-15</v>
      </c>
      <c r="Z106" s="19">
        <v>-4.635075214788026E-06</v>
      </c>
      <c r="AA106" s="19">
        <v>2.167670388169664E-14</v>
      </c>
      <c r="AB106" s="19">
        <v>7.773431772747822E-05</v>
      </c>
      <c r="AC106" s="19">
        <v>-2.450934910945817E-14</v>
      </c>
      <c r="AD106" s="19">
        <v>-0.0001264178522230708</v>
      </c>
      <c r="AE106" s="19">
        <v>2.705557586752266E-05</v>
      </c>
      <c r="AF106" s="19">
        <v>3.965723299621677E-14</v>
      </c>
      <c r="AG106" s="19">
        <v>3.418316095517454E-05</v>
      </c>
      <c r="AH106" s="19">
        <v>5.774873703456972E-15</v>
      </c>
      <c r="AI106" s="19">
        <v>-0.0001086761495388802</v>
      </c>
      <c r="AJ106" s="19">
        <v>-0.0001275522842141592</v>
      </c>
      <c r="AK106" s="19">
        <v>5.396913662950422E-14</v>
      </c>
      <c r="AL106" s="19">
        <v>-0.0007629783171820211</v>
      </c>
      <c r="AM106" s="19">
        <v>1.208808696407903E-13</v>
      </c>
      <c r="AN106" s="19">
        <v>5.674998612233071E-05</v>
      </c>
      <c r="AO106" s="19">
        <v>0.0009996422645620396</v>
      </c>
      <c r="AP106" s="19">
        <v>-3.263917485194164E-05</v>
      </c>
      <c r="AQ106" s="19">
        <v>2.021660757035987E-14</v>
      </c>
      <c r="AR106" s="19">
        <v>-2.766643911965309E-15</v>
      </c>
      <c r="AS106" s="19">
        <v>-0.0001710294859301248</v>
      </c>
      <c r="AT106" s="19">
        <v>5.616119197832697E-14</v>
      </c>
      <c r="AU106" s="19">
        <v>7.691709772665393E-05</v>
      </c>
      <c r="AV106" s="19">
        <v>0.0004986214130084574</v>
      </c>
      <c r="AW106" s="19">
        <v>3.043040134766017E-13</v>
      </c>
      <c r="AX106" s="19">
        <v>-3.970959678754707E-05</v>
      </c>
      <c r="AY106" s="19">
        <v>0.0005417121199267527</v>
      </c>
      <c r="AZ106" s="19">
        <v>0.005219925743650142</v>
      </c>
      <c r="BA106" s="19">
        <v>1.434116118558726E-14</v>
      </c>
      <c r="BB106" s="19">
        <v>3.628632539387341E-14</v>
      </c>
      <c r="BC106" s="19">
        <v>0.004569683326925339</v>
      </c>
      <c r="BD106" s="19">
        <v>0.000572342087983548</v>
      </c>
      <c r="BE106" s="19">
        <v>2.541704413398533E-12</v>
      </c>
      <c r="BF106" s="19">
        <v>0.001407668477540123</v>
      </c>
      <c r="BG106" s="19">
        <v>0.0001081552642246234</v>
      </c>
      <c r="BH106" s="19">
        <v>0.00179984392177793</v>
      </c>
      <c r="BI106" s="19">
        <v>5.178795610618608E-12</v>
      </c>
      <c r="BJ106" s="19">
        <v>3.022395889766473E-13</v>
      </c>
      <c r="BK106" s="19">
        <v>0.002113797482065921</v>
      </c>
      <c r="BL106" s="19">
        <v>4.19242009349537E-11</v>
      </c>
      <c r="BM106" s="19">
        <v>1.283432991266117E-10</v>
      </c>
      <c r="BN106" s="19">
        <v>0.2133677740928505</v>
      </c>
      <c r="BO106" s="19">
        <v>0.09781224754769019</v>
      </c>
      <c r="BP106" s="19">
        <v>5.810353775008595E-13</v>
      </c>
      <c r="BQ106" s="19">
        <v>0.002172933904126571</v>
      </c>
      <c r="BR106" s="19">
        <v>6.438439641116071E-12</v>
      </c>
      <c r="BS106" s="19">
        <v>0.0005010279262160634</v>
      </c>
      <c r="BT106" s="19">
        <v>0.0004944126811548878</v>
      </c>
      <c r="BU106" s="19">
        <v>5.523402837792587E-05</v>
      </c>
      <c r="BV106" s="19">
        <v>2.118038957591297E-13</v>
      </c>
      <c r="BW106" s="19">
        <v>0.00184975607724784</v>
      </c>
      <c r="BX106" s="19">
        <v>4.751887477989228E-13</v>
      </c>
      <c r="BY106" s="19">
        <v>0.001401080131977998</v>
      </c>
      <c r="BZ106" s="19">
        <v>-2.514437879031971E-15</v>
      </c>
      <c r="CA106" s="19">
        <v>0.0001020196259388156</v>
      </c>
      <c r="CB106" s="19">
        <v>-1.69939715559849E-07</v>
      </c>
      <c r="CC106" s="19">
        <v>7.734666226012434E-07</v>
      </c>
      <c r="CD106" s="19">
        <v>3.414399857853954E-13</v>
      </c>
      <c r="CE106" s="19">
        <v>-7.648327012631728E-07</v>
      </c>
      <c r="CF106" s="19">
        <v>-5.252853480942873E-05</v>
      </c>
      <c r="CG106" s="19">
        <v>-2.844182776687658E-07</v>
      </c>
    </row>
    <row r="107" spans="2:85">
      <c r="B107" s="16"/>
      <c r="C107" s="17" t="s">
        <v>424</v>
      </c>
      <c r="D107" s="19">
        <v>-3.068844195840308E-08</v>
      </c>
      <c r="E107" s="19">
        <v>-1.849669407673654E-06</v>
      </c>
      <c r="F107" s="19">
        <v>9.887436962754952E-07</v>
      </c>
      <c r="G107" s="19">
        <v>-1.197013536873696E-07</v>
      </c>
      <c r="H107" s="19">
        <v>3.603865821813451E-08</v>
      </c>
      <c r="I107" s="19">
        <v>2.254528988423778E-13</v>
      </c>
      <c r="J107" s="19">
        <v>-4.999950927491166E-05</v>
      </c>
      <c r="K107" s="19">
        <v>-6.747157689012424E-05</v>
      </c>
      <c r="L107" s="19">
        <v>1.546084658752963E-13</v>
      </c>
      <c r="M107" s="19">
        <v>3.207322136732817E-05</v>
      </c>
      <c r="N107" s="19">
        <v>-1.546151728649808E-05</v>
      </c>
      <c r="O107" s="19">
        <v>1.010692667800327E-13</v>
      </c>
      <c r="P107" s="19">
        <v>1.174268497047675E-05</v>
      </c>
      <c r="Q107" s="19">
        <v>-8.706335149047711E-05</v>
      </c>
      <c r="R107" s="19">
        <v>-0.0001501296052689758</v>
      </c>
      <c r="S107" s="19">
        <v>-1.12142013270224E-12</v>
      </c>
      <c r="T107" s="19">
        <v>0.000115873417941593</v>
      </c>
      <c r="U107" s="19">
        <v>0.0001615005404797928</v>
      </c>
      <c r="V107" s="19">
        <v>-2.727456943731799E-13</v>
      </c>
      <c r="W107" s="19">
        <v>6.673900043864414E-05</v>
      </c>
      <c r="X107" s="19">
        <v>-9.500049904919756E-06</v>
      </c>
      <c r="Y107" s="19">
        <v>-9.887391420639868E-14</v>
      </c>
      <c r="Z107" s="19">
        <v>-2.263719434353455E-05</v>
      </c>
      <c r="AA107" s="19">
        <v>-7.841592031315623E-14</v>
      </c>
      <c r="AB107" s="19">
        <v>-1.03721707782655E-06</v>
      </c>
      <c r="AC107" s="19">
        <v>3.217376356059995E-15</v>
      </c>
      <c r="AD107" s="19">
        <v>-1.393845676912738E-05</v>
      </c>
      <c r="AE107" s="19">
        <v>-4.597485027963322E-05</v>
      </c>
      <c r="AF107" s="19">
        <v>-2.551549727515535E-13</v>
      </c>
      <c r="AG107" s="19">
        <v>0.0001242685961283475</v>
      </c>
      <c r="AH107" s="19">
        <v>1.761630836118775E-13</v>
      </c>
      <c r="AI107" s="19">
        <v>0.0002018336476006501</v>
      </c>
      <c r="AJ107" s="19">
        <v>0.0001079000708602683</v>
      </c>
      <c r="AK107" s="19">
        <v>-4.291703220269796E-13</v>
      </c>
      <c r="AL107" s="19">
        <v>3.053150733675486E-05</v>
      </c>
      <c r="AM107" s="19">
        <v>1.748932183724047E-12</v>
      </c>
      <c r="AN107" s="19">
        <v>-1.774123822502818E-06</v>
      </c>
      <c r="AO107" s="19">
        <v>0.0002443560648398419</v>
      </c>
      <c r="AP107" s="19">
        <v>7.193835041673697E-06</v>
      </c>
      <c r="AQ107" s="19">
        <v>1.697749840128956E-12</v>
      </c>
      <c r="AR107" s="19">
        <v>1.657583923478465E-12</v>
      </c>
      <c r="AS107" s="19">
        <v>0.0003002576579964519</v>
      </c>
      <c r="AT107" s="19">
        <v>4.17503599212409E-13</v>
      </c>
      <c r="AU107" s="19">
        <v>-3.005473298502413E-06</v>
      </c>
      <c r="AV107" s="19">
        <v>0.003080677794844718</v>
      </c>
      <c r="AW107" s="19">
        <v>1.070951642734404E-11</v>
      </c>
      <c r="AX107" s="19">
        <v>0.0002522226789712217</v>
      </c>
      <c r="AY107" s="19">
        <v>0.001417056386382375</v>
      </c>
      <c r="AZ107" s="19">
        <v>0.003108379075543544</v>
      </c>
      <c r="BA107" s="19">
        <v>-6.80532189913161E-15</v>
      </c>
      <c r="BB107" s="19">
        <v>6.219844982427834E-12</v>
      </c>
      <c r="BC107" s="19">
        <v>0.0007549858206832518</v>
      </c>
      <c r="BD107" s="19">
        <v>0.001518912311359896</v>
      </c>
      <c r="BE107" s="19">
        <v>2.53792062109162E-11</v>
      </c>
      <c r="BF107" s="19">
        <v>0.003450659918910229</v>
      </c>
      <c r="BG107" s="19">
        <v>0.001020932101558087</v>
      </c>
      <c r="BH107" s="19">
        <v>-2.54168981493938E-06</v>
      </c>
      <c r="BI107" s="19">
        <v>6.211789027445734E-12</v>
      </c>
      <c r="BJ107" s="19">
        <v>1.39607945302369E-11</v>
      </c>
      <c r="BK107" s="19">
        <v>0.02962999094637934</v>
      </c>
      <c r="BL107" s="19">
        <v>3.474301849776516E-11</v>
      </c>
      <c r="BM107" s="19">
        <v>8.817384032662984E-09</v>
      </c>
      <c r="BN107" s="19">
        <v>0.6034004297573956</v>
      </c>
      <c r="BO107" s="19">
        <v>0.001815955968125462</v>
      </c>
      <c r="BP107" s="19">
        <v>7.186233580385576E-10</v>
      </c>
      <c r="BQ107" s="19">
        <v>0.002012349108947167</v>
      </c>
      <c r="BR107" s="19">
        <v>1.842025697016446E-12</v>
      </c>
      <c r="BS107" s="19">
        <v>0.004527440136330716</v>
      </c>
      <c r="BT107" s="19">
        <v>0.003043396872757439</v>
      </c>
      <c r="BU107" s="19">
        <v>0.0002784195144563753</v>
      </c>
      <c r="BV107" s="19">
        <v>-5.279711597093275E-14</v>
      </c>
      <c r="BW107" s="19">
        <v>0.001828456742723362</v>
      </c>
      <c r="BX107" s="19">
        <v>9.259919872961727E-12</v>
      </c>
      <c r="BY107" s="19">
        <v>0.0002774495740362373</v>
      </c>
      <c r="BZ107" s="19">
        <v>9.058938917907167E-12</v>
      </c>
      <c r="CA107" s="19">
        <v>0.0001235236395009158</v>
      </c>
      <c r="CB107" s="19">
        <v>1.425481978216993E-05</v>
      </c>
      <c r="CC107" s="19">
        <v>6.555323050083767E-07</v>
      </c>
      <c r="CD107" s="19">
        <v>1.737514976358352E-12</v>
      </c>
      <c r="CE107" s="19">
        <v>1.066299986982965E-06</v>
      </c>
      <c r="CF107" s="19">
        <v>-3.730308875825966E-06</v>
      </c>
      <c r="CG107" s="19">
        <v>5.796765037644328E-07</v>
      </c>
    </row>
    <row r="108" spans="2:85">
      <c r="B108" s="16"/>
      <c r="C108" s="17" t="s">
        <v>426</v>
      </c>
      <c r="D108" s="19">
        <v>-4.429185858578939E-16</v>
      </c>
      <c r="E108" s="19">
        <v>-2.0384296185961E-13</v>
      </c>
      <c r="F108" s="19">
        <v>-1.382498984539712E-13</v>
      </c>
      <c r="G108" s="19">
        <v>-3.175454400249267E-14</v>
      </c>
      <c r="H108" s="19">
        <v>-1.693692313214425E-15</v>
      </c>
      <c r="I108" s="19">
        <v>-1.205171490030522E-09</v>
      </c>
      <c r="J108" s="19">
        <v>1.727021045134661E-12</v>
      </c>
      <c r="K108" s="19">
        <v>-1.751624977303704E-12</v>
      </c>
      <c r="L108" s="19">
        <v>-1.677366917646811E-07</v>
      </c>
      <c r="M108" s="19">
        <v>1.03914591834797E-13</v>
      </c>
      <c r="N108" s="19">
        <v>3.489875263715167E-12</v>
      </c>
      <c r="O108" s="19">
        <v>-4.404546846728192E-07</v>
      </c>
      <c r="P108" s="19">
        <v>9.672967074996018E-13</v>
      </c>
      <c r="Q108" s="19">
        <v>4.377107173001884E-13</v>
      </c>
      <c r="R108" s="19">
        <v>-2.549460828443041E-12</v>
      </c>
      <c r="S108" s="19">
        <v>-3.477169211331192E-05</v>
      </c>
      <c r="T108" s="19">
        <v>4.234322009702047E-12</v>
      </c>
      <c r="U108" s="19">
        <v>4.521200576893843E-12</v>
      </c>
      <c r="V108" s="19">
        <v>-3.934902050661358E-05</v>
      </c>
      <c r="W108" s="19">
        <v>1.440958222511451E-12</v>
      </c>
      <c r="X108" s="19">
        <v>-8.522740082142055E-13</v>
      </c>
      <c r="Y108" s="19">
        <v>4.38804628550266E-06</v>
      </c>
      <c r="Z108" s="19">
        <v>1.717720823617906E-13</v>
      </c>
      <c r="AA108" s="19">
        <v>-1.000320110281227E-06</v>
      </c>
      <c r="AB108" s="19">
        <v>-1.780377082456131E-13</v>
      </c>
      <c r="AC108" s="19">
        <v>-5.179064969370499E-06</v>
      </c>
      <c r="AD108" s="19">
        <v>-7.572838268119091E-13</v>
      </c>
      <c r="AE108" s="19">
        <v>-1.466619249474685E-12</v>
      </c>
      <c r="AF108" s="19">
        <v>-6.128314293501852E-06</v>
      </c>
      <c r="AG108" s="19">
        <v>4.12526034003432E-13</v>
      </c>
      <c r="AH108" s="19">
        <v>3.143769670115305E-06</v>
      </c>
      <c r="AI108" s="19">
        <v>4.661033945497405E-12</v>
      </c>
      <c r="AJ108" s="19">
        <v>1.214029004325241E-12</v>
      </c>
      <c r="AK108" s="19">
        <v>-5.604129467676957E-07</v>
      </c>
      <c r="AL108" s="19">
        <v>-1.881556858802007E-12</v>
      </c>
      <c r="AM108" s="19">
        <v>4.749425746829102E-05</v>
      </c>
      <c r="AN108" s="19">
        <v>9.513496656960975E-14</v>
      </c>
      <c r="AO108" s="19">
        <v>6.47039810178599E-12</v>
      </c>
      <c r="AP108" s="19">
        <v>1.790306023772565E-13</v>
      </c>
      <c r="AQ108" s="19">
        <v>8.563181197157367E-05</v>
      </c>
      <c r="AR108" s="19">
        <v>3.682327140783173E-05</v>
      </c>
      <c r="AS108" s="19">
        <v>3.180992691988685E-12</v>
      </c>
      <c r="AT108" s="19">
        <v>1.172507132381936E-05</v>
      </c>
      <c r="AU108" s="19">
        <v>3.855488386087843E-13</v>
      </c>
      <c r="AV108" s="19">
        <v>4.798663901694318E-11</v>
      </c>
      <c r="AW108" s="19">
        <v>0.0002732071483333742</v>
      </c>
      <c r="AX108" s="19">
        <v>-5.968224181435688E-14</v>
      </c>
      <c r="AY108" s="19">
        <v>2.60688400785192E-11</v>
      </c>
      <c r="AZ108" s="19">
        <v>7.300533578242709E-11</v>
      </c>
      <c r="BA108" s="19">
        <v>-2.134624091645574E-06</v>
      </c>
      <c r="BB108" s="19">
        <v>3.462537087180896E-05</v>
      </c>
      <c r="BC108" s="19">
        <v>3.2350268585656E-11</v>
      </c>
      <c r="BD108" s="19">
        <v>3.374843623424265E-11</v>
      </c>
      <c r="BE108" s="19">
        <v>5.204207160039552E-07</v>
      </c>
      <c r="BF108" s="19">
        <v>5.720135110170543E-11</v>
      </c>
      <c r="BG108" s="19">
        <v>2.413615489492473E-11</v>
      </c>
      <c r="BH108" s="19">
        <v>4.537822018438637E-12</v>
      </c>
      <c r="BI108" s="19">
        <v>0.0004797357155416263</v>
      </c>
      <c r="BJ108" s="19">
        <v>0.000527483169418037</v>
      </c>
      <c r="BK108" s="19">
        <v>6.632207110047624E-10</v>
      </c>
      <c r="BL108" s="19">
        <v>0.008983570384779354</v>
      </c>
      <c r="BM108" s="19">
        <v>0.423448392466085</v>
      </c>
      <c r="BN108" s="19">
        <v>1.085163718755279E-08</v>
      </c>
      <c r="BO108" s="19">
        <v>9.384197418712702E-11</v>
      </c>
      <c r="BP108" s="19">
        <v>0.02201933498287135</v>
      </c>
      <c r="BQ108" s="19">
        <v>5.569262933329365E-11</v>
      </c>
      <c r="BR108" s="19">
        <v>9.411833612005225E-05</v>
      </c>
      <c r="BS108" s="19">
        <v>8.854468542415292E-11</v>
      </c>
      <c r="BT108" s="19">
        <v>5.918112062471218E-11</v>
      </c>
      <c r="BU108" s="19">
        <v>2.242222274380848E-12</v>
      </c>
      <c r="BV108" s="19">
        <v>0.0001010313414520713</v>
      </c>
      <c r="BW108" s="19">
        <v>6.003076542978962E-11</v>
      </c>
      <c r="BX108" s="19">
        <v>0.0005073545437385525</v>
      </c>
      <c r="BY108" s="19">
        <v>4.893282954066768E-12</v>
      </c>
      <c r="BZ108" s="19">
        <v>0.0002387026579712654</v>
      </c>
      <c r="CA108" s="19">
        <v>1.489332206838633E-12</v>
      </c>
      <c r="CB108" s="19">
        <v>5.000802124672219E-13</v>
      </c>
      <c r="CC108" s="19">
        <v>2.685711664035957E-14</v>
      </c>
      <c r="CD108" s="19">
        <v>1.211797533488035E-07</v>
      </c>
      <c r="CE108" s="19">
        <v>-2.493658263501989E-14</v>
      </c>
      <c r="CF108" s="19">
        <v>-1.114357319970922E-13</v>
      </c>
      <c r="CG108" s="19">
        <v>1.197925422113726E-14</v>
      </c>
    </row>
    <row r="109" spans="2:85">
      <c r="B109" s="16"/>
      <c r="C109" s="17" t="s">
        <v>428</v>
      </c>
      <c r="D109" s="19">
        <v>-2.850529707936473E-08</v>
      </c>
      <c r="E109" s="19">
        <v>3.018221338540787E-07</v>
      </c>
      <c r="F109" s="19">
        <v>8.144370491634997E-07</v>
      </c>
      <c r="G109" s="19">
        <v>1.11230355162408E-08</v>
      </c>
      <c r="H109" s="19">
        <v>-4.080622476134201E-08</v>
      </c>
      <c r="I109" s="19">
        <v>1.79108649204833E-15</v>
      </c>
      <c r="J109" s="19">
        <v>-0.0001919401462402345</v>
      </c>
      <c r="K109" s="19">
        <v>-0.0001861638186992082</v>
      </c>
      <c r="L109" s="19">
        <v>-4.789733007698982E-15</v>
      </c>
      <c r="M109" s="19">
        <v>1.129571962429776E-05</v>
      </c>
      <c r="N109" s="19">
        <v>-0.0006545810896920886</v>
      </c>
      <c r="O109" s="19">
        <v>9.481250441920067E-15</v>
      </c>
      <c r="P109" s="19">
        <v>-0.001239589239077809</v>
      </c>
      <c r="Q109" s="19">
        <v>0.0003201649100183639</v>
      </c>
      <c r="R109" s="19">
        <v>-0.0003641975786402271</v>
      </c>
      <c r="S109" s="19">
        <v>8.256047113829414E-15</v>
      </c>
      <c r="T109" s="19">
        <v>-0.0001170510430299883</v>
      </c>
      <c r="U109" s="19">
        <v>-0.000191931398468825</v>
      </c>
      <c r="V109" s="19">
        <v>1.551649977884422E-14</v>
      </c>
      <c r="W109" s="19">
        <v>1.301911989407958E-05</v>
      </c>
      <c r="X109" s="19">
        <v>-0.0001234072028728503</v>
      </c>
      <c r="Y109" s="19">
        <v>-2.820723905532725E-14</v>
      </c>
      <c r="Z109" s="19">
        <v>2.370875540562403E-05</v>
      </c>
      <c r="AA109" s="19">
        <v>-1.888048948584414E-14</v>
      </c>
      <c r="AB109" s="19">
        <v>2.606259261305997E-05</v>
      </c>
      <c r="AC109" s="19">
        <v>4.496831978925223E-14</v>
      </c>
      <c r="AD109" s="19">
        <v>0.0001229830184937287</v>
      </c>
      <c r="AE109" s="19">
        <v>0.0001502516392629201</v>
      </c>
      <c r="AF109" s="19">
        <v>-7.398183751940772E-15</v>
      </c>
      <c r="AG109" s="19">
        <v>-0.0007297097926802886</v>
      </c>
      <c r="AH109" s="19">
        <v>-6.62586401345915E-14</v>
      </c>
      <c r="AI109" s="19">
        <v>0.0002238854705310248</v>
      </c>
      <c r="AJ109" s="19">
        <v>0.0002673758462949241</v>
      </c>
      <c r="AK109" s="19">
        <v>2.942952478298692E-14</v>
      </c>
      <c r="AL109" s="19">
        <v>-0.0001575897625667101</v>
      </c>
      <c r="AM109" s="19">
        <v>1.566205832073598E-14</v>
      </c>
      <c r="AN109" s="19">
        <v>-7.931432905931154E-05</v>
      </c>
      <c r="AO109" s="19">
        <v>0.0001027397898853561</v>
      </c>
      <c r="AP109" s="19">
        <v>-4.489780324322741E-05</v>
      </c>
      <c r="AQ109" s="19">
        <v>1.422532529740451E-14</v>
      </c>
      <c r="AR109" s="19">
        <v>5.011974329255701E-14</v>
      </c>
      <c r="AS109" s="19">
        <v>7.484665407490419E-06</v>
      </c>
      <c r="AT109" s="19">
        <v>1.014298609907343E-12</v>
      </c>
      <c r="AU109" s="19">
        <v>6.351611792712544E-05</v>
      </c>
      <c r="AV109" s="19">
        <v>1.38927459578303E-05</v>
      </c>
      <c r="AW109" s="19">
        <v>8.698385416933467E-13</v>
      </c>
      <c r="AX109" s="19">
        <v>0.001054874213421633</v>
      </c>
      <c r="AY109" s="19">
        <v>0.0006905730805422935</v>
      </c>
      <c r="AZ109" s="19">
        <v>0.001302873254874556</v>
      </c>
      <c r="BA109" s="19">
        <v>8.186839141213913E-13</v>
      </c>
      <c r="BB109" s="19">
        <v>1.245113523673262E-14</v>
      </c>
      <c r="BC109" s="19">
        <v>3.401167187697038E-05</v>
      </c>
      <c r="BD109" s="19">
        <v>0.0001637188077089834</v>
      </c>
      <c r="BE109" s="19">
        <v>3.690910705899428E-14</v>
      </c>
      <c r="BF109" s="19">
        <v>-4.871860892550579E-05</v>
      </c>
      <c r="BG109" s="19">
        <v>0.00117983225567742</v>
      </c>
      <c r="BH109" s="19">
        <v>0.001283201009404305</v>
      </c>
      <c r="BI109" s="19">
        <v>1.570677927176907E-12</v>
      </c>
      <c r="BJ109" s="19">
        <v>7.322956216700819E-12</v>
      </c>
      <c r="BK109" s="19">
        <v>0.005480560017887348</v>
      </c>
      <c r="BL109" s="19">
        <v>9.377743910078289E-13</v>
      </c>
      <c r="BM109" s="19">
        <v>5.002106340567604E-11</v>
      </c>
      <c r="BN109" s="19">
        <v>0.01214664940857204</v>
      </c>
      <c r="BO109" s="19">
        <v>0.173343088241428</v>
      </c>
      <c r="BP109" s="19">
        <v>6.113911477385286E-10</v>
      </c>
      <c r="BQ109" s="19">
        <v>0.01584223423343112</v>
      </c>
      <c r="BR109" s="19">
        <v>6.534160798332134E-11</v>
      </c>
      <c r="BS109" s="19">
        <v>0.009581143267575348</v>
      </c>
      <c r="BT109" s="19">
        <v>0.009758464683339399</v>
      </c>
      <c r="BU109" s="19">
        <v>0.0002620478920716519</v>
      </c>
      <c r="BV109" s="19">
        <v>4.040380105695132E-12</v>
      </c>
      <c r="BW109" s="19">
        <v>0.0007640956171552291</v>
      </c>
      <c r="BX109" s="19">
        <v>2.330586198459101E-13</v>
      </c>
      <c r="BY109" s="19">
        <v>-8.846459452762504E-07</v>
      </c>
      <c r="BZ109" s="19">
        <v>9.491401217175761E-13</v>
      </c>
      <c r="CA109" s="19">
        <v>0.0001379598639901403</v>
      </c>
      <c r="CB109" s="19">
        <v>1.069050456098287E-05</v>
      </c>
      <c r="CC109" s="19">
        <v>3.150786214899702E-06</v>
      </c>
      <c r="CD109" s="19">
        <v>2.968687540820586E-14</v>
      </c>
      <c r="CE109" s="19">
        <v>1.910457018796669E-06</v>
      </c>
      <c r="CF109" s="19">
        <v>2.712029336942066E-05</v>
      </c>
      <c r="CG109" s="19">
        <v>4.767745159857441E-07</v>
      </c>
    </row>
    <row r="110" spans="2:85">
      <c r="B110" s="16"/>
      <c r="C110" s="17" t="s">
        <v>430</v>
      </c>
      <c r="D110" s="19">
        <v>-1.339034280508052E-17</v>
      </c>
      <c r="E110" s="19">
        <v>-7.837476208356425E-12</v>
      </c>
      <c r="F110" s="19">
        <v>1.765778494032377E-13</v>
      </c>
      <c r="G110" s="19">
        <v>1.015885310306995E-13</v>
      </c>
      <c r="H110" s="19">
        <v>4.006830889282111E-15</v>
      </c>
      <c r="I110" s="19">
        <v>-3.950633612586324E-10</v>
      </c>
      <c r="J110" s="19">
        <v>2.506745307870323E-11</v>
      </c>
      <c r="K110" s="19">
        <v>9.203158429093778E-11</v>
      </c>
      <c r="L110" s="19">
        <v>2.823924550153906E-05</v>
      </c>
      <c r="M110" s="19">
        <v>1.311343267501282E-12</v>
      </c>
      <c r="N110" s="19">
        <v>3.128908189778369E-11</v>
      </c>
      <c r="O110" s="19">
        <v>3.127792322291492E-06</v>
      </c>
      <c r="P110" s="19">
        <v>7.216824161589733E-11</v>
      </c>
      <c r="Q110" s="19">
        <v>-8.352907763594328E-12</v>
      </c>
      <c r="R110" s="19">
        <v>2.201093200676127E-12</v>
      </c>
      <c r="S110" s="19">
        <v>5.787467104941393E-06</v>
      </c>
      <c r="T110" s="19">
        <v>2.162787914631903E-13</v>
      </c>
      <c r="U110" s="19">
        <v>-1.940435364091219E-11</v>
      </c>
      <c r="V110" s="19">
        <v>2.527119956685662E-05</v>
      </c>
      <c r="W110" s="19">
        <v>2.684368170039048E-12</v>
      </c>
      <c r="X110" s="19">
        <v>2.038228865972197E-11</v>
      </c>
      <c r="Y110" s="19">
        <v>2.628631452007726E-06</v>
      </c>
      <c r="Z110" s="19">
        <v>-2.748183108104276E-13</v>
      </c>
      <c r="AA110" s="19">
        <v>2.704337947109813E-09</v>
      </c>
      <c r="AB110" s="19">
        <v>-8.148314949491659E-14</v>
      </c>
      <c r="AC110" s="19">
        <v>5.642460087359384E-05</v>
      </c>
      <c r="AD110" s="19">
        <v>3.109116963585396E-13</v>
      </c>
      <c r="AE110" s="19">
        <v>7.625861834109027E-13</v>
      </c>
      <c r="AF110" s="19">
        <v>8.697909468372989E-06</v>
      </c>
      <c r="AG110" s="19">
        <v>-2.627280344038512E-11</v>
      </c>
      <c r="AH110" s="19">
        <v>1.674962566527546E-05</v>
      </c>
      <c r="AI110" s="19">
        <v>-7.412775006728297E-13</v>
      </c>
      <c r="AJ110" s="19">
        <v>-1.184115967768013E-11</v>
      </c>
      <c r="AK110" s="19">
        <v>2.197957104634221E-05</v>
      </c>
      <c r="AL110" s="19">
        <v>-1.015337551680291E-12</v>
      </c>
      <c r="AM110" s="19">
        <v>-3.299864883267826E-06</v>
      </c>
      <c r="AN110" s="19">
        <v>2.674513963547914E-11</v>
      </c>
      <c r="AO110" s="19">
        <v>2.056674513261274E-11</v>
      </c>
      <c r="AP110" s="19">
        <v>-2.937612347889259E-12</v>
      </c>
      <c r="AQ110" s="19">
        <v>1.162860933492568E-05</v>
      </c>
      <c r="AR110" s="19">
        <v>6.559708981057283E-06</v>
      </c>
      <c r="AS110" s="19">
        <v>3.404405013022203E-11</v>
      </c>
      <c r="AT110" s="19">
        <v>0.0002069635471128402</v>
      </c>
      <c r="AU110" s="19">
        <v>-6.248570571449085E-12</v>
      </c>
      <c r="AV110" s="19">
        <v>4.730498487357421E-10</v>
      </c>
      <c r="AW110" s="19">
        <v>0.00111947528869704</v>
      </c>
      <c r="AX110" s="19">
        <v>8.461921808963749E-12</v>
      </c>
      <c r="AY110" s="19">
        <v>5.346726357618724E-11</v>
      </c>
      <c r="AZ110" s="19">
        <v>1.249432183536088E-10</v>
      </c>
      <c r="BA110" s="19">
        <v>2.800535535725808E-05</v>
      </c>
      <c r="BB110" s="19">
        <v>4.170448734636329E-05</v>
      </c>
      <c r="BC110" s="19">
        <v>1.804723716013429E-11</v>
      </c>
      <c r="BD110" s="19">
        <v>5.514929581998687E-11</v>
      </c>
      <c r="BE110" s="19">
        <v>0.0002194863709523336</v>
      </c>
      <c r="BF110" s="19">
        <v>3.046257782139429E-10</v>
      </c>
      <c r="BG110" s="19">
        <v>2.407086790880553E-11</v>
      </c>
      <c r="BH110" s="19">
        <v>1.941915846207065E-11</v>
      </c>
      <c r="BI110" s="19">
        <v>0.0001300994402335181</v>
      </c>
      <c r="BJ110" s="19">
        <v>0.0009423210251997493</v>
      </c>
      <c r="BK110" s="19">
        <v>4.501329584987828E-09</v>
      </c>
      <c r="BL110" s="19">
        <v>0.0008324251832388921</v>
      </c>
      <c r="BM110" s="19">
        <v>0.04067353683100569</v>
      </c>
      <c r="BN110" s="19">
        <v>1.163136213768798E-09</v>
      </c>
      <c r="BO110" s="19">
        <v>4.823945607408102E-11</v>
      </c>
      <c r="BP110" s="19">
        <v>0.612751541022784</v>
      </c>
      <c r="BQ110" s="19">
        <v>2.101006140969933E-09</v>
      </c>
      <c r="BR110" s="19">
        <v>0.0130281485990081</v>
      </c>
      <c r="BS110" s="19">
        <v>9.593486048299603E-10</v>
      </c>
      <c r="BT110" s="19">
        <v>5.207167714571294E-10</v>
      </c>
      <c r="BU110" s="19">
        <v>2.897629763873238E-11</v>
      </c>
      <c r="BV110" s="19">
        <v>8.22843379005995E-07</v>
      </c>
      <c r="BW110" s="19">
        <v>9.522463337078859E-12</v>
      </c>
      <c r="BX110" s="19">
        <v>-8.273544167083379E-08</v>
      </c>
      <c r="BY110" s="19">
        <v>9.197063715676812E-12</v>
      </c>
      <c r="BZ110" s="19">
        <v>3.325354372377301E-06</v>
      </c>
      <c r="CA110" s="19">
        <v>4.740006376001268E-12</v>
      </c>
      <c r="CB110" s="19">
        <v>1.014041260041803E-12</v>
      </c>
      <c r="CC110" s="19">
        <v>7.198311339764487E-14</v>
      </c>
      <c r="CD110" s="19">
        <v>4.337369143148279E-07</v>
      </c>
      <c r="CE110" s="19">
        <v>3.747597956250485E-13</v>
      </c>
      <c r="CF110" s="19">
        <v>-1.866832192813433E-12</v>
      </c>
      <c r="CG110" s="19">
        <v>2.108983646685081E-15</v>
      </c>
    </row>
    <row r="111" spans="2:85">
      <c r="B111" s="16"/>
      <c r="C111" s="17" t="s">
        <v>432</v>
      </c>
      <c r="D111" s="19">
        <v>4.841392525950566E-09</v>
      </c>
      <c r="E111" s="19">
        <v>2.439571521523082E-05</v>
      </c>
      <c r="F111" s="19">
        <v>-5.514552774502166E-08</v>
      </c>
      <c r="G111" s="19">
        <v>6.408498195325524E-07</v>
      </c>
      <c r="H111" s="19">
        <v>-7.415788871786175E-09</v>
      </c>
      <c r="I111" s="19">
        <v>1.687676002608199E-15</v>
      </c>
      <c r="J111" s="19">
        <v>0.0005937707312904889</v>
      </c>
      <c r="K111" s="19">
        <v>0.001638908025595165</v>
      </c>
      <c r="L111" s="19">
        <v>1.346758121183496E-13</v>
      </c>
      <c r="M111" s="19">
        <v>2.969440574252379E-05</v>
      </c>
      <c r="N111" s="19">
        <v>0.000428500519858605</v>
      </c>
      <c r="O111" s="19">
        <v>-1.316764289127879E-14</v>
      </c>
      <c r="P111" s="19">
        <v>0.00115193322870536</v>
      </c>
      <c r="Q111" s="19">
        <v>-0.0003856283161464983</v>
      </c>
      <c r="R111" s="19">
        <v>-7.177569628259484E-05</v>
      </c>
      <c r="S111" s="19">
        <v>6.598813316850049E-13</v>
      </c>
      <c r="T111" s="19">
        <v>7.781315560650257E-05</v>
      </c>
      <c r="U111" s="19">
        <v>-0.002393037434021546</v>
      </c>
      <c r="V111" s="19">
        <v>-5.327702054412071E-14</v>
      </c>
      <c r="W111" s="19">
        <v>2.379442817455107E-05</v>
      </c>
      <c r="X111" s="19">
        <v>0.0008481818351748474</v>
      </c>
      <c r="Y111" s="19">
        <v>1.299663561951421E-13</v>
      </c>
      <c r="Z111" s="19">
        <v>-0.0001280584575153477</v>
      </c>
      <c r="AA111" s="19">
        <v>-5.796902171740053E-14</v>
      </c>
      <c r="AB111" s="19">
        <v>-1.511065641239603E-05</v>
      </c>
      <c r="AC111" s="19">
        <v>1.280062989790655E-12</v>
      </c>
      <c r="AD111" s="19">
        <v>0.000490265971906111</v>
      </c>
      <c r="AE111" s="19">
        <v>0.0001279882331540535</v>
      </c>
      <c r="AF111" s="19">
        <v>5.113292342859119E-15</v>
      </c>
      <c r="AG111" s="19">
        <v>-0.000771766106157839</v>
      </c>
      <c r="AH111" s="19">
        <v>9.702790835489466E-14</v>
      </c>
      <c r="AI111" s="19">
        <v>-0.0001899473857690548</v>
      </c>
      <c r="AJ111" s="19">
        <v>5.70809181116864E-05</v>
      </c>
      <c r="AK111" s="19">
        <v>3.149391267625022E-12</v>
      </c>
      <c r="AL111" s="19">
        <v>0.002845853120982141</v>
      </c>
      <c r="AM111" s="19">
        <v>-1.837775904065387E-13</v>
      </c>
      <c r="AN111" s="19">
        <v>0.001743566694817296</v>
      </c>
      <c r="AO111" s="19">
        <v>0.001310480225646847</v>
      </c>
      <c r="AP111" s="19">
        <v>-0.0002607879680806734</v>
      </c>
      <c r="AQ111" s="19">
        <v>5.88392089972907E-13</v>
      </c>
      <c r="AR111" s="19">
        <v>1.112784979045086E-12</v>
      </c>
      <c r="AS111" s="19">
        <v>0.003008625250903431</v>
      </c>
      <c r="AT111" s="19">
        <v>5.516715859202959E-12</v>
      </c>
      <c r="AU111" s="19">
        <v>-0.0002761024985522012</v>
      </c>
      <c r="AV111" s="19">
        <v>0.02345065030521588</v>
      </c>
      <c r="AW111" s="19">
        <v>1.916577174465899E-11</v>
      </c>
      <c r="AX111" s="19">
        <v>0.002386082016618738</v>
      </c>
      <c r="AY111" s="19">
        <v>0.002829532693828461</v>
      </c>
      <c r="AZ111" s="19">
        <v>0.009406365105860065</v>
      </c>
      <c r="BA111" s="19">
        <v>5.821108650472518E-12</v>
      </c>
      <c r="BB111" s="19">
        <v>1.093625932111965E-12</v>
      </c>
      <c r="BC111" s="19">
        <v>0.000240622260358715</v>
      </c>
      <c r="BD111" s="19">
        <v>0.001822627168614935</v>
      </c>
      <c r="BE111" s="19">
        <v>4.227287963264456E-12</v>
      </c>
      <c r="BF111" s="19">
        <v>0.0164500760607302</v>
      </c>
      <c r="BG111" s="19">
        <v>0.0001112891545342402</v>
      </c>
      <c r="BH111" s="19">
        <v>-2.092195456930783E-05</v>
      </c>
      <c r="BI111" s="19">
        <v>3.155524341370015E-13</v>
      </c>
      <c r="BJ111" s="19">
        <v>2.050787017974996E-11</v>
      </c>
      <c r="BK111" s="19">
        <v>0.1722472985975313</v>
      </c>
      <c r="BL111" s="19">
        <v>4.771328127834736E-11</v>
      </c>
      <c r="BM111" s="19">
        <v>7.062287745097836E-10</v>
      </c>
      <c r="BN111" s="19">
        <v>0.06673705048490917</v>
      </c>
      <c r="BO111" s="19">
        <v>0.01272850430430788</v>
      </c>
      <c r="BP111" s="19">
        <v>1.058619604862152E-08</v>
      </c>
      <c r="BQ111" s="19">
        <v>0.125239937338031</v>
      </c>
      <c r="BR111" s="19">
        <v>2.227086997549443E-10</v>
      </c>
      <c r="BS111" s="19">
        <v>0.03994545126852092</v>
      </c>
      <c r="BT111" s="19">
        <v>0.01069804796423615</v>
      </c>
      <c r="BU111" s="19">
        <v>0.003247107650389053</v>
      </c>
      <c r="BV111" s="19">
        <v>2.790490604589113E-13</v>
      </c>
      <c r="BW111" s="19">
        <v>1.830938352151728E-05</v>
      </c>
      <c r="BX111" s="19">
        <v>1.857788847646121E-12</v>
      </c>
      <c r="BY111" s="19">
        <v>0.0004234445073129319</v>
      </c>
      <c r="BZ111" s="19">
        <v>4.832250980804491E-13</v>
      </c>
      <c r="CA111" s="19">
        <v>2.580281166773806E-05</v>
      </c>
      <c r="CB111" s="19">
        <v>-2.47089778661E-06</v>
      </c>
      <c r="CC111" s="19">
        <v>5.702608401552934E-06</v>
      </c>
      <c r="CD111" s="19">
        <v>8.077162616888109E-14</v>
      </c>
      <c r="CE111" s="19">
        <v>5.359187450643424E-05</v>
      </c>
      <c r="CF111" s="19">
        <v>-4.146641398104409E-05</v>
      </c>
      <c r="CG111" s="19">
        <v>-6.86684550438193E-08</v>
      </c>
    </row>
    <row r="112" spans="2:85">
      <c r="B112" s="16"/>
      <c r="C112" s="17" t="s">
        <v>434</v>
      </c>
      <c r="D112" s="19">
        <v>-2.307019466726143E-16</v>
      </c>
      <c r="E112" s="19">
        <v>1.996873837015678E-13</v>
      </c>
      <c r="F112" s="19">
        <v>1.087840456759725E-13</v>
      </c>
      <c r="G112" s="19">
        <v>5.645926004474211E-15</v>
      </c>
      <c r="H112" s="19">
        <v>-8.749109386855049E-16</v>
      </c>
      <c r="I112" s="19">
        <v>-8.904222365285181E-09</v>
      </c>
      <c r="J112" s="19">
        <v>8.512839770219381E-14</v>
      </c>
      <c r="K112" s="19">
        <v>-3.032931468884404E-13</v>
      </c>
      <c r="L112" s="19">
        <v>8.169482344012627E-05</v>
      </c>
      <c r="M112" s="19">
        <v>4.716415405794521E-13</v>
      </c>
      <c r="N112" s="19">
        <v>-5.203939557751759E-13</v>
      </c>
      <c r="O112" s="19">
        <v>4.477277804323571E-06</v>
      </c>
      <c r="P112" s="19">
        <v>-1.670833344166726E-12</v>
      </c>
      <c r="Q112" s="19">
        <v>-1.873503360260745E-12</v>
      </c>
      <c r="R112" s="19">
        <v>-1.207155270341211E-12</v>
      </c>
      <c r="S112" s="19">
        <v>-7.921509038523068E-05</v>
      </c>
      <c r="T112" s="19">
        <v>3.024986462098269E-13</v>
      </c>
      <c r="U112" s="19">
        <v>8.500409722388167E-16</v>
      </c>
      <c r="V112" s="19">
        <v>0.000148358049589947</v>
      </c>
      <c r="W112" s="19">
        <v>-6.609984975000622E-14</v>
      </c>
      <c r="X112" s="19">
        <v>4.504998548094571E-13</v>
      </c>
      <c r="Y112" s="19">
        <v>3.046986876434585E-05</v>
      </c>
      <c r="Z112" s="19">
        <v>5.844097873038022E-13</v>
      </c>
      <c r="AA112" s="19">
        <v>-1.182875128213384E-05</v>
      </c>
      <c r="AB112" s="19">
        <v>1.348549192585324E-12</v>
      </c>
      <c r="AC112" s="19">
        <v>4.750477794390219E-05</v>
      </c>
      <c r="AD112" s="19">
        <v>2.361057997982307E-13</v>
      </c>
      <c r="AE112" s="19">
        <v>1.03940519538899E-13</v>
      </c>
      <c r="AF112" s="19">
        <v>4.437032555159457E-05</v>
      </c>
      <c r="AG112" s="19">
        <v>9.718145390021039E-13</v>
      </c>
      <c r="AH112" s="19">
        <v>-1.650278043191945E-07</v>
      </c>
      <c r="AI112" s="19">
        <v>8.15242758329613E-13</v>
      </c>
      <c r="AJ112" s="19">
        <v>-4.982237610443326E-13</v>
      </c>
      <c r="AK112" s="19">
        <v>3.377743371814048E-05</v>
      </c>
      <c r="AL112" s="19">
        <v>2.200072600998539E-12</v>
      </c>
      <c r="AM112" s="19">
        <v>0.0001239367810390862</v>
      </c>
      <c r="AN112" s="19">
        <v>2.713747852520911E-12</v>
      </c>
      <c r="AO112" s="19">
        <v>1.125072641887709E-12</v>
      </c>
      <c r="AP112" s="19">
        <v>-1.372798112595839E-14</v>
      </c>
      <c r="AQ112" s="19">
        <v>6.029452242848407E-05</v>
      </c>
      <c r="AR112" s="19">
        <v>3.403311862563278E-05</v>
      </c>
      <c r="AS112" s="19">
        <v>7.40936217009289E-13</v>
      </c>
      <c r="AT112" s="19">
        <v>-4.772475672996268E-06</v>
      </c>
      <c r="AU112" s="19">
        <v>3.988206908088928E-14</v>
      </c>
      <c r="AV112" s="19">
        <v>3.634341230816905E-11</v>
      </c>
      <c r="AW112" s="19">
        <v>1.10257787623463E-05</v>
      </c>
      <c r="AX112" s="19">
        <v>7.666073113934716E-12</v>
      </c>
      <c r="AY112" s="19">
        <v>1.180092900833932E-11</v>
      </c>
      <c r="AZ112" s="19">
        <v>1.191617009817869E-11</v>
      </c>
      <c r="BA112" s="19">
        <v>0.0003046521248457731</v>
      </c>
      <c r="BB112" s="19">
        <v>0.001748726699678581</v>
      </c>
      <c r="BC112" s="19">
        <v>1.028089171728068E-12</v>
      </c>
      <c r="BD112" s="19">
        <v>5.684861887413219E-12</v>
      </c>
      <c r="BE112" s="19">
        <v>-6.649128732620329E-07</v>
      </c>
      <c r="BF112" s="19">
        <v>2.709515674859342E-11</v>
      </c>
      <c r="BG112" s="19">
        <v>1.358094561587863E-12</v>
      </c>
      <c r="BH112" s="19">
        <v>3.21773668460237E-13</v>
      </c>
      <c r="BI112" s="19">
        <v>0.0003687090060891583</v>
      </c>
      <c r="BJ112" s="19">
        <v>0.001116572246884563</v>
      </c>
      <c r="BK112" s="19">
        <v>1.577756561771251E-10</v>
      </c>
      <c r="BL112" s="19">
        <v>0.016114890471603</v>
      </c>
      <c r="BM112" s="19">
        <v>0.002212432955362981</v>
      </c>
      <c r="BN112" s="19">
        <v>1.459000274341132E-11</v>
      </c>
      <c r="BO112" s="19">
        <v>2.525540940774038E-11</v>
      </c>
      <c r="BP112" s="19">
        <v>0.1496428995733257</v>
      </c>
      <c r="BQ112" s="19">
        <v>1.827354340972338E-10</v>
      </c>
      <c r="BR112" s="19">
        <v>0.01683894886340901</v>
      </c>
      <c r="BS112" s="19">
        <v>1.136569785567613E-10</v>
      </c>
      <c r="BT112" s="19">
        <v>4.161580096595959E-11</v>
      </c>
      <c r="BU112" s="19">
        <v>1.429002262121792E-14</v>
      </c>
      <c r="BV112" s="19">
        <v>0.005951293519636715</v>
      </c>
      <c r="BW112" s="19">
        <v>1.946294960549884E-13</v>
      </c>
      <c r="BX112" s="19">
        <v>0.001698026384154348</v>
      </c>
      <c r="BY112" s="19">
        <v>4.198305825424467E-12</v>
      </c>
      <c r="BZ112" s="19">
        <v>4.804451289031298E-05</v>
      </c>
      <c r="CA112" s="19">
        <v>3.982374209124103E-12</v>
      </c>
      <c r="CB112" s="19">
        <v>2.290622742551278E-14</v>
      </c>
      <c r="CC112" s="19">
        <v>4.119683654675092E-14</v>
      </c>
      <c r="CD112" s="19">
        <v>4.830030508699801E-06</v>
      </c>
      <c r="CE112" s="19">
        <v>8.485649292205516E-14</v>
      </c>
      <c r="CF112" s="19">
        <v>1.467597672703565E-13</v>
      </c>
      <c r="CG112" s="19">
        <v>7.295962336101466E-16</v>
      </c>
    </row>
    <row r="113" spans="2:85">
      <c r="B113" s="16"/>
      <c r="C113" s="17" t="s">
        <v>436</v>
      </c>
      <c r="D113" s="19">
        <v>1.462518125415041E-08</v>
      </c>
      <c r="E113" s="19">
        <v>-3.622068179675194E-06</v>
      </c>
      <c r="F113" s="19">
        <v>-4.29835057612865E-07</v>
      </c>
      <c r="G113" s="19">
        <v>2.39597249076561E-08</v>
      </c>
      <c r="H113" s="19">
        <v>-1.005606635571848E-09</v>
      </c>
      <c r="I113" s="19">
        <v>5.966992853601313E-14</v>
      </c>
      <c r="J113" s="19">
        <v>-0.000194024788335429</v>
      </c>
      <c r="K113" s="19">
        <v>0.0001532391760244889</v>
      </c>
      <c r="L113" s="19">
        <v>1.205255753486166E-14</v>
      </c>
      <c r="M113" s="19">
        <v>0.000262994789990478</v>
      </c>
      <c r="N113" s="19">
        <v>1.069964325937054E-05</v>
      </c>
      <c r="O113" s="19">
        <v>-2.316475237690552E-14</v>
      </c>
      <c r="P113" s="19">
        <v>0.0002707314308420023</v>
      </c>
      <c r="Q113" s="19">
        <v>0.0003776336571052347</v>
      </c>
      <c r="R113" s="19">
        <v>-0.0002784930996032374</v>
      </c>
      <c r="S113" s="19">
        <v>-2.1619526848969E-14</v>
      </c>
      <c r="T113" s="19">
        <v>-9.723858487581245E-05</v>
      </c>
      <c r="U113" s="19">
        <v>-0.001285473336750904</v>
      </c>
      <c r="V113" s="19">
        <v>2.714001428029114E-14</v>
      </c>
      <c r="W113" s="19">
        <v>0.0001745447847700393</v>
      </c>
      <c r="X113" s="19">
        <v>7.677619906921203E-05</v>
      </c>
      <c r="Y113" s="19">
        <v>1.585648036900903E-13</v>
      </c>
      <c r="Z113" s="19">
        <v>-1.616913380308965E-05</v>
      </c>
      <c r="AA113" s="19">
        <v>3.098529069179503E-14</v>
      </c>
      <c r="AB113" s="19">
        <v>0.0006419944969648383</v>
      </c>
      <c r="AC113" s="19">
        <v>7.959959357586509E-14</v>
      </c>
      <c r="AD113" s="19">
        <v>0.0004538396995306684</v>
      </c>
      <c r="AE113" s="19">
        <v>-2.014335951774018E-05</v>
      </c>
      <c r="AF113" s="19">
        <v>1.231653687604783E-15</v>
      </c>
      <c r="AG113" s="19">
        <v>0.0005397150129283332</v>
      </c>
      <c r="AH113" s="19">
        <v>-1.294589417560024E-15</v>
      </c>
      <c r="AI113" s="19">
        <v>0.000672848194785561</v>
      </c>
      <c r="AJ113" s="19">
        <v>0.001758588379995248</v>
      </c>
      <c r="AK113" s="19">
        <v>4.331873810776285E-13</v>
      </c>
      <c r="AL113" s="19">
        <v>0.002459303488235296</v>
      </c>
      <c r="AM113" s="19">
        <v>6.553644075767899E-13</v>
      </c>
      <c r="AN113" s="19">
        <v>0.00178637462216673</v>
      </c>
      <c r="AO113" s="19">
        <v>0.0005042468184269064</v>
      </c>
      <c r="AP113" s="19">
        <v>0.000392207345610386</v>
      </c>
      <c r="AQ113" s="19">
        <v>1.3476712016753E-14</v>
      </c>
      <c r="AR113" s="19">
        <v>-3.586478850227931E-15</v>
      </c>
      <c r="AS113" s="19">
        <v>0.0003606048388250247</v>
      </c>
      <c r="AT113" s="19">
        <v>3.71031799482693E-13</v>
      </c>
      <c r="AU113" s="19">
        <v>0.002901232000608728</v>
      </c>
      <c r="AV113" s="19">
        <v>0.0008798363134805753</v>
      </c>
      <c r="AW113" s="19">
        <v>-1.240440025829745E-13</v>
      </c>
      <c r="AX113" s="19">
        <v>0.005699635100136493</v>
      </c>
      <c r="AY113" s="19">
        <v>-4.065157908059406E-05</v>
      </c>
      <c r="AZ113" s="19">
        <v>-2.148087159932834E-05</v>
      </c>
      <c r="BA113" s="19">
        <v>-2.756215536998162E-15</v>
      </c>
      <c r="BB113" s="19">
        <v>-3.697866638545058E-14</v>
      </c>
      <c r="BC113" s="19">
        <v>0.007975819132007626</v>
      </c>
      <c r="BD113" s="19">
        <v>0.0002868039918062706</v>
      </c>
      <c r="BE113" s="19">
        <v>6.025483813706884E-12</v>
      </c>
      <c r="BF113" s="19">
        <v>0.0006276023977301561</v>
      </c>
      <c r="BG113" s="19">
        <v>0.001527026597818937</v>
      </c>
      <c r="BH113" s="19">
        <v>0.01595673327324617</v>
      </c>
      <c r="BI113" s="19">
        <v>4.69583002698759E-12</v>
      </c>
      <c r="BJ113" s="19">
        <v>6.216378360342356E-12</v>
      </c>
      <c r="BK113" s="19">
        <v>0.001901114259213812</v>
      </c>
      <c r="BL113" s="19">
        <v>5.792935611488958E-12</v>
      </c>
      <c r="BM113" s="19">
        <v>4.665338685593314E-12</v>
      </c>
      <c r="BN113" s="19">
        <v>0.01586174850059514</v>
      </c>
      <c r="BO113" s="19">
        <v>0.4204703670295317</v>
      </c>
      <c r="BP113" s="19">
        <v>8.851852538297365E-11</v>
      </c>
      <c r="BQ113" s="19">
        <v>0.00854449550658821</v>
      </c>
      <c r="BR113" s="19">
        <v>4.232240226564465E-11</v>
      </c>
      <c r="BS113" s="19">
        <v>0.006847370177393178</v>
      </c>
      <c r="BT113" s="19">
        <v>0.03076862808965808</v>
      </c>
      <c r="BU113" s="19">
        <v>0.01709676992694561</v>
      </c>
      <c r="BV113" s="19">
        <v>5.447139944565507E-12</v>
      </c>
      <c r="BW113" s="19">
        <v>4.381384126313769E-05</v>
      </c>
      <c r="BX113" s="19">
        <v>1.983482621255227E-12</v>
      </c>
      <c r="BY113" s="19">
        <v>0.001596916157704092</v>
      </c>
      <c r="BZ113" s="19">
        <v>3.387346112545989E-12</v>
      </c>
      <c r="CA113" s="19">
        <v>0.0004868196814705669</v>
      </c>
      <c r="CB113" s="19">
        <v>2.229928655334192E-07</v>
      </c>
      <c r="CC113" s="19">
        <v>5.748365606961433E-06</v>
      </c>
      <c r="CD113" s="19">
        <v>4.514691772446686E-13</v>
      </c>
      <c r="CE113" s="19">
        <v>-2.014507417175423E-07</v>
      </c>
      <c r="CF113" s="19">
        <v>0.0001171762327213376</v>
      </c>
      <c r="CG113" s="19">
        <v>-2.340037603249097E-07</v>
      </c>
    </row>
    <row r="114" spans="2:85">
      <c r="B114" s="16"/>
      <c r="C114" s="17" t="s">
        <v>438</v>
      </c>
      <c r="D114" s="19">
        <v>1.700113864663371E-16</v>
      </c>
      <c r="E114" s="19">
        <v>2.060324642438539E-12</v>
      </c>
      <c r="F114" s="19">
        <v>-1.652051193813937E-13</v>
      </c>
      <c r="G114" s="19">
        <v>-1.585384061091466E-14</v>
      </c>
      <c r="H114" s="19">
        <v>-1.290278111262271E-16</v>
      </c>
      <c r="I114" s="19">
        <v>-2.967029808071633E-09</v>
      </c>
      <c r="J114" s="19">
        <v>-5.415258214069447E-12</v>
      </c>
      <c r="K114" s="19">
        <v>-1.027076126477712E-11</v>
      </c>
      <c r="L114" s="19">
        <v>2.119428813939023E-05</v>
      </c>
      <c r="M114" s="19">
        <v>2.149029729774641E-13</v>
      </c>
      <c r="N114" s="19">
        <v>-1.652519011055108E-12</v>
      </c>
      <c r="O114" s="19">
        <v>2.072661785153503E-05</v>
      </c>
      <c r="P114" s="19">
        <v>-1.479457776677855E-12</v>
      </c>
      <c r="Q114" s="19">
        <v>2.665303008423036E-12</v>
      </c>
      <c r="R114" s="19">
        <v>9.951166547881958E-14</v>
      </c>
      <c r="S114" s="19">
        <v>2.817612926073655E-05</v>
      </c>
      <c r="T114" s="19">
        <v>-4.462659168083305E-15</v>
      </c>
      <c r="U114" s="19">
        <v>1.767915696004047E-12</v>
      </c>
      <c r="V114" s="19">
        <v>8.788279082495096E-05</v>
      </c>
      <c r="W114" s="19">
        <v>-5.474063781785158E-14</v>
      </c>
      <c r="X114" s="19">
        <v>-3.416676579113588E-13</v>
      </c>
      <c r="Y114" s="19">
        <v>-5.533217190264108E-06</v>
      </c>
      <c r="Z114" s="19">
        <v>3.376272400519845E-13</v>
      </c>
      <c r="AA114" s="19">
        <v>0.0001031961458562722</v>
      </c>
      <c r="AB114" s="19">
        <v>7.448384067408205E-14</v>
      </c>
      <c r="AC114" s="19">
        <v>0.0005316092284937303</v>
      </c>
      <c r="AD114" s="19">
        <v>2.929858342562256E-13</v>
      </c>
      <c r="AE114" s="19">
        <v>-6.666122704135893E-15</v>
      </c>
      <c r="AF114" s="19">
        <v>2.997521343739079E-06</v>
      </c>
      <c r="AG114" s="19">
        <v>1.179507491479438E-12</v>
      </c>
      <c r="AH114" s="19">
        <v>0.000217174429630707</v>
      </c>
      <c r="AI114" s="19">
        <v>2.992537640751304E-12</v>
      </c>
      <c r="AJ114" s="19">
        <v>-1.61926969804894E-15</v>
      </c>
      <c r="AK114" s="19">
        <v>0.0003112647253056514</v>
      </c>
      <c r="AL114" s="19">
        <v>5.957287065544401E-12</v>
      </c>
      <c r="AM114" s="19">
        <v>0.000818045877409652</v>
      </c>
      <c r="AN114" s="19">
        <v>3.998813717443603E-13</v>
      </c>
      <c r="AO114" s="19">
        <v>7.166482544050927E-14</v>
      </c>
      <c r="AP114" s="19">
        <v>1.115202009739068E-14</v>
      </c>
      <c r="AQ114" s="19">
        <v>8.275263371662267E-05</v>
      </c>
      <c r="AR114" s="19">
        <v>9.026365525147945E-05</v>
      </c>
      <c r="AS114" s="19">
        <v>-2.417613695475174E-13</v>
      </c>
      <c r="AT114" s="19">
        <v>0.002861784526151578</v>
      </c>
      <c r="AU114" s="19">
        <v>3.892709067926644E-12</v>
      </c>
      <c r="AV114" s="19">
        <v>3.629022138129992E-12</v>
      </c>
      <c r="AW114" s="19">
        <v>0.0135376650177937</v>
      </c>
      <c r="AX114" s="19">
        <v>-7.718022238445153E-13</v>
      </c>
      <c r="AY114" s="19">
        <v>-7.790957857056777E-13</v>
      </c>
      <c r="AZ114" s="19">
        <v>-3.548249380195665E-13</v>
      </c>
      <c r="BA114" s="19">
        <v>0.002817671116990235</v>
      </c>
      <c r="BB114" s="19">
        <v>0.0002416790616142501</v>
      </c>
      <c r="BC114" s="19">
        <v>2.702773227954029E-12</v>
      </c>
      <c r="BD114" s="19">
        <v>2.297648128745079E-13</v>
      </c>
      <c r="BE114" s="19">
        <v>0.0002237596761023727</v>
      </c>
      <c r="BF114" s="19">
        <v>-2.749066544104627E-13</v>
      </c>
      <c r="BG114" s="19">
        <v>9.18008055945008E-13</v>
      </c>
      <c r="BH114" s="19">
        <v>1.235058059091507E-12</v>
      </c>
      <c r="BI114" s="19">
        <v>0.002539417732885725</v>
      </c>
      <c r="BJ114" s="19">
        <v>0.009141196744397444</v>
      </c>
      <c r="BK114" s="19">
        <v>6.843163284406387E-12</v>
      </c>
      <c r="BL114" s="19">
        <v>0.003195064509321657</v>
      </c>
      <c r="BM114" s="19">
        <v>0.2265083682355892</v>
      </c>
      <c r="BN114" s="19">
        <v>6.606299338112971E-12</v>
      </c>
      <c r="BO114" s="19">
        <v>2.16998048855205E-11</v>
      </c>
      <c r="BP114" s="19">
        <v>0.1942443731560367</v>
      </c>
      <c r="BQ114" s="19">
        <v>1.333428561613753E-10</v>
      </c>
      <c r="BR114" s="19">
        <v>0.0592166124424617</v>
      </c>
      <c r="BS114" s="19">
        <v>7.327661600972651E-12</v>
      </c>
      <c r="BT114" s="19">
        <v>8.945057646669802E-11</v>
      </c>
      <c r="BU114" s="19">
        <v>6.277675802165203E-12</v>
      </c>
      <c r="BV114" s="19">
        <v>0.005399153465218395</v>
      </c>
      <c r="BW114" s="19">
        <v>2.540971464304082E-12</v>
      </c>
      <c r="BX114" s="19">
        <v>0.001815621243168028</v>
      </c>
      <c r="BY114" s="19">
        <v>4.010998794457647E-12</v>
      </c>
      <c r="BZ114" s="19">
        <v>9.364032129142626E-05</v>
      </c>
      <c r="CA114" s="19">
        <v>-3.899893270829506E-13</v>
      </c>
      <c r="CB114" s="19">
        <v>1.657088608739357E-13</v>
      </c>
      <c r="CC114" s="19">
        <v>-3.729853244305812E-15</v>
      </c>
      <c r="CD114" s="19">
        <v>7.477656389555578E-07</v>
      </c>
      <c r="CE114" s="19">
        <v>1.91833368615443E-14</v>
      </c>
      <c r="CF114" s="19">
        <v>-1.067965159597263E-13</v>
      </c>
      <c r="CG114" s="19">
        <v>1.781296910890703E-15</v>
      </c>
    </row>
    <row r="115" spans="2:85">
      <c r="B115" s="16"/>
      <c r="C115" s="17" t="s">
        <v>440</v>
      </c>
      <c r="D115" s="19">
        <v>-2.878761916075092E-14</v>
      </c>
      <c r="E115" s="19">
        <v>-2.726206023227049E-12</v>
      </c>
      <c r="F115" s="19">
        <v>2.005307907148566E-12</v>
      </c>
      <c r="G115" s="19">
        <v>1.672717631633711E-13</v>
      </c>
      <c r="H115" s="19">
        <v>-3.165247034219006E-16</v>
      </c>
      <c r="I115" s="19">
        <v>-2.879205194590151E-08</v>
      </c>
      <c r="J115" s="19">
        <v>-7.026288055262742E-11</v>
      </c>
      <c r="K115" s="19">
        <v>-1.115105184580399E-10</v>
      </c>
      <c r="L115" s="19">
        <v>-5.478652201332877E-05</v>
      </c>
      <c r="M115" s="19">
        <v>2.646628871657969E-12</v>
      </c>
      <c r="N115" s="19">
        <v>-3.799633994763247E-11</v>
      </c>
      <c r="O115" s="19">
        <v>3.19709876786903E-06</v>
      </c>
      <c r="P115" s="19">
        <v>-4.683378286338727E-11</v>
      </c>
      <c r="Q115" s="19">
        <v>-9.110050589146592E-11</v>
      </c>
      <c r="R115" s="19">
        <v>-9.31940036117067E-11</v>
      </c>
      <c r="S115" s="19">
        <v>6.376549418050764E-05</v>
      </c>
      <c r="T115" s="19">
        <v>-4.634158213270285E-13</v>
      </c>
      <c r="U115" s="19">
        <v>-1.06960600531575E-12</v>
      </c>
      <c r="V115" s="19">
        <v>-0.0001553122770275788</v>
      </c>
      <c r="W115" s="19">
        <v>5.960107401260927E-13</v>
      </c>
      <c r="X115" s="19">
        <v>-3.431446200348912E-11</v>
      </c>
      <c r="Y115" s="19">
        <v>2.150259305148104E-05</v>
      </c>
      <c r="Z115" s="19">
        <v>1.735975316992894E-11</v>
      </c>
      <c r="AA115" s="19">
        <v>0.0001159901770522383</v>
      </c>
      <c r="AB115" s="19">
        <v>1.195234565707808E-11</v>
      </c>
      <c r="AC115" s="19">
        <v>3.385427574167799E-06</v>
      </c>
      <c r="AD115" s="19">
        <v>-3.336786833841012E-12</v>
      </c>
      <c r="AE115" s="19">
        <v>9.074174153264496E-11</v>
      </c>
      <c r="AF115" s="19">
        <v>0.0001027776415294037</v>
      </c>
      <c r="AG115" s="19">
        <v>2.092402857966427E-11</v>
      </c>
      <c r="AH115" s="19">
        <v>6.426416722074306E-05</v>
      </c>
      <c r="AI115" s="19">
        <v>1.69870875175458E-10</v>
      </c>
      <c r="AJ115" s="19">
        <v>1.524645409858756E-11</v>
      </c>
      <c r="AK115" s="19">
        <v>0.0003096527650754865</v>
      </c>
      <c r="AL115" s="19">
        <v>2.249908866640201E-10</v>
      </c>
      <c r="AM115" s="19">
        <v>0.001233649657173826</v>
      </c>
      <c r="AN115" s="19">
        <v>1.216913941027377E-10</v>
      </c>
      <c r="AO115" s="19">
        <v>-6.471395132526818E-12</v>
      </c>
      <c r="AP115" s="19">
        <v>-6.68852235032694E-12</v>
      </c>
      <c r="AQ115" s="19">
        <v>4.692298888310583E-05</v>
      </c>
      <c r="AR115" s="19">
        <v>0.0001277576698786533</v>
      </c>
      <c r="AS115" s="19">
        <v>-5.983429454283177E-12</v>
      </c>
      <c r="AT115" s="19">
        <v>0.0003082343105327918</v>
      </c>
      <c r="AU115" s="19">
        <v>1.282804302955518E-11</v>
      </c>
      <c r="AV115" s="19">
        <v>3.813128344232545E-10</v>
      </c>
      <c r="AW115" s="19">
        <v>0.0001239234501378004</v>
      </c>
      <c r="AX115" s="19">
        <v>2.927239505366008E-10</v>
      </c>
      <c r="AY115" s="19">
        <v>5.903193563914713E-10</v>
      </c>
      <c r="AZ115" s="19">
        <v>2.519038461492774E-11</v>
      </c>
      <c r="BA115" s="19">
        <v>3.927217739450542E-06</v>
      </c>
      <c r="BB115" s="19">
        <v>0.004766025964610713</v>
      </c>
      <c r="BC115" s="19">
        <v>1.732135893097717E-11</v>
      </c>
      <c r="BD115" s="19">
        <v>1.109551599162183E-10</v>
      </c>
      <c r="BE115" s="19">
        <v>0.000239769657036445</v>
      </c>
      <c r="BF115" s="19">
        <v>3.954301079751827E-10</v>
      </c>
      <c r="BG115" s="19">
        <v>6.224675534332476E-12</v>
      </c>
      <c r="BH115" s="19">
        <v>1.489533740553306E-10</v>
      </c>
      <c r="BI115" s="19">
        <v>6.662636060125986E-06</v>
      </c>
      <c r="BJ115" s="19">
        <v>0.004406099422965522</v>
      </c>
      <c r="BK115" s="19">
        <v>2.527164980272675E-09</v>
      </c>
      <c r="BL115" s="19">
        <v>0.01034253269846351</v>
      </c>
      <c r="BM115" s="19">
        <v>0.0297385182861608</v>
      </c>
      <c r="BN115" s="19">
        <v>8.001892336567504E-10</v>
      </c>
      <c r="BO115" s="19">
        <v>3.770525258325055E-09</v>
      </c>
      <c r="BP115" s="19">
        <v>0.002804869212799716</v>
      </c>
      <c r="BQ115" s="19">
        <v>1.647350392774329E-08</v>
      </c>
      <c r="BR115" s="19">
        <v>0.0698353603635519</v>
      </c>
      <c r="BS115" s="19">
        <v>4.353270771485549E-10</v>
      </c>
      <c r="BT115" s="19">
        <v>2.345944617459136E-09</v>
      </c>
      <c r="BU115" s="19">
        <v>4.100920896905834E-10</v>
      </c>
      <c r="BV115" s="19">
        <v>0.002716259141891742</v>
      </c>
      <c r="BW115" s="19">
        <v>3.006513398194898E-11</v>
      </c>
      <c r="BX115" s="19">
        <v>3.265079921487005E-05</v>
      </c>
      <c r="BY115" s="19">
        <v>2.954316821976176E-11</v>
      </c>
      <c r="BZ115" s="19">
        <v>0.003097785629921184</v>
      </c>
      <c r="CA115" s="19">
        <v>4.532643048748729E-10</v>
      </c>
      <c r="CB115" s="19">
        <v>5.586026611961675E-12</v>
      </c>
      <c r="CC115" s="19">
        <v>1.504952360935272E-12</v>
      </c>
      <c r="CD115" s="19">
        <v>1.001871609469949E-05</v>
      </c>
      <c r="CE115" s="19">
        <v>1.263052503746804E-12</v>
      </c>
      <c r="CF115" s="19">
        <v>3.015486147615616E-11</v>
      </c>
      <c r="CG115" s="19">
        <v>4.383918826318263E-13</v>
      </c>
    </row>
    <row r="116" spans="2:85">
      <c r="B116" s="16"/>
      <c r="C116" s="17" t="s">
        <v>442</v>
      </c>
      <c r="D116" s="19">
        <v>-1.007094911679969E-07</v>
      </c>
      <c r="E116" s="19">
        <v>-5.341741297911037E-06</v>
      </c>
      <c r="F116" s="19">
        <v>2.282286991332653E-06</v>
      </c>
      <c r="G116" s="19">
        <v>1.905505139370908E-07</v>
      </c>
      <c r="H116" s="19">
        <v>-1.638092137099594E-08</v>
      </c>
      <c r="I116" s="19">
        <v>1.625208199734856E-13</v>
      </c>
      <c r="J116" s="19">
        <v>-0.0003254260015880991</v>
      </c>
      <c r="K116" s="19">
        <v>-0.0006404649583550604</v>
      </c>
      <c r="L116" s="19">
        <v>-1.125142190344988E-11</v>
      </c>
      <c r="M116" s="19">
        <v>-1.062161058339079E-05</v>
      </c>
      <c r="N116" s="19">
        <v>-0.0001907308494279201</v>
      </c>
      <c r="O116" s="19">
        <v>2.192496401567541E-12</v>
      </c>
      <c r="P116" s="19">
        <v>-0.0002629236490453174</v>
      </c>
      <c r="Q116" s="19">
        <v>-0.0004159037027333661</v>
      </c>
      <c r="R116" s="19">
        <v>-0.0002503256959967239</v>
      </c>
      <c r="S116" s="19">
        <v>9.671955701163703E-12</v>
      </c>
      <c r="T116" s="19">
        <v>3.476272351761132E-05</v>
      </c>
      <c r="U116" s="19">
        <v>-7.48182418815735E-05</v>
      </c>
      <c r="V116" s="19">
        <v>-3.684954361474437E-11</v>
      </c>
      <c r="W116" s="19">
        <v>6.117301397049722E-06</v>
      </c>
      <c r="X116" s="19">
        <v>-0.0001289469958441388</v>
      </c>
      <c r="Y116" s="19">
        <v>4.444177162563175E-12</v>
      </c>
      <c r="Z116" s="19">
        <v>4.289368381073824E-05</v>
      </c>
      <c r="AA116" s="19">
        <v>1.95480614317412E-11</v>
      </c>
      <c r="AB116" s="19">
        <v>3.26755253450205E-05</v>
      </c>
      <c r="AC116" s="19">
        <v>3.568585054905517E-12</v>
      </c>
      <c r="AD116" s="19">
        <v>-2.690194027974482E-05</v>
      </c>
      <c r="AE116" s="19">
        <v>0.0003583283362616865</v>
      </c>
      <c r="AF116" s="19">
        <v>2.53206236391166E-11</v>
      </c>
      <c r="AG116" s="19">
        <v>0.000116192909249654</v>
      </c>
      <c r="AH116" s="19">
        <v>1.981685004496049E-11</v>
      </c>
      <c r="AI116" s="19">
        <v>0.0006837233911493211</v>
      </c>
      <c r="AJ116" s="19">
        <v>5.903105565008237E-05</v>
      </c>
      <c r="AK116" s="19">
        <v>8.79744214571876E-11</v>
      </c>
      <c r="AL116" s="19">
        <v>0.001163713464697443</v>
      </c>
      <c r="AM116" s="19">
        <v>2.419814894128847E-10</v>
      </c>
      <c r="AN116" s="19">
        <v>0.000440930215950482</v>
      </c>
      <c r="AO116" s="19">
        <v>-2.779545400271335E-05</v>
      </c>
      <c r="AP116" s="19">
        <v>-3.281868530205012E-05</v>
      </c>
      <c r="AQ116" s="19">
        <v>1.031743137953336E-11</v>
      </c>
      <c r="AR116" s="19">
        <v>2.926382157115679E-11</v>
      </c>
      <c r="AS116" s="19">
        <v>-2.449555343984228E-06</v>
      </c>
      <c r="AT116" s="19">
        <v>4.878849606419791E-11</v>
      </c>
      <c r="AU116" s="19">
        <v>7.612437301858167E-05</v>
      </c>
      <c r="AV116" s="19">
        <v>0.001201161471902719</v>
      </c>
      <c r="AW116" s="19">
        <v>2.947457016455354E-12</v>
      </c>
      <c r="AX116" s="19">
        <v>0.0009597728935317366</v>
      </c>
      <c r="AY116" s="19">
        <v>0.002432121225444672</v>
      </c>
      <c r="AZ116" s="19">
        <v>2.146755475694E-05</v>
      </c>
      <c r="BA116" s="19">
        <v>1.907103417459119E-11</v>
      </c>
      <c r="BB116" s="19">
        <v>9.903647823464269E-10</v>
      </c>
      <c r="BC116" s="19">
        <v>8.242032265383213E-05</v>
      </c>
      <c r="BD116" s="19">
        <v>0.0003304907232300839</v>
      </c>
      <c r="BE116" s="19">
        <v>6.114615891347542E-11</v>
      </c>
      <c r="BF116" s="19">
        <v>0.001130235437751587</v>
      </c>
      <c r="BG116" s="19">
        <v>9.952164321169135E-05</v>
      </c>
      <c r="BH116" s="19">
        <v>0.0007122987191226206</v>
      </c>
      <c r="BI116" s="19">
        <v>1.099689962768056E-11</v>
      </c>
      <c r="BJ116" s="19">
        <v>7.874979102411062E-10</v>
      </c>
      <c r="BK116" s="19">
        <v>0.008020930982310687</v>
      </c>
      <c r="BL116" s="19">
        <v>1.814594746106393E-09</v>
      </c>
      <c r="BM116" s="19">
        <v>4.389271927864069E-09</v>
      </c>
      <c r="BN116" s="19">
        <v>0.002226009808930843</v>
      </c>
      <c r="BO116" s="19">
        <v>0.0164221800858178</v>
      </c>
      <c r="BP116" s="19">
        <v>3.66753224752823E-10</v>
      </c>
      <c r="BQ116" s="19">
        <v>0.06438298107235342</v>
      </c>
      <c r="BR116" s="19">
        <v>1.848306351362576E-08</v>
      </c>
      <c r="BS116" s="19">
        <v>0.001661789515748629</v>
      </c>
      <c r="BT116" s="19">
        <v>0.01060631899778525</v>
      </c>
      <c r="BU116" s="19">
        <v>0.001592811137884725</v>
      </c>
      <c r="BV116" s="19">
        <v>4.125160396108915E-10</v>
      </c>
      <c r="BW116" s="19">
        <v>0.0002942040780297989</v>
      </c>
      <c r="BX116" s="19">
        <v>3.14664687708546E-11</v>
      </c>
      <c r="BY116" s="19">
        <v>0.0001729536964599728</v>
      </c>
      <c r="BZ116" s="19">
        <v>7.679243508119367E-10</v>
      </c>
      <c r="CA116" s="19">
        <v>0.001724876634679453</v>
      </c>
      <c r="CB116" s="19">
        <v>2.32364896924554E-05</v>
      </c>
      <c r="CC116" s="19">
        <v>4.68335893747418E-06</v>
      </c>
      <c r="CD116" s="19">
        <v>4.558277200764089E-12</v>
      </c>
      <c r="CE116" s="19">
        <v>8.140103319447832E-06</v>
      </c>
      <c r="CF116" s="19">
        <v>0.0001270675046438701</v>
      </c>
      <c r="CG116" s="19">
        <v>1.658221209996805E-06</v>
      </c>
    </row>
    <row r="117" spans="2:85">
      <c r="B117" s="16"/>
      <c r="C117" s="17" t="s">
        <v>444</v>
      </c>
      <c r="D117" s="19">
        <v>-4.118661077772866E-09</v>
      </c>
      <c r="E117" s="19">
        <v>-4.06174479495033E-06</v>
      </c>
      <c r="F117" s="19">
        <v>5.63068315359964E-07</v>
      </c>
      <c r="G117" s="19">
        <v>4.345604352294685E-07</v>
      </c>
      <c r="H117" s="19">
        <v>2.671491107943473E-08</v>
      </c>
      <c r="I117" s="19">
        <v>4.155486415447082E-14</v>
      </c>
      <c r="J117" s="19">
        <v>7.343134320504141E-06</v>
      </c>
      <c r="K117" s="19">
        <v>0.0004865156633621771</v>
      </c>
      <c r="L117" s="19">
        <v>-6.741879492260584E-14</v>
      </c>
      <c r="M117" s="19">
        <v>-7.224334968692969E-05</v>
      </c>
      <c r="N117" s="19">
        <v>0.0003889382143639323</v>
      </c>
      <c r="O117" s="19">
        <v>9.746941602587399E-14</v>
      </c>
      <c r="P117" s="19">
        <v>0.0007045275119748278</v>
      </c>
      <c r="Q117" s="19">
        <v>0.0005865908693518328</v>
      </c>
      <c r="R117" s="19">
        <v>-0.0009202089592809595</v>
      </c>
      <c r="S117" s="19">
        <v>-5.462973662403613E-14</v>
      </c>
      <c r="T117" s="19">
        <v>-0.000622177156485406</v>
      </c>
      <c r="U117" s="19">
        <v>-9.410727466689397E-06</v>
      </c>
      <c r="V117" s="19">
        <v>-1.927848636276532E-15</v>
      </c>
      <c r="W117" s="19">
        <v>6.038689630521822E-06</v>
      </c>
      <c r="X117" s="19">
        <v>0.0006276094379051482</v>
      </c>
      <c r="Y117" s="19">
        <v>-4.051402311618922E-14</v>
      </c>
      <c r="Z117" s="19">
        <v>1.255489448406323E-06</v>
      </c>
      <c r="AA117" s="19">
        <v>-5.014689917307868E-14</v>
      </c>
      <c r="AB117" s="19">
        <v>0.0002246677824730963</v>
      </c>
      <c r="AC117" s="19">
        <v>-7.207295092052759E-15</v>
      </c>
      <c r="AD117" s="19">
        <v>0.0004492109138016345</v>
      </c>
      <c r="AE117" s="19">
        <v>0.0001594020373154089</v>
      </c>
      <c r="AF117" s="19">
        <v>6.639868811499284E-15</v>
      </c>
      <c r="AG117" s="19">
        <v>0.001221899673478439</v>
      </c>
      <c r="AH117" s="19">
        <v>6.324373296957946E-15</v>
      </c>
      <c r="AI117" s="19">
        <v>-7.585225547192147E-05</v>
      </c>
      <c r="AJ117" s="19">
        <v>0.0002292278391327543</v>
      </c>
      <c r="AK117" s="19">
        <v>1.815206709241153E-13</v>
      </c>
      <c r="AL117" s="19">
        <v>-0.0004371245860367376</v>
      </c>
      <c r="AM117" s="19">
        <v>3.51727072762125E-14</v>
      </c>
      <c r="AN117" s="19">
        <v>-6.00196877655266E-05</v>
      </c>
      <c r="AO117" s="19">
        <v>0.0005119339415701975</v>
      </c>
      <c r="AP117" s="19">
        <v>-6.806428041841401E-05</v>
      </c>
      <c r="AQ117" s="19">
        <v>-5.092153039495971E-16</v>
      </c>
      <c r="AR117" s="19">
        <v>1.009800039151338E-13</v>
      </c>
      <c r="AS117" s="19">
        <v>0.0002482929908626782</v>
      </c>
      <c r="AT117" s="19">
        <v>-3.16981670239593E-16</v>
      </c>
      <c r="AU117" s="19">
        <v>-5.402222162842392E-05</v>
      </c>
      <c r="AV117" s="19">
        <v>0.002675090020275586</v>
      </c>
      <c r="AW117" s="19">
        <v>1.318155680604168E-13</v>
      </c>
      <c r="AX117" s="19">
        <v>0.0003165187947682258</v>
      </c>
      <c r="AY117" s="19">
        <v>0.0002123103918602382</v>
      </c>
      <c r="AZ117" s="19">
        <v>0.002440882359693894</v>
      </c>
      <c r="BA117" s="19">
        <v>1.141535208395207E-12</v>
      </c>
      <c r="BB117" s="19">
        <v>1.727363352731257E-12</v>
      </c>
      <c r="BC117" s="19">
        <v>0.0006268081125848281</v>
      </c>
      <c r="BD117" s="19">
        <v>0.0008131439900115339</v>
      </c>
      <c r="BE117" s="19">
        <v>7.072069573683278E-13</v>
      </c>
      <c r="BF117" s="19">
        <v>0.0008898408803765326</v>
      </c>
      <c r="BG117" s="19">
        <v>0.0003415825673823432</v>
      </c>
      <c r="BH117" s="19">
        <v>8.742638928655814E-06</v>
      </c>
      <c r="BI117" s="19">
        <v>3.587175908272885E-13</v>
      </c>
      <c r="BJ117" s="19">
        <v>3.285933908437425E-12</v>
      </c>
      <c r="BK117" s="19">
        <v>0.002702617581750747</v>
      </c>
      <c r="BL117" s="19">
        <v>4.028641855000959E-13</v>
      </c>
      <c r="BM117" s="19">
        <v>3.256731784775998E-12</v>
      </c>
      <c r="BN117" s="19">
        <v>0.01797005437925544</v>
      </c>
      <c r="BO117" s="19">
        <v>0.001854928559298529</v>
      </c>
      <c r="BP117" s="19">
        <v>7.895781622920883E-12</v>
      </c>
      <c r="BQ117" s="19">
        <v>0.3645046492761774</v>
      </c>
      <c r="BR117" s="19">
        <v>1.069935524362958E-11</v>
      </c>
      <c r="BS117" s="19">
        <v>0.183770316568229</v>
      </c>
      <c r="BT117" s="19">
        <v>0.003845876027975201</v>
      </c>
      <c r="BU117" s="19">
        <v>0.008270833924886308</v>
      </c>
      <c r="BV117" s="19">
        <v>3.462908545358524E-13</v>
      </c>
      <c r="BW117" s="19">
        <v>6.896937759507582E-05</v>
      </c>
      <c r="BX117" s="19">
        <v>7.092454559895446E-12</v>
      </c>
      <c r="BY117" s="19">
        <v>0.000325379146572803</v>
      </c>
      <c r="BZ117" s="19">
        <v>1.313178927342053E-12</v>
      </c>
      <c r="CA117" s="19">
        <v>7.096380931330012E-05</v>
      </c>
      <c r="CB117" s="19">
        <v>5.862400749069625E-07</v>
      </c>
      <c r="CC117" s="19">
        <v>-6.270799474802881E-08</v>
      </c>
      <c r="CD117" s="19">
        <v>4.862369966089758E-13</v>
      </c>
      <c r="CE117" s="19">
        <v>5.173059570986676E-05</v>
      </c>
      <c r="CF117" s="19">
        <v>1.170656407071339E-05</v>
      </c>
      <c r="CG117" s="19">
        <v>5.644654785266335E-08</v>
      </c>
    </row>
    <row r="118" spans="2:85">
      <c r="B118" s="16"/>
      <c r="C118" s="17" t="s">
        <v>446</v>
      </c>
      <c r="D118" s="19">
        <v>-4.147686692768142E-09</v>
      </c>
      <c r="E118" s="19">
        <v>5.445710100274044E-06</v>
      </c>
      <c r="F118" s="19">
        <v>-1.601651746936852E-07</v>
      </c>
      <c r="G118" s="19">
        <v>-2.029603997293349E-07</v>
      </c>
      <c r="H118" s="19">
        <v>3.610555707546647E-08</v>
      </c>
      <c r="I118" s="19">
        <v>3.092804053425773E-15</v>
      </c>
      <c r="J118" s="19">
        <v>4.193656063360616E-05</v>
      </c>
      <c r="K118" s="19">
        <v>0.0002015170270992019</v>
      </c>
      <c r="L118" s="19">
        <v>9.51399386702283E-14</v>
      </c>
      <c r="M118" s="19">
        <v>2.868515358831509E-05</v>
      </c>
      <c r="N118" s="19">
        <v>-8.859480828618233E-06</v>
      </c>
      <c r="O118" s="19">
        <v>2.423573577514956E-14</v>
      </c>
      <c r="P118" s="19">
        <v>6.068927329588588E-05</v>
      </c>
      <c r="Q118" s="19">
        <v>0.0001139947081787844</v>
      </c>
      <c r="R118" s="19">
        <v>-0.0001229288860032966</v>
      </c>
      <c r="S118" s="19">
        <v>1.945356105088234E-13</v>
      </c>
      <c r="T118" s="19">
        <v>0.0007251171568384528</v>
      </c>
      <c r="U118" s="19">
        <v>-0.000204522557082941</v>
      </c>
      <c r="V118" s="19">
        <v>-2.390170956011749E-13</v>
      </c>
      <c r="W118" s="19">
        <v>-5.502505511818429E-06</v>
      </c>
      <c r="X118" s="19">
        <v>0.0001009420603368046</v>
      </c>
      <c r="Y118" s="19">
        <v>6.180413519703392E-14</v>
      </c>
      <c r="Z118" s="19">
        <v>0.0002710903104844722</v>
      </c>
      <c r="AA118" s="19">
        <v>1.506227428056669E-14</v>
      </c>
      <c r="AB118" s="19">
        <v>0.0006398333185441739</v>
      </c>
      <c r="AC118" s="19">
        <v>-1.524199494953234E-15</v>
      </c>
      <c r="AD118" s="19">
        <v>-2.664819802933833E-05</v>
      </c>
      <c r="AE118" s="19">
        <v>7.191211585146736E-05</v>
      </c>
      <c r="AF118" s="19">
        <v>2.09402826343973E-14</v>
      </c>
      <c r="AG118" s="19">
        <v>0.0004133266902808519</v>
      </c>
      <c r="AH118" s="19">
        <v>3.474208712367284E-14</v>
      </c>
      <c r="AI118" s="19">
        <v>1.44954417730166E-05</v>
      </c>
      <c r="AJ118" s="19">
        <v>-2.759173603571042E-06</v>
      </c>
      <c r="AK118" s="19">
        <v>1.96607509564979E-13</v>
      </c>
      <c r="AL118" s="19">
        <v>0.0004099644318891422</v>
      </c>
      <c r="AM118" s="19">
        <v>6.287721499548861E-13</v>
      </c>
      <c r="AN118" s="19">
        <v>4.742959272170785E-05</v>
      </c>
      <c r="AO118" s="19">
        <v>5.413165322140126E-05</v>
      </c>
      <c r="AP118" s="19">
        <v>0.0001501544482614701</v>
      </c>
      <c r="AQ118" s="19">
        <v>8.805832155315039E-14</v>
      </c>
      <c r="AR118" s="19">
        <v>-1.960350575912585E-14</v>
      </c>
      <c r="AS118" s="19">
        <v>2.5862810169776E-05</v>
      </c>
      <c r="AT118" s="19">
        <v>1.230405807861391E-13</v>
      </c>
      <c r="AU118" s="19">
        <v>0.0002257133783582747</v>
      </c>
      <c r="AV118" s="19">
        <v>0.0009261387077585454</v>
      </c>
      <c r="AW118" s="19">
        <v>3.700699269062831E-13</v>
      </c>
      <c r="AX118" s="19">
        <v>0.002826176353335368</v>
      </c>
      <c r="AY118" s="19">
        <v>2.822515445028367E-05</v>
      </c>
      <c r="AZ118" s="19">
        <v>0.004527558039490038</v>
      </c>
      <c r="BA118" s="19">
        <v>-3.311863915284126E-15</v>
      </c>
      <c r="BB118" s="19">
        <v>-3.262998485955199E-14</v>
      </c>
      <c r="BC118" s="19">
        <v>4.692979478178364E-05</v>
      </c>
      <c r="BD118" s="19">
        <v>0.001643646802490744</v>
      </c>
      <c r="BE118" s="19">
        <v>3.742260948890451E-15</v>
      </c>
      <c r="BF118" s="19">
        <v>0.003362573510603753</v>
      </c>
      <c r="BG118" s="19">
        <v>0.001126839833139184</v>
      </c>
      <c r="BH118" s="19">
        <v>3.594261687320044E-05</v>
      </c>
      <c r="BI118" s="19">
        <v>5.567935650256235E-15</v>
      </c>
      <c r="BJ118" s="19">
        <v>1.084974161904258E-12</v>
      </c>
      <c r="BK118" s="19">
        <v>-0.0001494559477611972</v>
      </c>
      <c r="BL118" s="19">
        <v>5.567637886819049E-12</v>
      </c>
      <c r="BM118" s="19">
        <v>5.855113495760931E-12</v>
      </c>
      <c r="BN118" s="19">
        <v>0.006613574128640528</v>
      </c>
      <c r="BO118" s="19">
        <v>0.0002508838403983334</v>
      </c>
      <c r="BP118" s="19">
        <v>1.059780137549585E-12</v>
      </c>
      <c r="BQ118" s="19">
        <v>0.2395262043594939</v>
      </c>
      <c r="BR118" s="19">
        <v>1.441610207735852E-10</v>
      </c>
      <c r="BS118" s="19">
        <v>0.006842114124215611</v>
      </c>
      <c r="BT118" s="19">
        <v>0.01114913575535191</v>
      </c>
      <c r="BU118" s="19">
        <v>0.003150669537837828</v>
      </c>
      <c r="BV118" s="19">
        <v>-9.283223937414183E-15</v>
      </c>
      <c r="BW118" s="19">
        <v>0.02526372525135059</v>
      </c>
      <c r="BX118" s="19">
        <v>1.47682800366616E-12</v>
      </c>
      <c r="BY118" s="19">
        <v>0.001830403535853096</v>
      </c>
      <c r="BZ118" s="19">
        <v>5.56151406052988E-12</v>
      </c>
      <c r="CA118" s="19">
        <v>8.554067449762057E-06</v>
      </c>
      <c r="CB118" s="19">
        <v>4.834933311545821E-06</v>
      </c>
      <c r="CC118" s="19">
        <v>2.272037172798937E-05</v>
      </c>
      <c r="CD118" s="19">
        <v>3.431715736810569E-14</v>
      </c>
      <c r="CE118" s="19">
        <v>3.937790484363725E-05</v>
      </c>
      <c r="CF118" s="19">
        <v>-3.496200167878645E-05</v>
      </c>
      <c r="CG118" s="19">
        <v>9.032459649007657E-08</v>
      </c>
    </row>
    <row r="119" spans="2:85">
      <c r="B119" s="16"/>
      <c r="C119" s="17" t="s">
        <v>448</v>
      </c>
      <c r="D119" s="19">
        <v>-4.074837712981527E-09</v>
      </c>
      <c r="E119" s="19">
        <v>2.505993417313221E-06</v>
      </c>
      <c r="F119" s="19">
        <v>9.974158971169112E-08</v>
      </c>
      <c r="G119" s="19">
        <v>-3.038315386905811E-09</v>
      </c>
      <c r="H119" s="19">
        <v>2.046310744895841E-08</v>
      </c>
      <c r="I119" s="19">
        <v>1.815046712294044E-14</v>
      </c>
      <c r="J119" s="19">
        <v>4.413253882337522E-05</v>
      </c>
      <c r="K119" s="19">
        <v>0.0001617850753810332</v>
      </c>
      <c r="L119" s="19">
        <v>4.558587154624996E-14</v>
      </c>
      <c r="M119" s="19">
        <v>-9.354757739672391E-07</v>
      </c>
      <c r="N119" s="19">
        <v>-0.0001116405398966777</v>
      </c>
      <c r="O119" s="19">
        <v>4.85974299400505E-15</v>
      </c>
      <c r="P119" s="19">
        <v>-0.0002785420259998938</v>
      </c>
      <c r="Q119" s="19">
        <v>-1.951878743867009E-05</v>
      </c>
      <c r="R119" s="19">
        <v>-0.0001303628323731851</v>
      </c>
      <c r="S119" s="19">
        <v>-1.853459407704034E-14</v>
      </c>
      <c r="T119" s="19">
        <v>0.0002811399845979274</v>
      </c>
      <c r="U119" s="19">
        <v>0.0001383799236330313</v>
      </c>
      <c r="V119" s="19">
        <v>-1.579615760305915E-14</v>
      </c>
      <c r="W119" s="19">
        <v>-6.607052976121102E-05</v>
      </c>
      <c r="X119" s="19">
        <v>0.0002503597496185401</v>
      </c>
      <c r="Y119" s="19">
        <v>6.676090418032134E-15</v>
      </c>
      <c r="Z119" s="19">
        <v>0.0001749827200834181</v>
      </c>
      <c r="AA119" s="19">
        <v>1.981452378901139E-14</v>
      </c>
      <c r="AB119" s="19">
        <v>5.859762001651484E-05</v>
      </c>
      <c r="AC119" s="19">
        <v>-7.802820484819388E-16</v>
      </c>
      <c r="AD119" s="19">
        <v>-0.0001337172149200163</v>
      </c>
      <c r="AE119" s="19">
        <v>0.0001916988569644951</v>
      </c>
      <c r="AF119" s="19">
        <v>-1.047587911758066E-14</v>
      </c>
      <c r="AG119" s="19">
        <v>-0.0004705895314319894</v>
      </c>
      <c r="AH119" s="19">
        <v>-4.188587154952604E-15</v>
      </c>
      <c r="AI119" s="19">
        <v>5.159016007598175E-05</v>
      </c>
      <c r="AJ119" s="19">
        <v>-0.0003436089785120063</v>
      </c>
      <c r="AK119" s="19">
        <v>1.917346154867446E-14</v>
      </c>
      <c r="AL119" s="19">
        <v>-0.0007271957747640881</v>
      </c>
      <c r="AM119" s="19">
        <v>3.123134304522973E-14</v>
      </c>
      <c r="AN119" s="19">
        <v>0.002219460627951024</v>
      </c>
      <c r="AO119" s="19">
        <v>0.0001745398095113384</v>
      </c>
      <c r="AP119" s="19">
        <v>3.349666149055532E-05</v>
      </c>
      <c r="AQ119" s="19">
        <v>7.411162985986123E-15</v>
      </c>
      <c r="AR119" s="19">
        <v>-1.450977153009177E-14</v>
      </c>
      <c r="AS119" s="19">
        <v>-5.440968543528184E-05</v>
      </c>
      <c r="AT119" s="19">
        <v>1.648941289745333E-14</v>
      </c>
      <c r="AU119" s="19">
        <v>0.0001853893991316523</v>
      </c>
      <c r="AV119" s="19">
        <v>0.0008384541743459639</v>
      </c>
      <c r="AW119" s="19">
        <v>-6.487022964195832E-16</v>
      </c>
      <c r="AX119" s="19">
        <v>0.006047218933388227</v>
      </c>
      <c r="AY119" s="19">
        <v>0.001292449915582453</v>
      </c>
      <c r="AZ119" s="19">
        <v>-0.0002136688985071553</v>
      </c>
      <c r="BA119" s="19">
        <v>3.059412216211063E-14</v>
      </c>
      <c r="BB119" s="19">
        <v>4.483048710349012E-13</v>
      </c>
      <c r="BC119" s="19">
        <v>0.001899663827922437</v>
      </c>
      <c r="BD119" s="19">
        <v>0.0003786292491079976</v>
      </c>
      <c r="BE119" s="19">
        <v>4.846763719655982E-13</v>
      </c>
      <c r="BF119" s="19">
        <v>0.004358764329517269</v>
      </c>
      <c r="BG119" s="19">
        <v>8.472866466406099E-05</v>
      </c>
      <c r="BH119" s="19">
        <v>0.008414775902733193</v>
      </c>
      <c r="BI119" s="19">
        <v>1.309980971667345E-12</v>
      </c>
      <c r="BJ119" s="19">
        <v>5.752248385062004E-14</v>
      </c>
      <c r="BK119" s="19">
        <v>0.01353565518400859</v>
      </c>
      <c r="BL119" s="19">
        <v>4.908348612852945E-14</v>
      </c>
      <c r="BM119" s="19">
        <v>1.39091871221198E-13</v>
      </c>
      <c r="BN119" s="19">
        <v>0.002773185768942953</v>
      </c>
      <c r="BO119" s="19">
        <v>0.03343510704281012</v>
      </c>
      <c r="BP119" s="19">
        <v>1.96277637843762E-11</v>
      </c>
      <c r="BQ119" s="19">
        <v>0.007918000032779033</v>
      </c>
      <c r="BR119" s="19">
        <v>3.079259672042912E-10</v>
      </c>
      <c r="BS119" s="19">
        <v>0.237548964383609</v>
      </c>
      <c r="BT119" s="19">
        <v>0.03253784508166735</v>
      </c>
      <c r="BU119" s="19">
        <v>0.0794773942240839</v>
      </c>
      <c r="BV119" s="19">
        <v>1.571011495248405E-11</v>
      </c>
      <c r="BW119" s="19">
        <v>0.0005706283140024707</v>
      </c>
      <c r="BX119" s="19">
        <v>3.460293918548917E-12</v>
      </c>
      <c r="BY119" s="19">
        <v>0.0006288198895018417</v>
      </c>
      <c r="BZ119" s="19">
        <v>2.832074462626155E-12</v>
      </c>
      <c r="CA119" s="19">
        <v>0.00537322428518172</v>
      </c>
      <c r="CB119" s="19">
        <v>3.028297687949757E-05</v>
      </c>
      <c r="CC119" s="19">
        <v>1.542627564104776E-05</v>
      </c>
      <c r="CD119" s="19">
        <v>1.798172244661919E-13</v>
      </c>
      <c r="CE119" s="19">
        <v>-1.595440231193493E-07</v>
      </c>
      <c r="CF119" s="19">
        <v>-4.071820902590741E-05</v>
      </c>
      <c r="CG119" s="19">
        <v>3.556643111338743E-07</v>
      </c>
    </row>
    <row r="120" spans="2:85">
      <c r="B120" s="16"/>
      <c r="C120" s="17" t="s">
        <v>450</v>
      </c>
      <c r="D120" s="19">
        <v>5.244601697651507E-17</v>
      </c>
      <c r="E120" s="19">
        <v>-1.566351605848059E-12</v>
      </c>
      <c r="F120" s="19">
        <v>-9.990759746256638E-16</v>
      </c>
      <c r="G120" s="19">
        <v>-2.480809383517615E-15</v>
      </c>
      <c r="H120" s="19">
        <v>-4.595263047380902E-16</v>
      </c>
      <c r="I120" s="19">
        <v>3.321113579557186E-09</v>
      </c>
      <c r="J120" s="19">
        <v>-1.00218691225734E-12</v>
      </c>
      <c r="K120" s="19">
        <v>-3.005569370150475E-12</v>
      </c>
      <c r="L120" s="19">
        <v>-1.404852081759389E-05</v>
      </c>
      <c r="M120" s="19">
        <v>7.416445769288895E-13</v>
      </c>
      <c r="N120" s="19">
        <v>2.411743390711611E-12</v>
      </c>
      <c r="O120" s="19">
        <v>-1.741102507838345E-07</v>
      </c>
      <c r="P120" s="19">
        <v>6.05257329136505E-12</v>
      </c>
      <c r="Q120" s="19">
        <v>-3.900866355972069E-13</v>
      </c>
      <c r="R120" s="19">
        <v>8.430148850505434E-13</v>
      </c>
      <c r="S120" s="19">
        <v>4.568408002250114E-05</v>
      </c>
      <c r="T120" s="19">
        <v>-2.596314636517089E-13</v>
      </c>
      <c r="U120" s="19">
        <v>-4.160746474758521E-12</v>
      </c>
      <c r="V120" s="19">
        <v>4.567781527912193E-05</v>
      </c>
      <c r="W120" s="19">
        <v>-2.314306969975913E-13</v>
      </c>
      <c r="X120" s="19">
        <v>4.41312207576233E-12</v>
      </c>
      <c r="Y120" s="19">
        <v>4.567049879221576E-07</v>
      </c>
      <c r="Z120" s="19">
        <v>3.778089482007995E-13</v>
      </c>
      <c r="AA120" s="19">
        <v>0.0001567560449834968</v>
      </c>
      <c r="AB120" s="19">
        <v>2.394478881364906E-13</v>
      </c>
      <c r="AC120" s="19">
        <v>-1.437782835898744E-06</v>
      </c>
      <c r="AD120" s="19">
        <v>-5.508967677067238E-14</v>
      </c>
      <c r="AE120" s="19">
        <v>5.375598598701855E-15</v>
      </c>
      <c r="AF120" s="19">
        <v>7.895169938479222E-05</v>
      </c>
      <c r="AG120" s="19">
        <v>3.209935336005566E-12</v>
      </c>
      <c r="AH120" s="19">
        <v>1.669411623388357E-06</v>
      </c>
      <c r="AI120" s="19">
        <v>-4.610812617655733E-13</v>
      </c>
      <c r="AJ120" s="19">
        <v>-6.855099474167686E-14</v>
      </c>
      <c r="AK120" s="19">
        <v>2.511935093818462E-05</v>
      </c>
      <c r="AL120" s="19">
        <v>5.184839718274923E-13</v>
      </c>
      <c r="AM120" s="19">
        <v>0.0004717763960820162</v>
      </c>
      <c r="AN120" s="19">
        <v>6.98895823712979E-12</v>
      </c>
      <c r="AO120" s="19">
        <v>1.702676971528916E-15</v>
      </c>
      <c r="AP120" s="19">
        <v>2.272733947597225E-13</v>
      </c>
      <c r="AQ120" s="19">
        <v>7.623840877370022E-06</v>
      </c>
      <c r="AR120" s="19">
        <v>8.399447194502044E-05</v>
      </c>
      <c r="AS120" s="19">
        <v>3.720406797106866E-12</v>
      </c>
      <c r="AT120" s="19">
        <v>8.115860504639433E-05</v>
      </c>
      <c r="AU120" s="19">
        <v>-2.304464457947576E-13</v>
      </c>
      <c r="AV120" s="19">
        <v>8.319885513601593E-12</v>
      </c>
      <c r="AW120" s="19">
        <v>0.0001191922227465423</v>
      </c>
      <c r="AX120" s="19">
        <v>1.774811999716012E-11</v>
      </c>
      <c r="AY120" s="19">
        <v>3.437406377847801E-12</v>
      </c>
      <c r="AZ120" s="19">
        <v>5.770086840689724E-12</v>
      </c>
      <c r="BA120" s="19">
        <v>9.666004543167974E-05</v>
      </c>
      <c r="BB120" s="19">
        <v>0.001243813380567199</v>
      </c>
      <c r="BC120" s="19">
        <v>1.782280713464432E-12</v>
      </c>
      <c r="BD120" s="19">
        <v>5.430238898440096E-12</v>
      </c>
      <c r="BE120" s="19">
        <v>0.0001887281619362585</v>
      </c>
      <c r="BF120" s="19">
        <v>2.598272866062415E-11</v>
      </c>
      <c r="BG120" s="19">
        <v>-1.115163018385972E-14</v>
      </c>
      <c r="BH120" s="19">
        <v>1.490796950176553E-11</v>
      </c>
      <c r="BI120" s="19">
        <v>-4.354776583842313E-06</v>
      </c>
      <c r="BJ120" s="19">
        <v>0.000717935647341276</v>
      </c>
      <c r="BK120" s="19">
        <v>2.656412510709145E-11</v>
      </c>
      <c r="BL120" s="19">
        <v>0.004480200762852863</v>
      </c>
      <c r="BM120" s="19">
        <v>0.004196286273235072</v>
      </c>
      <c r="BN120" s="19">
        <v>3.543409953214991E-12</v>
      </c>
      <c r="BO120" s="19">
        <v>-2.043398201429915E-13</v>
      </c>
      <c r="BP120" s="19">
        <v>0.0003923671386901577</v>
      </c>
      <c r="BQ120" s="19">
        <v>2.373834371003137E-10</v>
      </c>
      <c r="BR120" s="19">
        <v>0.6478887080138216</v>
      </c>
      <c r="BS120" s="19">
        <v>1.017064625532532E-11</v>
      </c>
      <c r="BT120" s="19">
        <v>2.16920627201347E-11</v>
      </c>
      <c r="BU120" s="19">
        <v>5.701090804276209E-11</v>
      </c>
      <c r="BV120" s="19">
        <v>0.006890740676931378</v>
      </c>
      <c r="BW120" s="19">
        <v>2.591342875791781E-11</v>
      </c>
      <c r="BX120" s="19">
        <v>0.002121701581236093</v>
      </c>
      <c r="BY120" s="19">
        <v>5.000374838761664E-11</v>
      </c>
      <c r="BZ120" s="19">
        <v>0.0003617370917150477</v>
      </c>
      <c r="CA120" s="19">
        <v>1.030503949011566E-11</v>
      </c>
      <c r="CB120" s="19">
        <v>1.271352478573602E-14</v>
      </c>
      <c r="CC120" s="19">
        <v>3.366814762454445E-14</v>
      </c>
      <c r="CD120" s="19">
        <v>1.428202846539463E-06</v>
      </c>
      <c r="CE120" s="19">
        <v>1.687146363078402E-13</v>
      </c>
      <c r="CF120" s="19">
        <v>2.210687168646423E-16</v>
      </c>
      <c r="CG120" s="19">
        <v>-6.178669043788992E-16</v>
      </c>
    </row>
    <row r="121" spans="2:85">
      <c r="B121" s="16"/>
      <c r="C121" s="17" t="s">
        <v>452</v>
      </c>
      <c r="D121" s="19">
        <v>1.88177726628292E-08</v>
      </c>
      <c r="E121" s="19">
        <v>-4.713936545095929E-06</v>
      </c>
      <c r="F121" s="19">
        <v>2.640134192598482E-07</v>
      </c>
      <c r="G121" s="19">
        <v>3.567280797126274E-07</v>
      </c>
      <c r="H121" s="19">
        <v>8.626738346687491E-08</v>
      </c>
      <c r="I121" s="19">
        <v>1.046307922446853E-14</v>
      </c>
      <c r="J121" s="19">
        <v>-4.404986154022195E-05</v>
      </c>
      <c r="K121" s="19">
        <v>-0.0001781209819326939</v>
      </c>
      <c r="L121" s="19">
        <v>5.095387536338456E-14</v>
      </c>
      <c r="M121" s="19">
        <v>-6.50002365472759E-06</v>
      </c>
      <c r="N121" s="19">
        <v>-0.000413130271652133</v>
      </c>
      <c r="O121" s="19">
        <v>-8.347956976215156E-15</v>
      </c>
      <c r="P121" s="19">
        <v>-0.0007001265036265148</v>
      </c>
      <c r="Q121" s="19">
        <v>4.177354006165757E-06</v>
      </c>
      <c r="R121" s="19">
        <v>-0.00012035313421239</v>
      </c>
      <c r="S121" s="19">
        <v>-1.99070215438448E-14</v>
      </c>
      <c r="T121" s="19">
        <v>-3.470843560260468E-05</v>
      </c>
      <c r="U121" s="19">
        <v>-0.001000421434000877</v>
      </c>
      <c r="V121" s="19">
        <v>5.169584418344777E-14</v>
      </c>
      <c r="W121" s="19">
        <v>-1.910850231921141E-05</v>
      </c>
      <c r="X121" s="19">
        <v>0.0001802968984120167</v>
      </c>
      <c r="Y121" s="19">
        <v>6.729891016193082E-14</v>
      </c>
      <c r="Z121" s="19">
        <v>7.331790551247242E-05</v>
      </c>
      <c r="AA121" s="19">
        <v>2.994228142556875E-14</v>
      </c>
      <c r="AB121" s="19">
        <v>5.467211204448364E-05</v>
      </c>
      <c r="AC121" s="19">
        <v>2.312414042073792E-14</v>
      </c>
      <c r="AD121" s="19">
        <v>8.31967829572741E-05</v>
      </c>
      <c r="AE121" s="19">
        <v>1.022250753447594E-05</v>
      </c>
      <c r="AF121" s="19">
        <v>-2.572981974784747E-15</v>
      </c>
      <c r="AG121" s="19">
        <v>7.269423915011598E-05</v>
      </c>
      <c r="AH121" s="19">
        <v>1.698107783076465E-14</v>
      </c>
      <c r="AI121" s="19">
        <v>0.0001435257769741944</v>
      </c>
      <c r="AJ121" s="19">
        <v>1.558190302059143E-05</v>
      </c>
      <c r="AK121" s="19">
        <v>1.891718384205167E-14</v>
      </c>
      <c r="AL121" s="19">
        <v>0.001723096335772031</v>
      </c>
      <c r="AM121" s="19">
        <v>2.470804734555581E-14</v>
      </c>
      <c r="AN121" s="19">
        <v>0.000320900086969282</v>
      </c>
      <c r="AO121" s="19">
        <v>1.943128514072545E-06</v>
      </c>
      <c r="AP121" s="19">
        <v>3.051685242038048E-05</v>
      </c>
      <c r="AQ121" s="19">
        <v>1.873611779349902E-14</v>
      </c>
      <c r="AR121" s="19">
        <v>6.353525425203023E-15</v>
      </c>
      <c r="AS121" s="19">
        <v>3.595143425077937E-05</v>
      </c>
      <c r="AT121" s="19">
        <v>5.975370968519231E-14</v>
      </c>
      <c r="AU121" s="19">
        <v>0.0005399368907940956</v>
      </c>
      <c r="AV121" s="19">
        <v>0.000381691073359963</v>
      </c>
      <c r="AW121" s="19">
        <v>-1.106263726934251E-14</v>
      </c>
      <c r="AX121" s="19">
        <v>0.001200952569798098</v>
      </c>
      <c r="AY121" s="19">
        <v>1.098527635795162E-05</v>
      </c>
      <c r="AZ121" s="19">
        <v>0.0007294624704032991</v>
      </c>
      <c r="BA121" s="19">
        <v>4.879417867072682E-13</v>
      </c>
      <c r="BB121" s="19">
        <v>2.507054998862698E-13</v>
      </c>
      <c r="BC121" s="19">
        <v>0.0004317833785283918</v>
      </c>
      <c r="BD121" s="19">
        <v>0.0003665181230809523</v>
      </c>
      <c r="BE121" s="19">
        <v>6.053348726794873E-13</v>
      </c>
      <c r="BF121" s="19">
        <v>0.00114520803691682</v>
      </c>
      <c r="BG121" s="19">
        <v>0.001084550128687807</v>
      </c>
      <c r="BH121" s="19">
        <v>0.0003007607139275116</v>
      </c>
      <c r="BI121" s="19">
        <v>2.734284301556188E-12</v>
      </c>
      <c r="BJ121" s="19">
        <v>1.374851715443959E-12</v>
      </c>
      <c r="BK121" s="19">
        <v>0.0002919969650797655</v>
      </c>
      <c r="BL121" s="19">
        <v>5.102416816524891E-13</v>
      </c>
      <c r="BM121" s="19">
        <v>2.914066333342438E-12</v>
      </c>
      <c r="BN121" s="19">
        <v>-1.794133325769604E-08</v>
      </c>
      <c r="BO121" s="19">
        <v>0.001080109574090267</v>
      </c>
      <c r="BP121" s="19">
        <v>1.453998477083102E-11</v>
      </c>
      <c r="BQ121" s="19">
        <v>0.003866319392548968</v>
      </c>
      <c r="BR121" s="19">
        <v>9.351551024715417E-11</v>
      </c>
      <c r="BS121" s="19">
        <v>0.04007873041448186</v>
      </c>
      <c r="BT121" s="19">
        <v>0.6247406258784485</v>
      </c>
      <c r="BU121" s="19">
        <v>0.001366561874467378</v>
      </c>
      <c r="BV121" s="19">
        <v>2.429210587735833E-11</v>
      </c>
      <c r="BW121" s="19">
        <v>0.009657654671442801</v>
      </c>
      <c r="BX121" s="19">
        <v>1.808662173472445E-12</v>
      </c>
      <c r="BY121" s="19">
        <v>0.003820618358207906</v>
      </c>
      <c r="BZ121" s="19">
        <v>2.413788985374721E-12</v>
      </c>
      <c r="CA121" s="19">
        <v>9.944533412232999E-05</v>
      </c>
      <c r="CB121" s="19">
        <v>-1.221638734879675E-06</v>
      </c>
      <c r="CC121" s="19">
        <v>7.111821570360697E-06</v>
      </c>
      <c r="CD121" s="19">
        <v>9.701541030555003E-14</v>
      </c>
      <c r="CE121" s="19">
        <v>3.302326923177949E-05</v>
      </c>
      <c r="CF121" s="19">
        <v>9.523711768241543E-05</v>
      </c>
      <c r="CG121" s="19">
        <v>-3.384533914839664E-07</v>
      </c>
    </row>
    <row r="122" spans="2:85">
      <c r="B122" s="16"/>
      <c r="C122" s="17" t="s">
        <v>454</v>
      </c>
      <c r="D122" s="19">
        <v>1.352093164128569E-08</v>
      </c>
      <c r="E122" s="19">
        <v>-6.260385894673331E-06</v>
      </c>
      <c r="F122" s="19">
        <v>-2.375241679054709E-07</v>
      </c>
      <c r="G122" s="19">
        <v>1.972308510323318E-07</v>
      </c>
      <c r="H122" s="19">
        <v>5.790032880876783E-09</v>
      </c>
      <c r="I122" s="19">
        <v>2.047504209306559E-16</v>
      </c>
      <c r="J122" s="19">
        <v>8.016658863237219E-05</v>
      </c>
      <c r="K122" s="19">
        <v>0.0002181183559471596</v>
      </c>
      <c r="L122" s="19">
        <v>-5.796059849928637E-14</v>
      </c>
      <c r="M122" s="19">
        <v>8.113651921904237E-06</v>
      </c>
      <c r="N122" s="19">
        <v>0.0003299026251852533</v>
      </c>
      <c r="O122" s="19">
        <v>-4.303833476256389E-15</v>
      </c>
      <c r="P122" s="19">
        <v>0.0007716260993106943</v>
      </c>
      <c r="Q122" s="19">
        <v>0.0002378767264414253</v>
      </c>
      <c r="R122" s="19">
        <v>4.761656509782503E-05</v>
      </c>
      <c r="S122" s="19">
        <v>-1.665440416881833E-13</v>
      </c>
      <c r="T122" s="19">
        <v>3.032674857914876E-06</v>
      </c>
      <c r="U122" s="19">
        <v>-0.000664606487067003</v>
      </c>
      <c r="V122" s="19">
        <v>3.096619208023186E-13</v>
      </c>
      <c r="W122" s="19">
        <v>-4.561101930197041E-05</v>
      </c>
      <c r="X122" s="19">
        <v>0.0007479849732804368</v>
      </c>
      <c r="Y122" s="19">
        <v>1.158145598387349E-14</v>
      </c>
      <c r="Z122" s="19">
        <v>-0.0001522279056909255</v>
      </c>
      <c r="AA122" s="19">
        <v>8.66477461156432E-15</v>
      </c>
      <c r="AB122" s="19">
        <v>5.551253772910442E-07</v>
      </c>
      <c r="AC122" s="19">
        <v>3.708112151532662E-14</v>
      </c>
      <c r="AD122" s="19">
        <v>0.0001052686085405556</v>
      </c>
      <c r="AE122" s="19">
        <v>-1.4837788272642E-06</v>
      </c>
      <c r="AF122" s="19">
        <v>3.156986705315647E-14</v>
      </c>
      <c r="AG122" s="19">
        <v>0.001574046358954256</v>
      </c>
      <c r="AH122" s="19">
        <v>6.958276155331982E-15</v>
      </c>
      <c r="AI122" s="19">
        <v>-2.509880499514252E-05</v>
      </c>
      <c r="AJ122" s="19">
        <v>0.0007342621061650443</v>
      </c>
      <c r="AK122" s="19">
        <v>-6.860129499754532E-15</v>
      </c>
      <c r="AL122" s="19">
        <v>0.000768620976399643</v>
      </c>
      <c r="AM122" s="19">
        <v>2.257436270383382E-14</v>
      </c>
      <c r="AN122" s="19">
        <v>0.0007638774943141631</v>
      </c>
      <c r="AO122" s="19">
        <v>0.0001237650609836076</v>
      </c>
      <c r="AP122" s="19">
        <v>-5.495152080586813E-05</v>
      </c>
      <c r="AQ122" s="19">
        <v>2.170400256520018E-14</v>
      </c>
      <c r="AR122" s="19">
        <v>1.453133592314968E-13</v>
      </c>
      <c r="AS122" s="19">
        <v>0.001603147449175924</v>
      </c>
      <c r="AT122" s="19">
        <v>1.698774068032142E-13</v>
      </c>
      <c r="AU122" s="19">
        <v>0.0009383296151799555</v>
      </c>
      <c r="AV122" s="19">
        <v>0.00272524653351485</v>
      </c>
      <c r="AW122" s="19">
        <v>1.008918858936459E-12</v>
      </c>
      <c r="AX122" s="19">
        <v>0.003901185736357187</v>
      </c>
      <c r="AY122" s="19">
        <v>0.00434296373255362</v>
      </c>
      <c r="AZ122" s="19">
        <v>0.004732979207284138</v>
      </c>
      <c r="BA122" s="19">
        <v>2.251580922163664E-13</v>
      </c>
      <c r="BB122" s="19">
        <v>7.83208144205836E-13</v>
      </c>
      <c r="BC122" s="19">
        <v>-5.145329816161938E-06</v>
      </c>
      <c r="BD122" s="19">
        <v>0.002429173124688103</v>
      </c>
      <c r="BE122" s="19">
        <v>3.683562619791789E-14</v>
      </c>
      <c r="BF122" s="19">
        <v>0.006187485518925462</v>
      </c>
      <c r="BG122" s="19">
        <v>1.05317546422303E-05</v>
      </c>
      <c r="BH122" s="19">
        <v>0.001530862864562713</v>
      </c>
      <c r="BI122" s="19">
        <v>1.751870362223956E-13</v>
      </c>
      <c r="BJ122" s="19">
        <v>3.07828121915545E-13</v>
      </c>
      <c r="BK122" s="19">
        <v>0.00366254572057245</v>
      </c>
      <c r="BL122" s="19">
        <v>1.860202062805825E-12</v>
      </c>
      <c r="BM122" s="19">
        <v>1.020878238806687E-11</v>
      </c>
      <c r="BN122" s="19">
        <v>0.002879657317894256</v>
      </c>
      <c r="BO122" s="19">
        <v>0.009832596150376023</v>
      </c>
      <c r="BP122" s="19">
        <v>4.705347846625355E-12</v>
      </c>
      <c r="BQ122" s="19">
        <v>0.002132520978961594</v>
      </c>
      <c r="BR122" s="19">
        <v>1.115102137973367E-10</v>
      </c>
      <c r="BS122" s="19">
        <v>0.2381203592991339</v>
      </c>
      <c r="BT122" s="19">
        <v>0.04535016690731687</v>
      </c>
      <c r="BU122" s="19">
        <v>6.374850879380891E-05</v>
      </c>
      <c r="BV122" s="19">
        <v>3.679312877323401E-11</v>
      </c>
      <c r="BW122" s="19">
        <v>0.01114941810129823</v>
      </c>
      <c r="BX122" s="19">
        <v>2.859352261569089E-12</v>
      </c>
      <c r="BY122" s="19">
        <v>0.009934630997306406</v>
      </c>
      <c r="BZ122" s="19">
        <v>6.186081142274014E-13</v>
      </c>
      <c r="CA122" s="19">
        <v>0.001758048944415627</v>
      </c>
      <c r="CB122" s="19">
        <v>1.902463707031039E-05</v>
      </c>
      <c r="CC122" s="19">
        <v>7.75018787172708E-07</v>
      </c>
      <c r="CD122" s="19">
        <v>1.173507344488931E-16</v>
      </c>
      <c r="CE122" s="19">
        <v>4.578884540106558E-05</v>
      </c>
      <c r="CF122" s="19">
        <v>2.809137873951392E-05</v>
      </c>
      <c r="CG122" s="19">
        <v>-2.502580285329233E-08</v>
      </c>
    </row>
    <row r="123" spans="2:85">
      <c r="B123" s="16"/>
      <c r="C123" s="17" t="s">
        <v>456</v>
      </c>
      <c r="D123" s="19">
        <v>-7.721871589240412E-08</v>
      </c>
      <c r="E123" s="19">
        <v>-2.093769515167597E-06</v>
      </c>
      <c r="F123" s="19">
        <v>1.502621230828979E-06</v>
      </c>
      <c r="G123" s="19">
        <v>3.822130912526293E-07</v>
      </c>
      <c r="H123" s="19">
        <v>1.644542028346043E-07</v>
      </c>
      <c r="I123" s="19">
        <v>-3.244210673656155E-17</v>
      </c>
      <c r="J123" s="19">
        <v>8.675134417802187E-05</v>
      </c>
      <c r="K123" s="19">
        <v>0.0002245568218006513</v>
      </c>
      <c r="L123" s="19">
        <v>1.889195241015488E-14</v>
      </c>
      <c r="M123" s="19">
        <v>9.619704287495676E-06</v>
      </c>
      <c r="N123" s="19">
        <v>0.000557223987028016</v>
      </c>
      <c r="O123" s="19">
        <v>-9.241734796337559E-15</v>
      </c>
      <c r="P123" s="19">
        <v>0.001077419990020877</v>
      </c>
      <c r="Q123" s="19">
        <v>-0.0004167754779939868</v>
      </c>
      <c r="R123" s="19">
        <v>-0.0002689023939801087</v>
      </c>
      <c r="S123" s="19">
        <v>4.091376763150395E-14</v>
      </c>
      <c r="T123" s="19">
        <v>0.0007273175077899307</v>
      </c>
      <c r="U123" s="19">
        <v>-0.001343099648979413</v>
      </c>
      <c r="V123" s="19">
        <v>6.343335387754423E-13</v>
      </c>
      <c r="W123" s="19">
        <v>0.0001060238480817161</v>
      </c>
      <c r="X123" s="19">
        <v>0.0009175065687913913</v>
      </c>
      <c r="Y123" s="19">
        <v>5.843266411691598E-15</v>
      </c>
      <c r="Z123" s="19">
        <v>0.0001290219742542369</v>
      </c>
      <c r="AA123" s="19">
        <v>2.300283213471828E-13</v>
      </c>
      <c r="AB123" s="19">
        <v>0.0006960802957716593</v>
      </c>
      <c r="AC123" s="19">
        <v>2.244820178516176E-14</v>
      </c>
      <c r="AD123" s="19">
        <v>0.0002787828653464517</v>
      </c>
      <c r="AE123" s="19">
        <v>-2.478935823459322E-05</v>
      </c>
      <c r="AF123" s="19">
        <v>1.267972973052638E-13</v>
      </c>
      <c r="AG123" s="19">
        <v>0.003180339806651173</v>
      </c>
      <c r="AH123" s="19">
        <v>1.582076878399912E-14</v>
      </c>
      <c r="AI123" s="19">
        <v>-8.612398692003023E-05</v>
      </c>
      <c r="AJ123" s="19">
        <v>-4.68681167810243E-05</v>
      </c>
      <c r="AK123" s="19">
        <v>1.233648776489652E-14</v>
      </c>
      <c r="AL123" s="19">
        <v>0.0003920642318624188</v>
      </c>
      <c r="AM123" s="19">
        <v>1.547319147875557E-14</v>
      </c>
      <c r="AN123" s="19">
        <v>0.0001718291165240118</v>
      </c>
      <c r="AO123" s="19">
        <v>5.856350307492117E-05</v>
      </c>
      <c r="AP123" s="19">
        <v>4.385401341101053E-05</v>
      </c>
      <c r="AQ123" s="19">
        <v>9.267572997157167E-17</v>
      </c>
      <c r="AR123" s="19">
        <v>-1.756779746325467E-16</v>
      </c>
      <c r="AS123" s="19">
        <v>-0.0002210505471442375</v>
      </c>
      <c r="AT123" s="19">
        <v>1.480768851529073E-13</v>
      </c>
      <c r="AU123" s="19">
        <v>0.000132621542434756</v>
      </c>
      <c r="AV123" s="19">
        <v>9.197433179794227E-05</v>
      </c>
      <c r="AW123" s="19">
        <v>2.482138106304131E-13</v>
      </c>
      <c r="AX123" s="19">
        <v>0.001824364252420556</v>
      </c>
      <c r="AY123" s="19">
        <v>0.0001072954143698243</v>
      </c>
      <c r="AZ123" s="19">
        <v>-0.0002123276731853496</v>
      </c>
      <c r="BA123" s="19">
        <v>1.422049471296296E-14</v>
      </c>
      <c r="BB123" s="19">
        <v>3.285205898345006E-13</v>
      </c>
      <c r="BC123" s="19">
        <v>0.0001131741261018256</v>
      </c>
      <c r="BD123" s="19">
        <v>5.122132402154683E-05</v>
      </c>
      <c r="BE123" s="19">
        <v>1.974051100228168E-13</v>
      </c>
      <c r="BF123" s="19">
        <v>0.0007704858925031218</v>
      </c>
      <c r="BG123" s="19">
        <v>0.0008119107620696162</v>
      </c>
      <c r="BH123" s="19">
        <v>0.0002169741021749426</v>
      </c>
      <c r="BI123" s="19">
        <v>1.290738528448572E-15</v>
      </c>
      <c r="BJ123" s="19">
        <v>5.504235981379589E-15</v>
      </c>
      <c r="BK123" s="19">
        <v>1.960274393699048E-05</v>
      </c>
      <c r="BL123" s="19">
        <v>1.198535523625704E-12</v>
      </c>
      <c r="BM123" s="19">
        <v>-3.857619840124995E-14</v>
      </c>
      <c r="BN123" s="19">
        <v>5.319351020592139E-05</v>
      </c>
      <c r="BO123" s="19">
        <v>0.0003798711051266023</v>
      </c>
      <c r="BP123" s="19">
        <v>5.18649422641598E-14</v>
      </c>
      <c r="BQ123" s="19">
        <v>0.0759520233960838</v>
      </c>
      <c r="BR123" s="19">
        <v>9.409891947110629E-11</v>
      </c>
      <c r="BS123" s="19">
        <v>0.03632988283681722</v>
      </c>
      <c r="BT123" s="19">
        <v>0.074357877833772</v>
      </c>
      <c r="BU123" s="19">
        <v>0.3991491771594691</v>
      </c>
      <c r="BV123" s="19">
        <v>2.283699042115696E-11</v>
      </c>
      <c r="BW123" s="19">
        <v>0.000406062141949742</v>
      </c>
      <c r="BX123" s="19">
        <v>1.014474208383399E-13</v>
      </c>
      <c r="BY123" s="19">
        <v>0.001678672898443014</v>
      </c>
      <c r="BZ123" s="19">
        <v>1.28773735509502E-11</v>
      </c>
      <c r="CA123" s="19">
        <v>0.001571045119929544</v>
      </c>
      <c r="CB123" s="19">
        <v>1.564981902988192E-05</v>
      </c>
      <c r="CC123" s="19">
        <v>9.150647897345188E-06</v>
      </c>
      <c r="CD123" s="19">
        <v>4.714458382248191E-15</v>
      </c>
      <c r="CE123" s="19">
        <v>6.81308881279008E-05</v>
      </c>
      <c r="CF123" s="19">
        <v>0.0001074537607757213</v>
      </c>
      <c r="CG123" s="19">
        <v>1.236304261053296E-06</v>
      </c>
    </row>
    <row r="124" spans="2:85">
      <c r="B124" s="16"/>
      <c r="C124" s="17" t="s">
        <v>458</v>
      </c>
      <c r="D124" s="19">
        <v>4.021048875797693E-18</v>
      </c>
      <c r="E124" s="19">
        <v>1.078980844162278E-13</v>
      </c>
      <c r="F124" s="19">
        <v>-2.003693300535259E-14</v>
      </c>
      <c r="G124" s="19">
        <v>-4.323510681003007E-15</v>
      </c>
      <c r="H124" s="19">
        <v>-4.789154967064452E-16</v>
      </c>
      <c r="I124" s="19">
        <v>2.024630677666262E-08</v>
      </c>
      <c r="J124" s="19">
        <v>-8.471964021467778E-13</v>
      </c>
      <c r="K124" s="19">
        <v>4.625907077704661E-13</v>
      </c>
      <c r="L124" s="19">
        <v>0.0001891318720461459</v>
      </c>
      <c r="M124" s="19">
        <v>6.151967435432812E-13</v>
      </c>
      <c r="N124" s="19">
        <v>-2.532429070532768E-13</v>
      </c>
      <c r="O124" s="19">
        <v>2.084066361740643E-05</v>
      </c>
      <c r="P124" s="19">
        <v>8.625784237474232E-13</v>
      </c>
      <c r="Q124" s="19">
        <v>1.156624579095842E-13</v>
      </c>
      <c r="R124" s="19">
        <v>7.253391323998448E-13</v>
      </c>
      <c r="S124" s="19">
        <v>7.362585233782235E-06</v>
      </c>
      <c r="T124" s="19">
        <v>-1.909601351372332E-13</v>
      </c>
      <c r="U124" s="19">
        <v>-2.472652758261446E-13</v>
      </c>
      <c r="V124" s="19">
        <v>-0.0002806827837058152</v>
      </c>
      <c r="W124" s="19">
        <v>2.705471664757738E-13</v>
      </c>
      <c r="X124" s="19">
        <v>-7.429661769242478E-15</v>
      </c>
      <c r="Y124" s="19">
        <v>1.41150849835184E-05</v>
      </c>
      <c r="Z124" s="19">
        <v>7.653823962847627E-14</v>
      </c>
      <c r="AA124" s="19">
        <v>-0.0001890709951710088</v>
      </c>
      <c r="AB124" s="19">
        <v>1.395894858791974E-12</v>
      </c>
      <c r="AC124" s="19">
        <v>0.0004000487135602112</v>
      </c>
      <c r="AD124" s="19">
        <v>-6.161227002167649E-14</v>
      </c>
      <c r="AE124" s="19">
        <v>2.560266818016201E-13</v>
      </c>
      <c r="AF124" s="19">
        <v>1.020925898248976E-05</v>
      </c>
      <c r="AG124" s="19">
        <v>-3.799712926557445E-14</v>
      </c>
      <c r="AH124" s="19">
        <v>3.423301982170093E-05</v>
      </c>
      <c r="AI124" s="19">
        <v>-2.886342391742519E-14</v>
      </c>
      <c r="AJ124" s="19">
        <v>-2.747354933521122E-13</v>
      </c>
      <c r="AK124" s="19">
        <v>-2.855390278794054E-05</v>
      </c>
      <c r="AL124" s="19">
        <v>-4.422544153895143E-14</v>
      </c>
      <c r="AM124" s="19">
        <v>0.0009657630734926816</v>
      </c>
      <c r="AN124" s="19">
        <v>1.084256939570996E-12</v>
      </c>
      <c r="AO124" s="19">
        <v>3.705297353464268E-13</v>
      </c>
      <c r="AP124" s="19">
        <v>4.529754781648772E-15</v>
      </c>
      <c r="AQ124" s="19">
        <v>0.0001482253040257198</v>
      </c>
      <c r="AR124" s="19">
        <v>0.0001631852058035652</v>
      </c>
      <c r="AS124" s="19">
        <v>2.160122588992642E-13</v>
      </c>
      <c r="AT124" s="19">
        <v>0.001925857773371247</v>
      </c>
      <c r="AU124" s="19">
        <v>2.104645476084456E-13</v>
      </c>
      <c r="AV124" s="19">
        <v>1.652537767252752E-13</v>
      </c>
      <c r="AW124" s="19">
        <v>0.007952696414120263</v>
      </c>
      <c r="AX124" s="19">
        <v>1.408399025775547E-12</v>
      </c>
      <c r="AY124" s="19">
        <v>6.440480209137633E-13</v>
      </c>
      <c r="AZ124" s="19">
        <v>7.089515291474976E-14</v>
      </c>
      <c r="BA124" s="19">
        <v>8.28802303910502E-05</v>
      </c>
      <c r="BB124" s="19">
        <v>0.0009510084310545406</v>
      </c>
      <c r="BC124" s="19">
        <v>8.872867053198885E-13</v>
      </c>
      <c r="BD124" s="19">
        <v>5.023313568765511E-14</v>
      </c>
      <c r="BE124" s="19">
        <v>0.0001077039794679181</v>
      </c>
      <c r="BF124" s="19">
        <v>-1.15677759404025E-13</v>
      </c>
      <c r="BG124" s="19">
        <v>-3.206250103060574E-15</v>
      </c>
      <c r="BH124" s="19">
        <v>1.027296285658461E-11</v>
      </c>
      <c r="BI124" s="19">
        <v>0.00220709354898643</v>
      </c>
      <c r="BJ124" s="19">
        <v>0.005015266046648431</v>
      </c>
      <c r="BK124" s="19">
        <v>4.050271137398552E-12</v>
      </c>
      <c r="BL124" s="19">
        <v>0.00118668635492758</v>
      </c>
      <c r="BM124" s="19">
        <v>0.04841537108995773</v>
      </c>
      <c r="BN124" s="19">
        <v>-1.399614487101726E-13</v>
      </c>
      <c r="BO124" s="19">
        <v>1.719615710389444E-11</v>
      </c>
      <c r="BP124" s="19">
        <v>0.004207273522568745</v>
      </c>
      <c r="BQ124" s="19">
        <v>1.117323524961672E-11</v>
      </c>
      <c r="BR124" s="19">
        <v>0.1359870460574054</v>
      </c>
      <c r="BS124" s="19">
        <v>4.526098713400181E-12</v>
      </c>
      <c r="BT124" s="19">
        <v>2.560656541704472E-11</v>
      </c>
      <c r="BU124" s="19">
        <v>1.825240070164163E-10</v>
      </c>
      <c r="BV124" s="19">
        <v>0.2164172212400512</v>
      </c>
      <c r="BW124" s="19">
        <v>4.851541124310458E-11</v>
      </c>
      <c r="BX124" s="19">
        <v>0.0105022671891131</v>
      </c>
      <c r="BY124" s="19">
        <v>1.211062512656226E-13</v>
      </c>
      <c r="BZ124" s="19">
        <v>0.0004391935949201906</v>
      </c>
      <c r="CA124" s="19">
        <v>2.348163353787993E-11</v>
      </c>
      <c r="CB124" s="19">
        <v>1.034358650838954E-13</v>
      </c>
      <c r="CC124" s="19">
        <v>2.041665792636393E-14</v>
      </c>
      <c r="CD124" s="19">
        <v>3.435637928645153E-06</v>
      </c>
      <c r="CE124" s="19">
        <v>5.657938702267631E-14</v>
      </c>
      <c r="CF124" s="19">
        <v>5.100248223377555E-14</v>
      </c>
      <c r="CG124" s="19">
        <v>6.591264879558139E-16</v>
      </c>
    </row>
    <row r="125" spans="2:85">
      <c r="B125" s="16"/>
      <c r="C125" s="17" t="s">
        <v>460</v>
      </c>
      <c r="D125" s="19">
        <v>2.100608063056007E-08</v>
      </c>
      <c r="E125" s="19">
        <v>-3.570714812614307E-06</v>
      </c>
      <c r="F125" s="19">
        <v>-1.126974869489251E-07</v>
      </c>
      <c r="G125" s="19">
        <v>9.04327427409647E-09</v>
      </c>
      <c r="H125" s="19">
        <v>2.335948281491773E-08</v>
      </c>
      <c r="I125" s="19">
        <v>2.040170645743538E-17</v>
      </c>
      <c r="J125" s="19">
        <v>2.146728158084369E-05</v>
      </c>
      <c r="K125" s="19">
        <v>5.987362595305617E-05</v>
      </c>
      <c r="L125" s="19">
        <v>2.687939151027514E-13</v>
      </c>
      <c r="M125" s="19">
        <v>8.534131652382916E-05</v>
      </c>
      <c r="N125" s="19">
        <v>-0.0002118856455788008</v>
      </c>
      <c r="O125" s="19">
        <v>-5.510656550095266E-15</v>
      </c>
      <c r="P125" s="19">
        <v>-0.0004665995012359928</v>
      </c>
      <c r="Q125" s="19">
        <v>0.0001624364175733427</v>
      </c>
      <c r="R125" s="19">
        <v>2.629816548523978E-05</v>
      </c>
      <c r="S125" s="19">
        <v>5.191658743444944E-15</v>
      </c>
      <c r="T125" s="19">
        <v>0.0001941622060809832</v>
      </c>
      <c r="U125" s="19">
        <v>-5.870487170652465E-05</v>
      </c>
      <c r="V125" s="19">
        <v>2.921686674186743E-13</v>
      </c>
      <c r="W125" s="19">
        <v>0.0002700994611569963</v>
      </c>
      <c r="X125" s="19">
        <v>0.0002930985154404179</v>
      </c>
      <c r="Y125" s="19">
        <v>-2.044259787604803E-17</v>
      </c>
      <c r="Z125" s="19">
        <v>-4.828265396168203E-05</v>
      </c>
      <c r="AA125" s="19">
        <v>-5.357983624485488E-13</v>
      </c>
      <c r="AB125" s="19">
        <v>0.0003844345489808072</v>
      </c>
      <c r="AC125" s="19">
        <v>9.579982982115905E-14</v>
      </c>
      <c r="AD125" s="19">
        <v>-0.0003390459747560176</v>
      </c>
      <c r="AE125" s="19">
        <v>3.122096418805418E-05</v>
      </c>
      <c r="AF125" s="19">
        <v>-1.788798256621858E-13</v>
      </c>
      <c r="AG125" s="19">
        <v>0.0002810684476694408</v>
      </c>
      <c r="AH125" s="19">
        <v>4.900558586010631E-14</v>
      </c>
      <c r="AI125" s="19">
        <v>0.0002859479218883201</v>
      </c>
      <c r="AJ125" s="19">
        <v>0.0006178510405013563</v>
      </c>
      <c r="AK125" s="19">
        <v>2.279293704050177E-13</v>
      </c>
      <c r="AL125" s="19">
        <v>1.082589947101183E-05</v>
      </c>
      <c r="AM125" s="19">
        <v>4.495685381349539E-13</v>
      </c>
      <c r="AN125" s="19">
        <v>0.002693245940059105</v>
      </c>
      <c r="AO125" s="19">
        <v>0.001106552408527174</v>
      </c>
      <c r="AP125" s="19">
        <v>0.0002711299664957257</v>
      </c>
      <c r="AQ125" s="19">
        <v>1.31525090297408E-14</v>
      </c>
      <c r="AR125" s="19">
        <v>1.088543423920189E-13</v>
      </c>
      <c r="AS125" s="19">
        <v>0.0004170007789059466</v>
      </c>
      <c r="AT125" s="19">
        <v>1.240856994742519E-13</v>
      </c>
      <c r="AU125" s="19">
        <v>0.002707537790291445</v>
      </c>
      <c r="AV125" s="19">
        <v>0.001864684377764462</v>
      </c>
      <c r="AW125" s="19">
        <v>3.605539849514958E-12</v>
      </c>
      <c r="AX125" s="19">
        <v>0.007280736286920138</v>
      </c>
      <c r="AY125" s="19">
        <v>0.001176901257488981</v>
      </c>
      <c r="AZ125" s="19">
        <v>-6.885551388452398E-05</v>
      </c>
      <c r="BA125" s="19">
        <v>6.036953373497307E-14</v>
      </c>
      <c r="BB125" s="19">
        <v>1.463573754704134E-12</v>
      </c>
      <c r="BC125" s="19">
        <v>0.005547358840407721</v>
      </c>
      <c r="BD125" s="19">
        <v>8.825722114836319E-07</v>
      </c>
      <c r="BE125" s="19">
        <v>1.291794799857102E-13</v>
      </c>
      <c r="BF125" s="19">
        <v>0.001700810119119095</v>
      </c>
      <c r="BG125" s="19">
        <v>0.0001824552930208424</v>
      </c>
      <c r="BH125" s="19">
        <v>0.01361386939364334</v>
      </c>
      <c r="BI125" s="19">
        <v>1.270031413510943E-12</v>
      </c>
      <c r="BJ125" s="19">
        <v>5.866309427768698E-12</v>
      </c>
      <c r="BK125" s="19">
        <v>0.001929932677373754</v>
      </c>
      <c r="BL125" s="19">
        <v>3.051124946687885E-12</v>
      </c>
      <c r="BM125" s="19">
        <v>2.179078276916521E-11</v>
      </c>
      <c r="BN125" s="19">
        <v>0.00162696163296273</v>
      </c>
      <c r="BO125" s="19">
        <v>0.05907245370056144</v>
      </c>
      <c r="BP125" s="19">
        <v>5.423811855653283E-13</v>
      </c>
      <c r="BQ125" s="19">
        <v>0.0050419424150783</v>
      </c>
      <c r="BR125" s="19">
        <v>9.632840391044107E-12</v>
      </c>
      <c r="BS125" s="19">
        <v>0.0292410589563095</v>
      </c>
      <c r="BT125" s="19">
        <v>0.09587815467631759</v>
      </c>
      <c r="BU125" s="19">
        <v>0.07649403958618843</v>
      </c>
      <c r="BV125" s="19">
        <v>2.615415928483547E-11</v>
      </c>
      <c r="BW125" s="19">
        <v>0.06196963861886325</v>
      </c>
      <c r="BX125" s="19">
        <v>1.272329281231615E-11</v>
      </c>
      <c r="BY125" s="19">
        <v>0.01372017570463196</v>
      </c>
      <c r="BZ125" s="19">
        <v>6.917624643722558E-11</v>
      </c>
      <c r="CA125" s="19">
        <v>0.0003327085907181797</v>
      </c>
      <c r="CB125" s="19">
        <v>1.390584454322595E-06</v>
      </c>
      <c r="CC125" s="19">
        <v>1.372343375395584E-07</v>
      </c>
      <c r="CD125" s="19">
        <v>1.151452761339097E-16</v>
      </c>
      <c r="CE125" s="19">
        <v>2.128854320135518E-06</v>
      </c>
      <c r="CF125" s="19">
        <v>2.943590253367612E-05</v>
      </c>
      <c r="CG125" s="19">
        <v>-3.31648916403195E-07</v>
      </c>
    </row>
    <row r="126" spans="2:85">
      <c r="B126" s="16"/>
      <c r="C126" s="17" t="s">
        <v>462</v>
      </c>
      <c r="D126" s="19">
        <v>1.858647544806683E-08</v>
      </c>
      <c r="E126" s="19">
        <v>1.050166942502614E-06</v>
      </c>
      <c r="F126" s="19">
        <v>-4.403183249081747E-07</v>
      </c>
      <c r="G126" s="19">
        <v>9.303388736755155E-08</v>
      </c>
      <c r="H126" s="19">
        <v>1.68690063294477E-08</v>
      </c>
      <c r="I126" s="19">
        <v>5.040032720165227E-15</v>
      </c>
      <c r="J126" s="19">
        <v>-1.384750173287883E-05</v>
      </c>
      <c r="K126" s="19">
        <v>-1.035606871781181E-05</v>
      </c>
      <c r="L126" s="19">
        <v>1.3623974471825E-13</v>
      </c>
      <c r="M126" s="19">
        <v>6.829923828453072E-05</v>
      </c>
      <c r="N126" s="19">
        <v>-0.0001522476971617626</v>
      </c>
      <c r="O126" s="19">
        <v>-1.539586629437015E-14</v>
      </c>
      <c r="P126" s="19">
        <v>-0.0001486833050687966</v>
      </c>
      <c r="Q126" s="19">
        <v>-9.265503441545504E-05</v>
      </c>
      <c r="R126" s="19">
        <v>9.086031007389638E-05</v>
      </c>
      <c r="S126" s="19">
        <v>3.082004206982677E-14</v>
      </c>
      <c r="T126" s="19">
        <v>-0.0004341138952804644</v>
      </c>
      <c r="U126" s="19">
        <v>-3.197797270912953E-06</v>
      </c>
      <c r="V126" s="19">
        <v>-1.563001005070752E-13</v>
      </c>
      <c r="W126" s="19">
        <v>6.866092252776682E-05</v>
      </c>
      <c r="X126" s="19">
        <v>8.972389693002547E-05</v>
      </c>
      <c r="Y126" s="19">
        <v>4.128846402842577E-16</v>
      </c>
      <c r="Z126" s="19">
        <v>6.088859327048154E-05</v>
      </c>
      <c r="AA126" s="19">
        <v>2.554224836214996E-15</v>
      </c>
      <c r="AB126" s="19">
        <v>0.001041230663213305</v>
      </c>
      <c r="AC126" s="19">
        <v>1.182659444127482E-13</v>
      </c>
      <c r="AD126" s="19">
        <v>9.378493880343132E-05</v>
      </c>
      <c r="AE126" s="19">
        <v>1.333278786389713E-06</v>
      </c>
      <c r="AF126" s="19">
        <v>-2.151585793924359E-14</v>
      </c>
      <c r="AG126" s="19">
        <v>-1.909969466284434E-05</v>
      </c>
      <c r="AH126" s="19">
        <v>1.335177707104771E-14</v>
      </c>
      <c r="AI126" s="19">
        <v>-2.725122292291746E-05</v>
      </c>
      <c r="AJ126" s="19">
        <v>0.0005187486665303273</v>
      </c>
      <c r="AK126" s="19">
        <v>-1.430246146756236E-14</v>
      </c>
      <c r="AL126" s="19">
        <v>-9.828676712721834E-05</v>
      </c>
      <c r="AM126" s="19">
        <v>2.292131627432161E-13</v>
      </c>
      <c r="AN126" s="19">
        <v>1.172584922687649E-05</v>
      </c>
      <c r="AO126" s="19">
        <v>0.0002863729785558308</v>
      </c>
      <c r="AP126" s="19">
        <v>-1.18761808001593E-06</v>
      </c>
      <c r="AQ126" s="19">
        <v>3.714453004515139E-14</v>
      </c>
      <c r="AR126" s="19">
        <v>1.273618276500131E-13</v>
      </c>
      <c r="AS126" s="19">
        <v>2.822986738082343E-06</v>
      </c>
      <c r="AT126" s="19">
        <v>4.353232917118219E-13</v>
      </c>
      <c r="AU126" s="19">
        <v>8.398610215429126E-05</v>
      </c>
      <c r="AV126" s="19">
        <v>-1.061946660663485E-05</v>
      </c>
      <c r="AW126" s="19">
        <v>2.036777005910294E-12</v>
      </c>
      <c r="AX126" s="19">
        <v>6.792712270239551E-05</v>
      </c>
      <c r="AY126" s="19">
        <v>-1.993522924202085E-05</v>
      </c>
      <c r="AZ126" s="19">
        <v>0.0008205231521112626</v>
      </c>
      <c r="BA126" s="19">
        <v>-1.990238037239756E-14</v>
      </c>
      <c r="BB126" s="19">
        <v>3.843498376212185E-13</v>
      </c>
      <c r="BC126" s="19">
        <v>0.0002480901149364472</v>
      </c>
      <c r="BD126" s="19">
        <v>0.0008986549597991631</v>
      </c>
      <c r="BE126" s="19">
        <v>9.721631684450417E-15</v>
      </c>
      <c r="BF126" s="19">
        <v>1.319823858898823E-05</v>
      </c>
      <c r="BG126" s="19">
        <v>1.97773405799134E-05</v>
      </c>
      <c r="BH126" s="19">
        <v>0.001012899536094918</v>
      </c>
      <c r="BI126" s="19">
        <v>2.42613730557126E-13</v>
      </c>
      <c r="BJ126" s="19">
        <v>1.438667066944568E-12</v>
      </c>
      <c r="BK126" s="19">
        <v>0.0001722898819283568</v>
      </c>
      <c r="BL126" s="19">
        <v>4.981850845081629E-13</v>
      </c>
      <c r="BM126" s="19">
        <v>1.039602337892313E-11</v>
      </c>
      <c r="BN126" s="19">
        <v>0.006157987119662298</v>
      </c>
      <c r="BO126" s="19">
        <v>0.0007888937438023134</v>
      </c>
      <c r="BP126" s="19">
        <v>2.417821720421026E-12</v>
      </c>
      <c r="BQ126" s="19">
        <v>0.00318302360872064</v>
      </c>
      <c r="BR126" s="19">
        <v>3.155146604764645E-11</v>
      </c>
      <c r="BS126" s="19">
        <v>0.001833255414316466</v>
      </c>
      <c r="BT126" s="19">
        <v>0.002345837484531199</v>
      </c>
      <c r="BU126" s="19">
        <v>0.3200131756777074</v>
      </c>
      <c r="BV126" s="19">
        <v>4.263122794174953E-12</v>
      </c>
      <c r="BW126" s="19">
        <v>0.004629563873812257</v>
      </c>
      <c r="BX126" s="19">
        <v>1.646406715674441E-11</v>
      </c>
      <c r="BY126" s="19">
        <v>0.0006109378963770881</v>
      </c>
      <c r="BZ126" s="19">
        <v>8.748774343857911E-12</v>
      </c>
      <c r="CA126" s="19">
        <v>0.005202031166685995</v>
      </c>
      <c r="CB126" s="19">
        <v>1.602119314204138E-05</v>
      </c>
      <c r="CC126" s="19">
        <v>1.631527815288378E-05</v>
      </c>
      <c r="CD126" s="19">
        <v>6.740675791219694E-14</v>
      </c>
      <c r="CE126" s="19">
        <v>6.438783398422686E-05</v>
      </c>
      <c r="CF126" s="19">
        <v>-8.668103312383607E-06</v>
      </c>
      <c r="CG126" s="19">
        <v>-1.655621443842807E-07</v>
      </c>
    </row>
    <row r="127" spans="2:85">
      <c r="B127" s="16"/>
      <c r="C127" s="17" t="s">
        <v>464</v>
      </c>
      <c r="D127" s="19">
        <v>5.858768481260089E-17</v>
      </c>
      <c r="E127" s="19">
        <v>7.90451902037975E-13</v>
      </c>
      <c r="F127" s="19">
        <v>-1.353549031698604E-14</v>
      </c>
      <c r="G127" s="19">
        <v>-2.236367232952755E-15</v>
      </c>
      <c r="H127" s="19">
        <v>-9.008577021519495E-17</v>
      </c>
      <c r="I127" s="19">
        <v>2.365136433625156E-08</v>
      </c>
      <c r="J127" s="19">
        <v>-1.293759123505456E-12</v>
      </c>
      <c r="K127" s="19">
        <v>-4.894847564613555E-12</v>
      </c>
      <c r="L127" s="19">
        <v>-1.131977833900832E-05</v>
      </c>
      <c r="M127" s="19">
        <v>-4.865078618432603E-13</v>
      </c>
      <c r="N127" s="19">
        <v>-9.589313078174965E-13</v>
      </c>
      <c r="O127" s="19">
        <v>-1.58443680162667E-06</v>
      </c>
      <c r="P127" s="19">
        <v>-1.211430813075124E-12</v>
      </c>
      <c r="Q127" s="19">
        <v>-2.308666855831398E-13</v>
      </c>
      <c r="R127" s="19">
        <v>1.842002704138042E-13</v>
      </c>
      <c r="S127" s="19">
        <v>8.170713370488784E-05</v>
      </c>
      <c r="T127" s="19">
        <v>-2.186200131126231E-13</v>
      </c>
      <c r="U127" s="19">
        <v>1.680397000337565E-13</v>
      </c>
      <c r="V127" s="19">
        <v>0.0001734809731134903</v>
      </c>
      <c r="W127" s="19">
        <v>-1.020011484689493E-13</v>
      </c>
      <c r="X127" s="19">
        <v>1.360500416757706E-14</v>
      </c>
      <c r="Y127" s="19">
        <v>6.989085535072911E-06</v>
      </c>
      <c r="Z127" s="19">
        <v>-2.856657877917174E-15</v>
      </c>
      <c r="AA127" s="19">
        <v>0.0001294898688595938</v>
      </c>
      <c r="AB127" s="19">
        <v>1.119683410830882E-13</v>
      </c>
      <c r="AC127" s="19">
        <v>-8.177249367263743E-05</v>
      </c>
      <c r="AD127" s="19">
        <v>-2.555517645803577E-13</v>
      </c>
      <c r="AE127" s="19">
        <v>-6.702053168972784E-14</v>
      </c>
      <c r="AF127" s="19">
        <v>0.0001050025716806388</v>
      </c>
      <c r="AG127" s="19">
        <v>6.717703198814038E-14</v>
      </c>
      <c r="AH127" s="19">
        <v>2.623968965189753E-05</v>
      </c>
      <c r="AI127" s="19">
        <v>1.158843779544249E-12</v>
      </c>
      <c r="AJ127" s="19">
        <v>1.166347882059252E-13</v>
      </c>
      <c r="AK127" s="19">
        <v>0.0001280352015653303</v>
      </c>
      <c r="AL127" s="19">
        <v>8.712693555260928E-13</v>
      </c>
      <c r="AM127" s="19">
        <v>0.0001398206535126137</v>
      </c>
      <c r="AN127" s="19">
        <v>-3.407480078438038E-15</v>
      </c>
      <c r="AO127" s="19">
        <v>5.237478075864255E-13</v>
      </c>
      <c r="AP127" s="19">
        <v>1.097444991320994E-13</v>
      </c>
      <c r="AQ127" s="19">
        <v>5.97425009754081E-06</v>
      </c>
      <c r="AR127" s="19">
        <v>3.282811268625551E-06</v>
      </c>
      <c r="AS127" s="19">
        <v>-5.363545475779438E-15</v>
      </c>
      <c r="AT127" s="19">
        <v>1.684321145978855E-07</v>
      </c>
      <c r="AU127" s="19">
        <v>1.053927157227239E-12</v>
      </c>
      <c r="AV127" s="19">
        <v>2.94702605755563E-12</v>
      </c>
      <c r="AW127" s="19">
        <v>-6.667815140978272E-06</v>
      </c>
      <c r="AX127" s="19">
        <v>3.458923747092216E-14</v>
      </c>
      <c r="AY127" s="19">
        <v>3.700515614541398E-13</v>
      </c>
      <c r="AZ127" s="19">
        <v>2.500303577541112E-12</v>
      </c>
      <c r="BA127" s="19">
        <v>7.190071891572743E-05</v>
      </c>
      <c r="BB127" s="19">
        <v>0.0009091972131215715</v>
      </c>
      <c r="BC127" s="19">
        <v>5.594971481460272E-12</v>
      </c>
      <c r="BD127" s="19">
        <v>7.601793361597036E-13</v>
      </c>
      <c r="BE127" s="19">
        <v>0.0001722763684945895</v>
      </c>
      <c r="BF127" s="19">
        <v>5.305349807837495E-13</v>
      </c>
      <c r="BG127" s="19">
        <v>3.404843662539478E-13</v>
      </c>
      <c r="BH127" s="19">
        <v>1.173989395500503E-12</v>
      </c>
      <c r="BI127" s="19">
        <v>0.00068606148924597</v>
      </c>
      <c r="BJ127" s="19">
        <v>0.0001302271160410442</v>
      </c>
      <c r="BK127" s="19">
        <v>1.662222083524944E-13</v>
      </c>
      <c r="BL127" s="19">
        <v>0.0005571920108357433</v>
      </c>
      <c r="BM127" s="19">
        <v>4.219750596628326E-05</v>
      </c>
      <c r="BN127" s="19">
        <v>-9.030046218269146E-15</v>
      </c>
      <c r="BO127" s="19">
        <v>2.371744706430801E-11</v>
      </c>
      <c r="BP127" s="19">
        <v>6.0837453641851E-06</v>
      </c>
      <c r="BQ127" s="19">
        <v>7.805764013808317E-12</v>
      </c>
      <c r="BR127" s="19">
        <v>0.004145888074087134</v>
      </c>
      <c r="BS127" s="19">
        <v>3.296442163568013E-11</v>
      </c>
      <c r="BT127" s="19">
        <v>9.614909206727807E-11</v>
      </c>
      <c r="BU127" s="19">
        <v>5.933399561542109E-11</v>
      </c>
      <c r="BV127" s="19">
        <v>0.2083164451207008</v>
      </c>
      <c r="BW127" s="19">
        <v>5.410047481309613E-10</v>
      </c>
      <c r="BX127" s="19">
        <v>0.009078721601580339</v>
      </c>
      <c r="BY127" s="19">
        <v>4.238546974180196E-11</v>
      </c>
      <c r="BZ127" s="19">
        <v>0.01994796664168815</v>
      </c>
      <c r="CA127" s="19">
        <v>1.284116968768319E-11</v>
      </c>
      <c r="CB127" s="19">
        <v>-1.635633619104192E-14</v>
      </c>
      <c r="CC127" s="19">
        <v>1.1523967178173E-15</v>
      </c>
      <c r="CD127" s="19">
        <v>1.721089257580004E-06</v>
      </c>
      <c r="CE127" s="19">
        <v>-1.941443194798485E-15</v>
      </c>
      <c r="CF127" s="19">
        <v>-6.099543521326418E-16</v>
      </c>
      <c r="CG127" s="19">
        <v>-7.243853086993778E-16</v>
      </c>
    </row>
    <row r="128" spans="2:85">
      <c r="B128" s="16"/>
      <c r="C128" s="17" t="s">
        <v>466</v>
      </c>
      <c r="D128" s="19">
        <v>-1.062848056498156E-07</v>
      </c>
      <c r="E128" s="19">
        <v>-1.700092296630577E-05</v>
      </c>
      <c r="F128" s="19">
        <v>2.974328592236179E-06</v>
      </c>
      <c r="G128" s="19">
        <v>6.213125843445946E-07</v>
      </c>
      <c r="H128" s="19">
        <v>-1.287430081659468E-07</v>
      </c>
      <c r="I128" s="19">
        <v>6.07826959441341E-16</v>
      </c>
      <c r="J128" s="19">
        <v>4.551343549098219E-05</v>
      </c>
      <c r="K128" s="19">
        <v>-0.0001076722941993765</v>
      </c>
      <c r="L128" s="19">
        <v>2.580429704124071E-12</v>
      </c>
      <c r="M128" s="19">
        <v>1.324081042429245E-05</v>
      </c>
      <c r="N128" s="19">
        <v>-0.0001282041956384488</v>
      </c>
      <c r="O128" s="19">
        <v>4.34842963423931E-13</v>
      </c>
      <c r="P128" s="19">
        <v>0.0005370616374408545</v>
      </c>
      <c r="Q128" s="19">
        <v>-0.000483766422889999</v>
      </c>
      <c r="R128" s="19">
        <v>-7.503059058929412E-05</v>
      </c>
      <c r="S128" s="19">
        <v>2.73799865819531E-13</v>
      </c>
      <c r="T128" s="19">
        <v>0.0001234148855620317</v>
      </c>
      <c r="U128" s="19">
        <v>-0.003606336026057384</v>
      </c>
      <c r="V128" s="19">
        <v>-4.455033886768932E-12</v>
      </c>
      <c r="W128" s="19">
        <v>-6.705435327011155E-05</v>
      </c>
      <c r="X128" s="19">
        <v>0.001503018776011506</v>
      </c>
      <c r="Y128" s="19">
        <v>-2.351290006989807E-13</v>
      </c>
      <c r="Z128" s="19">
        <v>-0.0001530700575170746</v>
      </c>
      <c r="AA128" s="19">
        <v>-2.751445245344887E-12</v>
      </c>
      <c r="AB128" s="19">
        <v>1.903838632701403E-05</v>
      </c>
      <c r="AC128" s="19">
        <v>8.557215744771714E-12</v>
      </c>
      <c r="AD128" s="19">
        <v>0.001907739207077214</v>
      </c>
      <c r="AE128" s="19">
        <v>0.0001148158805345561</v>
      </c>
      <c r="AF128" s="19">
        <v>1.039386941981883E-12</v>
      </c>
      <c r="AG128" s="19">
        <v>0.003956038315184538</v>
      </c>
      <c r="AH128" s="19">
        <v>7.709548441519263E-13</v>
      </c>
      <c r="AI128" s="19">
        <v>-0.0002167417038303691</v>
      </c>
      <c r="AJ128" s="19">
        <v>0.001526449563434469</v>
      </c>
      <c r="AK128" s="19">
        <v>2.34481852112289E-12</v>
      </c>
      <c r="AL128" s="19">
        <v>0.0002764821569402252</v>
      </c>
      <c r="AM128" s="19">
        <v>4.755368736879167E-12</v>
      </c>
      <c r="AN128" s="19">
        <v>0.0002526613729134881</v>
      </c>
      <c r="AO128" s="19">
        <v>0.0005988218728197079</v>
      </c>
      <c r="AP128" s="19">
        <v>-0.0002481197819181148</v>
      </c>
      <c r="AQ128" s="19">
        <v>2.031483069166498E-12</v>
      </c>
      <c r="AR128" s="19">
        <v>9.941851796262934E-13</v>
      </c>
      <c r="AS128" s="19">
        <v>0.0002914441882294858</v>
      </c>
      <c r="AT128" s="19">
        <v>2.694348081839312E-11</v>
      </c>
      <c r="AU128" s="19">
        <v>0.0004071530703970509</v>
      </c>
      <c r="AV128" s="19">
        <v>0.00651239889822415</v>
      </c>
      <c r="AW128" s="19">
        <v>1.185825149066039E-10</v>
      </c>
      <c r="AX128" s="19">
        <v>0.001880981199211018</v>
      </c>
      <c r="AY128" s="19">
        <v>0.001611888157424147</v>
      </c>
      <c r="AZ128" s="19">
        <v>0.003198047341256365</v>
      </c>
      <c r="BA128" s="19">
        <v>7.601010655244711E-12</v>
      </c>
      <c r="BB128" s="19">
        <v>1.405582633301812E-12</v>
      </c>
      <c r="BC128" s="19">
        <v>2.190047196749043E-05</v>
      </c>
      <c r="BD128" s="19">
        <v>-0.0001098355892981398</v>
      </c>
      <c r="BE128" s="19">
        <v>1.34574103803108E-12</v>
      </c>
      <c r="BF128" s="19">
        <v>0.003118049521699853</v>
      </c>
      <c r="BG128" s="19">
        <v>3.494095801460503E-06</v>
      </c>
      <c r="BH128" s="19">
        <v>2.935883299844886E-05</v>
      </c>
      <c r="BI128" s="19">
        <v>2.451156736154013E-11</v>
      </c>
      <c r="BJ128" s="19">
        <v>9.105254838362129E-11</v>
      </c>
      <c r="BK128" s="19">
        <v>0.009583418518432245</v>
      </c>
      <c r="BL128" s="19">
        <v>5.938666863976455E-12</v>
      </c>
      <c r="BM128" s="19">
        <v>5.724422189729883E-10</v>
      </c>
      <c r="BN128" s="19">
        <v>0.0007579781782954301</v>
      </c>
      <c r="BO128" s="19">
        <v>-0.0001059813390268915</v>
      </c>
      <c r="BP128" s="19">
        <v>1.886346826171014E-11</v>
      </c>
      <c r="BQ128" s="19">
        <v>0.02684976382543372</v>
      </c>
      <c r="BR128" s="19">
        <v>3.092541142019428E-10</v>
      </c>
      <c r="BS128" s="19">
        <v>0.06456126658319647</v>
      </c>
      <c r="BT128" s="19">
        <v>0.01325836665145229</v>
      </c>
      <c r="BU128" s="19">
        <v>0.02061040999263861</v>
      </c>
      <c r="BV128" s="19">
        <v>5.592714994290527E-09</v>
      </c>
      <c r="BW128" s="19">
        <v>0.4785934860373097</v>
      </c>
      <c r="BX128" s="19">
        <v>2.489124958648129E-10</v>
      </c>
      <c r="BY128" s="19">
        <v>0.0790162967432933</v>
      </c>
      <c r="BZ128" s="19">
        <v>-1.62408747564198E-12</v>
      </c>
      <c r="CA128" s="19">
        <v>0.0003200866730817855</v>
      </c>
      <c r="CB128" s="19">
        <v>0.0001107421281062513</v>
      </c>
      <c r="CC128" s="19">
        <v>5.929240341239212E-05</v>
      </c>
      <c r="CD128" s="19">
        <v>1.413586774231982E-14</v>
      </c>
      <c r="CE128" s="19">
        <v>6.507808664346607E-05</v>
      </c>
      <c r="CF128" s="19">
        <v>0.0002889857399009754</v>
      </c>
      <c r="CG128" s="19">
        <v>2.029466425334323E-06</v>
      </c>
    </row>
    <row r="129" spans="2:85">
      <c r="B129" s="16"/>
      <c r="C129" s="17" t="s">
        <v>468</v>
      </c>
      <c r="D129" s="19">
        <v>-2.612364697821258E-15</v>
      </c>
      <c r="E129" s="19">
        <v>7.699502090703122E-12</v>
      </c>
      <c r="F129" s="19">
        <v>-4.741003547010219E-14</v>
      </c>
      <c r="G129" s="19">
        <v>-1.508239589755563E-14</v>
      </c>
      <c r="H129" s="19">
        <v>-5.903908416336918E-15</v>
      </c>
      <c r="I129" s="19">
        <v>2.654613861464481E-09</v>
      </c>
      <c r="J129" s="19">
        <v>9.584586029773649E-12</v>
      </c>
      <c r="K129" s="19">
        <v>-4.370668904786579E-12</v>
      </c>
      <c r="L129" s="19">
        <v>0.0002207493225084922</v>
      </c>
      <c r="M129" s="19">
        <v>3.790725556301705E-13</v>
      </c>
      <c r="N129" s="19">
        <v>5.063404018550765E-12</v>
      </c>
      <c r="O129" s="19">
        <v>3.304244056578422E-05</v>
      </c>
      <c r="P129" s="19">
        <v>1.376131543081321E-11</v>
      </c>
      <c r="Q129" s="19">
        <v>-1.016471435054068E-11</v>
      </c>
      <c r="R129" s="19">
        <v>4.297364374937149E-12</v>
      </c>
      <c r="S129" s="19">
        <v>5.129163289979038E-06</v>
      </c>
      <c r="T129" s="19">
        <v>-3.598550399241828E-13</v>
      </c>
      <c r="U129" s="19">
        <v>-7.0291651678199E-11</v>
      </c>
      <c r="V129" s="19">
        <v>1.715886893445741E-05</v>
      </c>
      <c r="W129" s="19">
        <v>-2.933786487594096E-12</v>
      </c>
      <c r="X129" s="19">
        <v>3.998869864190709E-11</v>
      </c>
      <c r="Y129" s="19">
        <v>-3.864096740124836E-06</v>
      </c>
      <c r="Z129" s="19">
        <v>-3.04008944684313E-12</v>
      </c>
      <c r="AA129" s="19">
        <v>2.424771206155785E-05</v>
      </c>
      <c r="AB129" s="19">
        <v>3.78810723973511E-13</v>
      </c>
      <c r="AC129" s="19">
        <v>0.0004724642050818294</v>
      </c>
      <c r="AD129" s="19">
        <v>3.353226920905311E-11</v>
      </c>
      <c r="AE129" s="19">
        <v>2.260314238429686E-12</v>
      </c>
      <c r="AF129" s="19">
        <v>0.000256498838370411</v>
      </c>
      <c r="AG129" s="19">
        <v>7.303862434646586E-11</v>
      </c>
      <c r="AH129" s="19">
        <v>7.396865948880919E-05</v>
      </c>
      <c r="AI129" s="19">
        <v>-5.712021514743618E-12</v>
      </c>
      <c r="AJ129" s="19">
        <v>3.567066751172244E-11</v>
      </c>
      <c r="AK129" s="19">
        <v>0.0002068759743616751</v>
      </c>
      <c r="AL129" s="19">
        <v>-1.085414421848383E-11</v>
      </c>
      <c r="AM129" s="19">
        <v>0.0004722089983808477</v>
      </c>
      <c r="AN129" s="19">
        <v>1.30781517726816E-11</v>
      </c>
      <c r="AO129" s="19">
        <v>1.001018147830984E-11</v>
      </c>
      <c r="AP129" s="19">
        <v>-7.340028650481761E-12</v>
      </c>
      <c r="AQ129" s="19">
        <v>0.0001215409009900527</v>
      </c>
      <c r="AR129" s="19">
        <v>6.137679292229853E-06</v>
      </c>
      <c r="AS129" s="19">
        <v>1.073457271356263E-11</v>
      </c>
      <c r="AT129" s="19">
        <v>0.001564030610979547</v>
      </c>
      <c r="AU129" s="19">
        <v>1.016479896960058E-11</v>
      </c>
      <c r="AV129" s="19">
        <v>1.770792295861851E-10</v>
      </c>
      <c r="AW129" s="19">
        <v>0.005693547553839414</v>
      </c>
      <c r="AX129" s="19">
        <v>5.687720354737082E-11</v>
      </c>
      <c r="AY129" s="19">
        <v>4.3756968275213E-11</v>
      </c>
      <c r="AZ129" s="19">
        <v>3.706660418241064E-11</v>
      </c>
      <c r="BA129" s="19">
        <v>9.037999418520103E-05</v>
      </c>
      <c r="BB129" s="19">
        <v>0.00027450617204286</v>
      </c>
      <c r="BC129" s="19">
        <v>-3.754545194878547E-13</v>
      </c>
      <c r="BD129" s="19">
        <v>-4.440517423599406E-12</v>
      </c>
      <c r="BE129" s="19">
        <v>0.0003420027629417506</v>
      </c>
      <c r="BF129" s="19">
        <v>9.721886327626651E-11</v>
      </c>
      <c r="BG129" s="19">
        <v>1.210361366871271E-12</v>
      </c>
      <c r="BH129" s="19">
        <v>2.427962486894014E-12</v>
      </c>
      <c r="BI129" s="19">
        <v>0.001555970128045412</v>
      </c>
      <c r="BJ129" s="19">
        <v>0.004406054900236304</v>
      </c>
      <c r="BK129" s="19">
        <v>3.613731205440666E-10</v>
      </c>
      <c r="BL129" s="19">
        <v>0.0002023406908651472</v>
      </c>
      <c r="BM129" s="19">
        <v>0.02675246674297014</v>
      </c>
      <c r="BN129" s="19">
        <v>1.961861562491738E-11</v>
      </c>
      <c r="BO129" s="19">
        <v>4.408377709378855E-11</v>
      </c>
      <c r="BP129" s="19">
        <v>0.001683305770593336</v>
      </c>
      <c r="BQ129" s="19">
        <v>6.07067164903232E-10</v>
      </c>
      <c r="BR129" s="19">
        <v>0.03435672643365959</v>
      </c>
      <c r="BS129" s="19">
        <v>1.250841909822241E-09</v>
      </c>
      <c r="BT129" s="19">
        <v>1.206588668844726E-10</v>
      </c>
      <c r="BU129" s="19">
        <v>6.701650794495618E-10</v>
      </c>
      <c r="BV129" s="19">
        <v>0.523552886346173</v>
      </c>
      <c r="BW129" s="19">
        <v>4.406681429579692E-09</v>
      </c>
      <c r="BX129" s="19">
        <v>0.04739340900469596</v>
      </c>
      <c r="BY129" s="19">
        <v>9.635808931387885E-10</v>
      </c>
      <c r="BZ129" s="19">
        <v>0.008979129179660872</v>
      </c>
      <c r="CA129" s="19">
        <v>2.45347112705376E-10</v>
      </c>
      <c r="CB129" s="19">
        <v>3.813059265383816E-12</v>
      </c>
      <c r="CC129" s="19">
        <v>7.479923688894055E-13</v>
      </c>
      <c r="CD129" s="19">
        <v>1.512704381158994E-06</v>
      </c>
      <c r="CE129" s="19">
        <v>1.748624811584784E-12</v>
      </c>
      <c r="CF129" s="19">
        <v>3.724157805245824E-12</v>
      </c>
      <c r="CG129" s="19">
        <v>5.614351501481859E-14</v>
      </c>
    </row>
    <row r="130" spans="2:85">
      <c r="B130" s="16"/>
      <c r="C130" s="17" t="s">
        <v>470</v>
      </c>
      <c r="D130" s="19">
        <v>-2.971645804173902E-08</v>
      </c>
      <c r="E130" s="19">
        <v>-1.861715843435688E-06</v>
      </c>
      <c r="F130" s="19">
        <v>1.193990339301776E-06</v>
      </c>
      <c r="G130" s="19">
        <v>2.238652814488389E-07</v>
      </c>
      <c r="H130" s="19">
        <v>-4.523924402941347E-08</v>
      </c>
      <c r="I130" s="19">
        <v>-2.455169337437227E-15</v>
      </c>
      <c r="J130" s="19">
        <v>9.442954479281442E-05</v>
      </c>
      <c r="K130" s="19">
        <v>0.0003747997288126259</v>
      </c>
      <c r="L130" s="19">
        <v>8.630562550466484E-13</v>
      </c>
      <c r="M130" s="19">
        <v>-1.405273240727364E-06</v>
      </c>
      <c r="N130" s="19">
        <v>0.0003219764645758948</v>
      </c>
      <c r="O130" s="19">
        <v>8.941970499741687E-15</v>
      </c>
      <c r="P130" s="19">
        <v>0.0007919799877273643</v>
      </c>
      <c r="Q130" s="19">
        <v>-0.0001904066479644537</v>
      </c>
      <c r="R130" s="19">
        <v>-0.0001102753458587037</v>
      </c>
      <c r="S130" s="19">
        <v>9.315813807540108E-14</v>
      </c>
      <c r="T130" s="19">
        <v>-2.005136233597928E-05</v>
      </c>
      <c r="U130" s="19">
        <v>-0.001604644962267344</v>
      </c>
      <c r="V130" s="19">
        <v>-9.201888613789512E-13</v>
      </c>
      <c r="W130" s="19">
        <v>-8.411426413905473E-05</v>
      </c>
      <c r="X130" s="19">
        <v>0.0002771537450138831</v>
      </c>
      <c r="Y130" s="19">
        <v>2.220936659779724E-14</v>
      </c>
      <c r="Z130" s="19">
        <v>5.599937360337059E-06</v>
      </c>
      <c r="AA130" s="19">
        <v>1.38299088358662E-12</v>
      </c>
      <c r="AB130" s="19">
        <v>2.950893914431646E-06</v>
      </c>
      <c r="AC130" s="19">
        <v>1.328642585483096E-14</v>
      </c>
      <c r="AD130" s="19">
        <v>0.0001104902357277671</v>
      </c>
      <c r="AE130" s="19">
        <v>-7.686723536348278E-05</v>
      </c>
      <c r="AF130" s="19">
        <v>5.110104301904662E-13</v>
      </c>
      <c r="AG130" s="19">
        <v>-0.0006510540629901031</v>
      </c>
      <c r="AH130" s="19">
        <v>-2.105820778021637E-13</v>
      </c>
      <c r="AI130" s="19">
        <v>-1.538822317615876E-05</v>
      </c>
      <c r="AJ130" s="19">
        <v>-0.0002113453412554397</v>
      </c>
      <c r="AK130" s="19">
        <v>3.059114275985064E-13</v>
      </c>
      <c r="AL130" s="19">
        <v>-0.0001323515541997505</v>
      </c>
      <c r="AM130" s="19">
        <v>1.108200933642396E-12</v>
      </c>
      <c r="AN130" s="19">
        <v>0.001976723284817912</v>
      </c>
      <c r="AO130" s="19">
        <v>4.085979890960268E-05</v>
      </c>
      <c r="AP130" s="19">
        <v>-0.0001538775910663885</v>
      </c>
      <c r="AQ130" s="19">
        <v>3.536122759672339E-14</v>
      </c>
      <c r="AR130" s="19">
        <v>-1.627296076730951E-15</v>
      </c>
      <c r="AS130" s="19">
        <v>0.0001598714316255444</v>
      </c>
      <c r="AT130" s="19">
        <v>4.323645926848295E-13</v>
      </c>
      <c r="AU130" s="19">
        <v>-0.0001066218841308177</v>
      </c>
      <c r="AV130" s="19">
        <v>0.003203961936490061</v>
      </c>
      <c r="AW130" s="19">
        <v>1.213152549571788E-12</v>
      </c>
      <c r="AX130" s="19">
        <v>0.001090651818343911</v>
      </c>
      <c r="AY130" s="19">
        <v>0.0008984411022633114</v>
      </c>
      <c r="AZ130" s="19">
        <v>-0.0006529383707149539</v>
      </c>
      <c r="BA130" s="19">
        <v>3.817683988087798E-13</v>
      </c>
      <c r="BB130" s="19">
        <v>4.233026184623971E-12</v>
      </c>
      <c r="BC130" s="19">
        <v>0.0006632396175160105</v>
      </c>
      <c r="BD130" s="19">
        <v>-7.662309614683333E-05</v>
      </c>
      <c r="BE130" s="19">
        <v>9.262409377765292E-13</v>
      </c>
      <c r="BF130" s="19">
        <v>0.001891526022799407</v>
      </c>
      <c r="BG130" s="19">
        <v>0.0002141678281210916</v>
      </c>
      <c r="BH130" s="19">
        <v>0.00163262943911949</v>
      </c>
      <c r="BI130" s="19">
        <v>1.887873300176465E-12</v>
      </c>
      <c r="BJ130" s="19">
        <v>9.402588300641403E-13</v>
      </c>
      <c r="BK130" s="19">
        <v>0.0124943989816402</v>
      </c>
      <c r="BL130" s="19">
        <v>6.966950720727826E-13</v>
      </c>
      <c r="BM130" s="19">
        <v>8.065790808398594E-12</v>
      </c>
      <c r="BN130" s="19">
        <v>0.002121950448474346</v>
      </c>
      <c r="BO130" s="19">
        <v>0.004677162341371863</v>
      </c>
      <c r="BP130" s="19">
        <v>5.941962691720045E-12</v>
      </c>
      <c r="BQ130" s="19">
        <v>0.005021511433729826</v>
      </c>
      <c r="BR130" s="19">
        <v>1.92669693293655E-11</v>
      </c>
      <c r="BS130" s="19">
        <v>0.01855230102142388</v>
      </c>
      <c r="BT130" s="19">
        <v>0.003645012811618335</v>
      </c>
      <c r="BU130" s="19">
        <v>0.02665324620606587</v>
      </c>
      <c r="BV130" s="19">
        <v>1.017698712759666E-09</v>
      </c>
      <c r="BW130" s="19">
        <v>0.2714296133044953</v>
      </c>
      <c r="BX130" s="19">
        <v>1.362091833304489E-10</v>
      </c>
      <c r="BY130" s="19">
        <v>0.02826409807046767</v>
      </c>
      <c r="BZ130" s="19">
        <v>1.152087805280259E-11</v>
      </c>
      <c r="CA130" s="19">
        <v>-2.975782865535985E-05</v>
      </c>
      <c r="CB130" s="19">
        <v>6.743148444830359E-06</v>
      </c>
      <c r="CC130" s="19">
        <v>1.095395805921703E-05</v>
      </c>
      <c r="CD130" s="19">
        <v>1.386703427354215E-14</v>
      </c>
      <c r="CE130" s="19">
        <v>2.565451664535809E-05</v>
      </c>
      <c r="CF130" s="19">
        <v>-0.0001123033787277079</v>
      </c>
      <c r="CG130" s="19">
        <v>4.398845427768236E-07</v>
      </c>
    </row>
    <row r="131" spans="2:85">
      <c r="B131" s="16"/>
      <c r="C131" s="17" t="s">
        <v>472</v>
      </c>
      <c r="D131" s="19">
        <v>-5.511913674050418E-16</v>
      </c>
      <c r="E131" s="19">
        <v>-4.507356270400954E-13</v>
      </c>
      <c r="F131" s="19">
        <v>-1.977993796513678E-14</v>
      </c>
      <c r="G131" s="19">
        <v>5.221478064885787E-15</v>
      </c>
      <c r="H131" s="19">
        <v>-1.139954925146832E-16</v>
      </c>
      <c r="I131" s="19">
        <v>2.168788642094246E-10</v>
      </c>
      <c r="J131" s="19">
        <v>3.044502299775338E-12</v>
      </c>
      <c r="K131" s="19">
        <v>1.211560667122872E-12</v>
      </c>
      <c r="L131" s="19">
        <v>1.952810307692348E-05</v>
      </c>
      <c r="M131" s="19">
        <v>1.658523526184745E-13</v>
      </c>
      <c r="N131" s="19">
        <v>3.806188569382437E-12</v>
      </c>
      <c r="O131" s="19">
        <v>4.665606360144087E-06</v>
      </c>
      <c r="P131" s="19">
        <v>2.637230052225767E-12</v>
      </c>
      <c r="Q131" s="19">
        <v>9.555774330296431E-13</v>
      </c>
      <c r="R131" s="19">
        <v>-3.148212801002219E-13</v>
      </c>
      <c r="S131" s="19">
        <v>2.134892896938706E-05</v>
      </c>
      <c r="T131" s="19">
        <v>1.874376016106924E-12</v>
      </c>
      <c r="U131" s="19">
        <v>-5.683804081022462E-12</v>
      </c>
      <c r="V131" s="19">
        <v>2.726720645621989E-05</v>
      </c>
      <c r="W131" s="19">
        <v>-7.659327771936004E-14</v>
      </c>
      <c r="X131" s="19">
        <v>5.034034049229341E-12</v>
      </c>
      <c r="Y131" s="19">
        <v>9.128610817973038E-07</v>
      </c>
      <c r="Z131" s="19">
        <v>1.098654921812392E-12</v>
      </c>
      <c r="AA131" s="19">
        <v>7.72183582866398E-05</v>
      </c>
      <c r="AB131" s="19">
        <v>1.084152927393072E-13</v>
      </c>
      <c r="AC131" s="19">
        <v>0.0001056382846426176</v>
      </c>
      <c r="AD131" s="19">
        <v>-1.130044634041176E-12</v>
      </c>
      <c r="AE131" s="19">
        <v>2.424424634548329E-13</v>
      </c>
      <c r="AF131" s="19">
        <v>1.053852720832647E-06</v>
      </c>
      <c r="AG131" s="19">
        <v>-4.245128602881336E-12</v>
      </c>
      <c r="AH131" s="19">
        <v>3.215293488564249E-05</v>
      </c>
      <c r="AI131" s="19">
        <v>3.649354351435394E-13</v>
      </c>
      <c r="AJ131" s="19">
        <v>-1.204317059369837E-12</v>
      </c>
      <c r="AK131" s="19">
        <v>0.0002110759233379886</v>
      </c>
      <c r="AL131" s="19">
        <v>-1.180800683069081E-12</v>
      </c>
      <c r="AM131" s="19">
        <v>0.0001746190638363864</v>
      </c>
      <c r="AN131" s="19">
        <v>1.3486059081632E-11</v>
      </c>
      <c r="AO131" s="19">
        <v>4.08225506144672E-13</v>
      </c>
      <c r="AP131" s="19">
        <v>-6.809482743144836E-13</v>
      </c>
      <c r="AQ131" s="19">
        <v>6.258970054456263E-06</v>
      </c>
      <c r="AR131" s="19">
        <v>2.989121638877195E-05</v>
      </c>
      <c r="AS131" s="19">
        <v>1.059532160241644E-11</v>
      </c>
      <c r="AT131" s="19">
        <v>0.0003475505627084727</v>
      </c>
      <c r="AU131" s="19">
        <v>2.267582604899433E-13</v>
      </c>
      <c r="AV131" s="19">
        <v>3.625950065270391E-11</v>
      </c>
      <c r="AW131" s="19">
        <v>0.001322075622719384</v>
      </c>
      <c r="AX131" s="19">
        <v>1.507088364445133E-11</v>
      </c>
      <c r="AY131" s="19">
        <v>1.25358140002889E-11</v>
      </c>
      <c r="AZ131" s="19">
        <v>6.215847658712155E-12</v>
      </c>
      <c r="BA131" s="19">
        <v>0.0004520565540593457</v>
      </c>
      <c r="BB131" s="19">
        <v>0.0001139626285873314</v>
      </c>
      <c r="BC131" s="19">
        <v>1.037351316687612E-13</v>
      </c>
      <c r="BD131" s="19">
        <v>1.620061792625694E-12</v>
      </c>
      <c r="BE131" s="19">
        <v>8.943466915012385E-05</v>
      </c>
      <c r="BF131" s="19">
        <v>3.672051159252363E-11</v>
      </c>
      <c r="BG131" s="19">
        <v>5.216455470660641E-13</v>
      </c>
      <c r="BH131" s="19">
        <v>1.576196941099898E-11</v>
      </c>
      <c r="BI131" s="19">
        <v>0.0001811319476952945</v>
      </c>
      <c r="BJ131" s="19">
        <v>0.0004178926534518245</v>
      </c>
      <c r="BK131" s="19">
        <v>6.722698464487024E-11</v>
      </c>
      <c r="BL131" s="19">
        <v>0.0005822809399540731</v>
      </c>
      <c r="BM131" s="19">
        <v>0.004081431212010813</v>
      </c>
      <c r="BN131" s="19">
        <v>6.125980669150468E-12</v>
      </c>
      <c r="BO131" s="19">
        <v>2.433859958667478E-11</v>
      </c>
      <c r="BP131" s="19">
        <v>0.0003337842682793542</v>
      </c>
      <c r="BQ131" s="19">
        <v>4.895952703323081E-11</v>
      </c>
      <c r="BR131" s="19">
        <v>0.0007351825173463675</v>
      </c>
      <c r="BS131" s="19">
        <v>3.516750289321123E-11</v>
      </c>
      <c r="BT131" s="19">
        <v>2.197947260309837E-12</v>
      </c>
      <c r="BU131" s="19">
        <v>3.732180457483872E-11</v>
      </c>
      <c r="BV131" s="19">
        <v>0.02192899002123466</v>
      </c>
      <c r="BW131" s="19">
        <v>7.184805514174114E-11</v>
      </c>
      <c r="BX131" s="19">
        <v>0.9166471801497792</v>
      </c>
      <c r="BY131" s="19">
        <v>8.321315229857849E-11</v>
      </c>
      <c r="BZ131" s="19">
        <v>0.009195114535764446</v>
      </c>
      <c r="CA131" s="19">
        <v>4.315004711056066E-10</v>
      </c>
      <c r="CB131" s="19">
        <v>1.198018087014383E-12</v>
      </c>
      <c r="CC131" s="19">
        <v>1.187388072356621E-13</v>
      </c>
      <c r="CD131" s="19">
        <v>6.378495484604177E-07</v>
      </c>
      <c r="CE131" s="19">
        <v>3.541300179872042E-13</v>
      </c>
      <c r="CF131" s="19">
        <v>-3.863189917284321E-13</v>
      </c>
      <c r="CG131" s="19">
        <v>1.340439578068582E-14</v>
      </c>
    </row>
    <row r="132" spans="2:85">
      <c r="B132" s="16"/>
      <c r="C132" s="17" t="s">
        <v>474</v>
      </c>
      <c r="D132" s="19">
        <v>-2.753544525497383E-07</v>
      </c>
      <c r="E132" s="19">
        <v>9.871003792418705E-06</v>
      </c>
      <c r="F132" s="19">
        <v>6.036511201533862E-06</v>
      </c>
      <c r="G132" s="19">
        <v>9.186756087889232E-07</v>
      </c>
      <c r="H132" s="19">
        <v>2.253670363218959E-07</v>
      </c>
      <c r="I132" s="19">
        <v>8.832751912830984E-16</v>
      </c>
      <c r="J132" s="19">
        <v>0.001040064918205214</v>
      </c>
      <c r="K132" s="19">
        <v>0.00219642004220091</v>
      </c>
      <c r="L132" s="19">
        <v>2.20341213741203E-13</v>
      </c>
      <c r="M132" s="19">
        <v>1.43700639307769E-05</v>
      </c>
      <c r="N132" s="19">
        <v>0.002017824178200618</v>
      </c>
      <c r="O132" s="19">
        <v>5.929524929306393E-14</v>
      </c>
      <c r="P132" s="19">
        <v>0.004185474205040994</v>
      </c>
      <c r="Q132" s="19">
        <v>9.577895371153866E-05</v>
      </c>
      <c r="R132" s="19">
        <v>-5.117766721768299E-05</v>
      </c>
      <c r="S132" s="19">
        <v>-1.765582856115436E-14</v>
      </c>
      <c r="T132" s="19">
        <v>0.0001978196116772908</v>
      </c>
      <c r="U132" s="19">
        <v>-0.003106511501635857</v>
      </c>
      <c r="V132" s="19">
        <v>3.088637308082087E-13</v>
      </c>
      <c r="W132" s="19">
        <v>-0.0001269604032487751</v>
      </c>
      <c r="X132" s="19">
        <v>0.001866760795867055</v>
      </c>
      <c r="Y132" s="19">
        <v>-7.086550472813588E-15</v>
      </c>
      <c r="Z132" s="19">
        <v>0.0005875187433577228</v>
      </c>
      <c r="AA132" s="19">
        <v>2.282884565801174E-13</v>
      </c>
      <c r="AB132" s="19">
        <v>3.932297281599071E-05</v>
      </c>
      <c r="AC132" s="19">
        <v>1.989960398275584E-14</v>
      </c>
      <c r="AD132" s="19">
        <v>0.0005368985562535471</v>
      </c>
      <c r="AE132" s="19">
        <v>0.000201203546425312</v>
      </c>
      <c r="AF132" s="19">
        <v>2.577587249772774E-13</v>
      </c>
      <c r="AG132" s="19">
        <v>0.0009711429485966978</v>
      </c>
      <c r="AH132" s="19">
        <v>9.86793557207979E-15</v>
      </c>
      <c r="AI132" s="19">
        <v>-0.0004303431364158871</v>
      </c>
      <c r="AJ132" s="19">
        <v>4.760057004000814E-05</v>
      </c>
      <c r="AK132" s="19">
        <v>1.136699467697249E-12</v>
      </c>
      <c r="AL132" s="19">
        <v>-0.001725886147789896</v>
      </c>
      <c r="AM132" s="19">
        <v>3.393755379300781E-13</v>
      </c>
      <c r="AN132" s="19">
        <v>0.004906284693380176</v>
      </c>
      <c r="AO132" s="19">
        <v>0.0001169089120169991</v>
      </c>
      <c r="AP132" s="19">
        <v>-0.0002221192747436642</v>
      </c>
      <c r="AQ132" s="19">
        <v>2.03250647050428E-14</v>
      </c>
      <c r="AR132" s="19">
        <v>2.549287948966198E-14</v>
      </c>
      <c r="AS132" s="19">
        <v>0.00200766092121202</v>
      </c>
      <c r="AT132" s="19">
        <v>8.439278809696246E-15</v>
      </c>
      <c r="AU132" s="19">
        <v>0.0002569541596971524</v>
      </c>
      <c r="AV132" s="19">
        <v>0.01414963336920485</v>
      </c>
      <c r="AW132" s="19">
        <v>-2.739998776035105E-14</v>
      </c>
      <c r="AX132" s="19">
        <v>0.008011223848663304</v>
      </c>
      <c r="AY132" s="19">
        <v>0.00874738349659202</v>
      </c>
      <c r="AZ132" s="19">
        <v>0.002028829110630361</v>
      </c>
      <c r="BA132" s="19">
        <v>4.935602515573671E-13</v>
      </c>
      <c r="BB132" s="19">
        <v>1.416326762424207E-12</v>
      </c>
      <c r="BC132" s="19">
        <v>0.0002269468240668355</v>
      </c>
      <c r="BD132" s="19">
        <v>0.00104925978266168</v>
      </c>
      <c r="BE132" s="19">
        <v>9.224107511410396E-13</v>
      </c>
      <c r="BF132" s="19">
        <v>0.0184557301767388</v>
      </c>
      <c r="BG132" s="19">
        <v>0.001740821281595774</v>
      </c>
      <c r="BH132" s="19">
        <v>0.005213129010507526</v>
      </c>
      <c r="BI132" s="19">
        <v>7.077706833103643E-14</v>
      </c>
      <c r="BJ132" s="19">
        <v>-5.351127249616312E-16</v>
      </c>
      <c r="BK132" s="19">
        <v>0.03154188296366622</v>
      </c>
      <c r="BL132" s="19">
        <v>2.308312983586806E-12</v>
      </c>
      <c r="BM132" s="19">
        <v>4.1011262947837E-13</v>
      </c>
      <c r="BN132" s="19">
        <v>0.002212175556110878</v>
      </c>
      <c r="BO132" s="19">
        <v>0.01034686316374425</v>
      </c>
      <c r="BP132" s="19">
        <v>-1.510210573016104E-14</v>
      </c>
      <c r="BQ132" s="19">
        <v>0.01471054308376613</v>
      </c>
      <c r="BR132" s="19">
        <v>5.844282200664858E-12</v>
      </c>
      <c r="BS132" s="19">
        <v>0.04169383965567022</v>
      </c>
      <c r="BT132" s="19">
        <v>0.006950944581211226</v>
      </c>
      <c r="BU132" s="19">
        <v>0.00847690403643757</v>
      </c>
      <c r="BV132" s="19">
        <v>3.793246617874516E-11</v>
      </c>
      <c r="BW132" s="19">
        <v>0.008274378284339873</v>
      </c>
      <c r="BX132" s="19">
        <v>2.218943992167079E-09</v>
      </c>
      <c r="BY132" s="19">
        <v>0.002067834601825295</v>
      </c>
      <c r="BZ132" s="19">
        <v>2.883909663100345E-11</v>
      </c>
      <c r="CA132" s="19">
        <v>0.08564147505963139</v>
      </c>
      <c r="CB132" s="19">
        <v>0.0002531227834303731</v>
      </c>
      <c r="CC132" s="19">
        <v>5.142535504765295E-05</v>
      </c>
      <c r="CD132" s="19">
        <v>5.288524679268769E-14</v>
      </c>
      <c r="CE132" s="19">
        <v>9.494889416157601E-05</v>
      </c>
      <c r="CF132" s="19">
        <v>-0.0003634755609276813</v>
      </c>
      <c r="CG132" s="19">
        <v>5.356737973127286E-06</v>
      </c>
    </row>
    <row r="133" spans="2:85">
      <c r="B133" s="16"/>
      <c r="C133" s="17" t="s">
        <v>476</v>
      </c>
      <c r="D133" s="19">
        <v>-3.380812728201186E-16</v>
      </c>
      <c r="E133" s="19">
        <v>-4.303035143020078E-14</v>
      </c>
      <c r="F133" s="19">
        <v>6.232901662682171E-15</v>
      </c>
      <c r="G133" s="19">
        <v>1.293616465076779E-15</v>
      </c>
      <c r="H133" s="19">
        <v>1.825594453564165E-17</v>
      </c>
      <c r="I133" s="19">
        <v>4.789424168706019E-10</v>
      </c>
      <c r="J133" s="19">
        <v>7.848684330572536E-13</v>
      </c>
      <c r="K133" s="19">
        <v>-3.195896995719592E-13</v>
      </c>
      <c r="L133" s="19">
        <v>-2.497895455897399E-05</v>
      </c>
      <c r="M133" s="19">
        <v>-1.599455326199922E-13</v>
      </c>
      <c r="N133" s="19">
        <v>2.280889109733999E-13</v>
      </c>
      <c r="O133" s="19">
        <v>-1.322270432245369E-06</v>
      </c>
      <c r="P133" s="19">
        <v>-5.703564469118853E-13</v>
      </c>
      <c r="Q133" s="19">
        <v>1.500742470007069E-14</v>
      </c>
      <c r="R133" s="19">
        <v>-2.357250853354022E-13</v>
      </c>
      <c r="S133" s="19">
        <v>-1.110048587102804E-05</v>
      </c>
      <c r="T133" s="19">
        <v>-4.525119335882179E-14</v>
      </c>
      <c r="U133" s="19">
        <v>-5.463753755074095E-13</v>
      </c>
      <c r="V133" s="19">
        <v>-0.0002161064676541906</v>
      </c>
      <c r="W133" s="19">
        <v>7.417571620641382E-14</v>
      </c>
      <c r="X133" s="19">
        <v>-5.754556897817384E-15</v>
      </c>
      <c r="Y133" s="19">
        <v>-5.020484936903268E-07</v>
      </c>
      <c r="Z133" s="19">
        <v>-4.982768595756693E-13</v>
      </c>
      <c r="AA133" s="19">
        <v>-3.809010140857341E-05</v>
      </c>
      <c r="AB133" s="19">
        <v>2.642635935656762E-13</v>
      </c>
      <c r="AC133" s="19">
        <v>3.634199502281529E-06</v>
      </c>
      <c r="AD133" s="19">
        <v>-4.836826184711136E-14</v>
      </c>
      <c r="AE133" s="19">
        <v>3.634035606192341E-13</v>
      </c>
      <c r="AF133" s="19">
        <v>-4.633397788733801E-06</v>
      </c>
      <c r="AG133" s="19">
        <v>2.977428508186061E-13</v>
      </c>
      <c r="AH133" s="19">
        <v>8.124697322146007E-06</v>
      </c>
      <c r="AI133" s="19">
        <v>-1.063374440947578E-13</v>
      </c>
      <c r="AJ133" s="19">
        <v>1.044664980463475E-12</v>
      </c>
      <c r="AK133" s="19">
        <v>-8.573517757034092E-06</v>
      </c>
      <c r="AL133" s="19">
        <v>1.893364951199748E-13</v>
      </c>
      <c r="AM133" s="19">
        <v>3.144481220691721E-05</v>
      </c>
      <c r="AN133" s="19">
        <v>1.865484794011869E-15</v>
      </c>
      <c r="AO133" s="19">
        <v>-4.5350260043872E-14</v>
      </c>
      <c r="AP133" s="19">
        <v>1.035994684709894E-14</v>
      </c>
      <c r="AQ133" s="19">
        <v>1.718102711173696E-05</v>
      </c>
      <c r="AR133" s="19">
        <v>9.846137672489668E-07</v>
      </c>
      <c r="AS133" s="19">
        <v>-7.562526077094285E-15</v>
      </c>
      <c r="AT133" s="19">
        <v>5.403544782203767E-05</v>
      </c>
      <c r="AU133" s="19">
        <v>8.37939200051821E-13</v>
      </c>
      <c r="AV133" s="19">
        <v>-7.164475096821059E-14</v>
      </c>
      <c r="AW133" s="19">
        <v>0.0006393062674131537</v>
      </c>
      <c r="AX133" s="19">
        <v>4.211724494861116E-13</v>
      </c>
      <c r="AY133" s="19">
        <v>-3.546129098740638E-14</v>
      </c>
      <c r="AZ133" s="19">
        <v>4.706016120375633E-13</v>
      </c>
      <c r="BA133" s="19">
        <v>3.065660568143952E-05</v>
      </c>
      <c r="BB133" s="19">
        <v>0.0001809975770653417</v>
      </c>
      <c r="BC133" s="19">
        <v>1.224360572980364E-12</v>
      </c>
      <c r="BD133" s="19">
        <v>5.958995786318151E-13</v>
      </c>
      <c r="BE133" s="19">
        <v>1.33269306379499E-05</v>
      </c>
      <c r="BF133" s="19">
        <v>-9.421560784859764E-15</v>
      </c>
      <c r="BG133" s="19">
        <v>9.651176169990051E-13</v>
      </c>
      <c r="BH133" s="19">
        <v>8.116421172897653E-13</v>
      </c>
      <c r="BI133" s="19">
        <v>9.027346490978319E-05</v>
      </c>
      <c r="BJ133" s="19">
        <v>3.182026754709872E-06</v>
      </c>
      <c r="BK133" s="19">
        <v>2.999709349703084E-12</v>
      </c>
      <c r="BL133" s="19">
        <v>0.0001870762538386961</v>
      </c>
      <c r="BM133" s="19">
        <v>0.0002790136564943944</v>
      </c>
      <c r="BN133" s="19">
        <v>5.503580406624502E-13</v>
      </c>
      <c r="BO133" s="19">
        <v>-7.465673052994841E-15</v>
      </c>
      <c r="BP133" s="19">
        <v>0.0009979487991117386</v>
      </c>
      <c r="BQ133" s="19">
        <v>1.742176325577986E-13</v>
      </c>
      <c r="BR133" s="19">
        <v>0.002714038457262328</v>
      </c>
      <c r="BS133" s="19">
        <v>4.029241671976665E-14</v>
      </c>
      <c r="BT133" s="19">
        <v>1.70750129591801E-13</v>
      </c>
      <c r="BU133" s="19">
        <v>1.333379166169975E-11</v>
      </c>
      <c r="BV133" s="19">
        <v>0.002132236056557411</v>
      </c>
      <c r="BW133" s="19">
        <v>1.047876258206612E-10</v>
      </c>
      <c r="BX133" s="19">
        <v>3.501420905543564E-05</v>
      </c>
      <c r="BY133" s="19">
        <v>2.197832287661449E-10</v>
      </c>
      <c r="BZ133" s="19">
        <v>0.03076376945822382</v>
      </c>
      <c r="CA133" s="19">
        <v>1.410464491723792E-12</v>
      </c>
      <c r="CB133" s="19">
        <v>7.028317009253066E-13</v>
      </c>
      <c r="CC133" s="19">
        <v>4.986856370226336E-14</v>
      </c>
      <c r="CD133" s="19">
        <v>5.70375608549413E-08</v>
      </c>
      <c r="CE133" s="19">
        <v>5.723701295209229E-14</v>
      </c>
      <c r="CF133" s="19">
        <v>-4.443518416954148E-14</v>
      </c>
      <c r="CG133" s="19">
        <v>8.364844073136201E-15</v>
      </c>
    </row>
    <row r="134" spans="2:85">
      <c r="B134" s="16"/>
      <c r="C134" s="17" t="s">
        <v>478</v>
      </c>
      <c r="D134" s="19">
        <v>-3.088546848374024E-08</v>
      </c>
      <c r="E134" s="19">
        <v>2.05357280498775E-05</v>
      </c>
      <c r="F134" s="19">
        <v>8.611401854320616E-07</v>
      </c>
      <c r="G134" s="19">
        <v>4.517424499261862E-07</v>
      </c>
      <c r="H134" s="19">
        <v>2.617351849298973E-09</v>
      </c>
      <c r="I134" s="19">
        <v>-3.947299290825587E-17</v>
      </c>
      <c r="J134" s="19">
        <v>0.0001980545708394591</v>
      </c>
      <c r="K134" s="19">
        <v>0.0004749708100428075</v>
      </c>
      <c r="L134" s="19">
        <v>-4.578746803545657E-13</v>
      </c>
      <c r="M134" s="19">
        <v>4.921542637476124E-08</v>
      </c>
      <c r="N134" s="19">
        <v>0.0001170286093755683</v>
      </c>
      <c r="O134" s="19">
        <v>-2.268509415463028E-13</v>
      </c>
      <c r="P134" s="19">
        <v>0.0006987283626894166</v>
      </c>
      <c r="Q134" s="19">
        <v>-0.0004050947411663814</v>
      </c>
      <c r="R134" s="19">
        <v>3.995257751057944E-05</v>
      </c>
      <c r="S134" s="19">
        <v>-3.065056721481153E-13</v>
      </c>
      <c r="T134" s="19">
        <v>-7.264948736437167E-06</v>
      </c>
      <c r="U134" s="19">
        <v>-0.005220237777441595</v>
      </c>
      <c r="V134" s="19">
        <v>6.71102851625819E-15</v>
      </c>
      <c r="W134" s="19">
        <v>4.657312266212482E-05</v>
      </c>
      <c r="X134" s="19">
        <v>0.001815467047976875</v>
      </c>
      <c r="Y134" s="19">
        <v>-8.133691874214393E-14</v>
      </c>
      <c r="Z134" s="19">
        <v>-0.00045829782510336</v>
      </c>
      <c r="AA134" s="19">
        <v>3.183695315679744E-13</v>
      </c>
      <c r="AB134" s="19">
        <v>3.562241335691608E-07</v>
      </c>
      <c r="AC134" s="19">
        <v>-4.186314932514578E-13</v>
      </c>
      <c r="AD134" s="19">
        <v>0.0009624931864224001</v>
      </c>
      <c r="AE134" s="19">
        <v>-1.11865909148157E-05</v>
      </c>
      <c r="AF134" s="19">
        <v>3.766495027484467E-14</v>
      </c>
      <c r="AG134" s="19">
        <v>0.004940844020325501</v>
      </c>
      <c r="AH134" s="19">
        <v>4.238235787030098E-13</v>
      </c>
      <c r="AI134" s="19">
        <v>-6.597243110976966E-07</v>
      </c>
      <c r="AJ134" s="19">
        <v>0.002695478556406615</v>
      </c>
      <c r="AK134" s="19">
        <v>3.721220368379887E-13</v>
      </c>
      <c r="AL134" s="19">
        <v>0.002566834049005979</v>
      </c>
      <c r="AM134" s="19">
        <v>-1.005607039004076E-14</v>
      </c>
      <c r="AN134" s="19">
        <v>0.001562128740726389</v>
      </c>
      <c r="AO134" s="19">
        <v>3.710606695698131E-05</v>
      </c>
      <c r="AP134" s="19">
        <v>0.0001019691416185562</v>
      </c>
      <c r="AQ134" s="19">
        <v>2.801861105882883E-14</v>
      </c>
      <c r="AR134" s="19">
        <v>8.496295255155193E-14</v>
      </c>
      <c r="AS134" s="19">
        <v>0.0009426855424491043</v>
      </c>
      <c r="AT134" s="19">
        <v>-3.871927858215164E-13</v>
      </c>
      <c r="AU134" s="19">
        <v>0.002546043496744061</v>
      </c>
      <c r="AV134" s="19">
        <v>0.001447317869539706</v>
      </c>
      <c r="AW134" s="19">
        <v>4.112792213455486E-12</v>
      </c>
      <c r="AX134" s="19">
        <v>0.007436025761132209</v>
      </c>
      <c r="AY134" s="19">
        <v>0.002363785196803124</v>
      </c>
      <c r="AZ134" s="19">
        <v>0.005080449553739784</v>
      </c>
      <c r="BA134" s="19">
        <v>4.316281478870477E-12</v>
      </c>
      <c r="BB134" s="19">
        <v>9.336270783963261E-13</v>
      </c>
      <c r="BC134" s="19">
        <v>0.0003255923089166598</v>
      </c>
      <c r="BD134" s="19">
        <v>0.0008118425204224937</v>
      </c>
      <c r="BE134" s="19">
        <v>6.399994290986725E-13</v>
      </c>
      <c r="BF134" s="19">
        <v>0.00594221701418345</v>
      </c>
      <c r="BG134" s="19">
        <v>0.0002434824133299387</v>
      </c>
      <c r="BH134" s="19">
        <v>0.002874510932724606</v>
      </c>
      <c r="BI134" s="19">
        <v>4.621836528800518E-13</v>
      </c>
      <c r="BJ134" s="19">
        <v>-7.97203246056504E-15</v>
      </c>
      <c r="BK134" s="19">
        <v>-0.0001478545298830592</v>
      </c>
      <c r="BL134" s="19">
        <v>-1.796964443923324E-14</v>
      </c>
      <c r="BM134" s="19">
        <v>9.05588468021519E-13</v>
      </c>
      <c r="BN134" s="19">
        <v>0.000143698604631624</v>
      </c>
      <c r="BO134" s="19">
        <v>0.00579965327250789</v>
      </c>
      <c r="BP134" s="19">
        <v>1.395475226422809E-11</v>
      </c>
      <c r="BQ134" s="19">
        <v>0.006178312940437892</v>
      </c>
      <c r="BR134" s="19">
        <v>-3.018967766526599E-13</v>
      </c>
      <c r="BS134" s="19">
        <v>0.009103590373342891</v>
      </c>
      <c r="BT134" s="19">
        <v>0.0004154157200615416</v>
      </c>
      <c r="BU134" s="19">
        <v>0.005333821964512578</v>
      </c>
      <c r="BV134" s="19">
        <v>5.628083481836931E-16</v>
      </c>
      <c r="BW134" s="19">
        <v>0.07326667721423792</v>
      </c>
      <c r="BX134" s="19">
        <v>1.689315685597985E-10</v>
      </c>
      <c r="BY134" s="19">
        <v>0.6714531058542584</v>
      </c>
      <c r="BZ134" s="19">
        <v>4.166283105499063E-10</v>
      </c>
      <c r="CA134" s="19">
        <v>0.01037938034417924</v>
      </c>
      <c r="CB134" s="19">
        <v>3.478257329125092E-05</v>
      </c>
      <c r="CC134" s="19">
        <v>1.239974346455216E-06</v>
      </c>
      <c r="CD134" s="19">
        <v>1.471456344161154E-15</v>
      </c>
      <c r="CE134" s="19">
        <v>0.0002570831040590635</v>
      </c>
      <c r="CF134" s="19">
        <v>0.0006239480062939721</v>
      </c>
      <c r="CG134" s="19">
        <v>5.564090978536278E-07</v>
      </c>
    </row>
    <row r="135" spans="2:85">
      <c r="B135" s="16"/>
      <c r="C135" s="17" t="s">
        <v>480</v>
      </c>
      <c r="D135" s="19">
        <v>-2.921254733800133E-07</v>
      </c>
      <c r="E135" s="19">
        <v>-3.219126992304221E-06</v>
      </c>
      <c r="F135" s="19">
        <v>5.571341155969976E-06</v>
      </c>
      <c r="G135" s="19">
        <v>4.225274579695671E-08</v>
      </c>
      <c r="H135" s="19">
        <v>-2.972179749866815E-08</v>
      </c>
      <c r="I135" s="19">
        <v>-2.194705287832811E-14</v>
      </c>
      <c r="J135" s="19">
        <v>-8.466095455835068E-05</v>
      </c>
      <c r="K135" s="19">
        <v>-9.534744179149276E-05</v>
      </c>
      <c r="L135" s="19">
        <v>-4.566888097382638E-13</v>
      </c>
      <c r="M135" s="19">
        <v>7.930361579792597E-06</v>
      </c>
      <c r="N135" s="19">
        <v>-9.165299515319063E-05</v>
      </c>
      <c r="O135" s="19">
        <v>1.414160178814977E-12</v>
      </c>
      <c r="P135" s="19">
        <v>-4.378390362406908E-05</v>
      </c>
      <c r="Q135" s="19">
        <v>-7.678678120253444E-05</v>
      </c>
      <c r="R135" s="19">
        <v>-0.0001532774385131009</v>
      </c>
      <c r="S135" s="19">
        <v>5.609015671385911E-13</v>
      </c>
      <c r="T135" s="19">
        <v>-0.0001518578177066031</v>
      </c>
      <c r="U135" s="19">
        <v>-0.0005027553439009516</v>
      </c>
      <c r="V135" s="19">
        <v>1.666352271987117E-11</v>
      </c>
      <c r="W135" s="19">
        <v>6.955583546357081E-05</v>
      </c>
      <c r="X135" s="19">
        <v>0.0001057884180377847</v>
      </c>
      <c r="Y135" s="19">
        <v>4.664937655461717E-12</v>
      </c>
      <c r="Z135" s="19">
        <v>-3.031755351936144E-06</v>
      </c>
      <c r="AA135" s="19">
        <v>1.303100157644559E-12</v>
      </c>
      <c r="AB135" s="19">
        <v>0.0006505013102606912</v>
      </c>
      <c r="AC135" s="19">
        <v>1.83021137160321E-11</v>
      </c>
      <c r="AD135" s="19">
        <v>0.0005490428008878062</v>
      </c>
      <c r="AE135" s="19">
        <v>0.0004637811561337591</v>
      </c>
      <c r="AF135" s="19">
        <v>7.013805909149783E-13</v>
      </c>
      <c r="AG135" s="19">
        <v>0.001112546419453915</v>
      </c>
      <c r="AH135" s="19">
        <v>2.58781245586895E-11</v>
      </c>
      <c r="AI135" s="19">
        <v>0.0001230815315385879</v>
      </c>
      <c r="AJ135" s="19">
        <v>-5.75394694901036E-05</v>
      </c>
      <c r="AK135" s="19">
        <v>4.273080187076857E-11</v>
      </c>
      <c r="AL135" s="19">
        <v>0.0006786580152569742</v>
      </c>
      <c r="AM135" s="19">
        <v>1.050324866464195E-11</v>
      </c>
      <c r="AN135" s="19">
        <v>0.0001243502373511964</v>
      </c>
      <c r="AO135" s="19">
        <v>0.0002582462815389671</v>
      </c>
      <c r="AP135" s="19">
        <v>3.732725543455107E-06</v>
      </c>
      <c r="AQ135" s="19">
        <v>2.92801804893744E-14</v>
      </c>
      <c r="AR135" s="19">
        <v>5.091568475029647E-12</v>
      </c>
      <c r="AS135" s="19">
        <v>3.447388981105936E-05</v>
      </c>
      <c r="AT135" s="19">
        <v>1.454709288440611E-11</v>
      </c>
      <c r="AU135" s="19">
        <v>3.651438115837241E-05</v>
      </c>
      <c r="AV135" s="19">
        <v>-1.33337620132512E-05</v>
      </c>
      <c r="AW135" s="19">
        <v>9.368737177275514E-11</v>
      </c>
      <c r="AX135" s="19">
        <v>-7.713430562089674E-05</v>
      </c>
      <c r="AY135" s="19">
        <v>-9.970664771704394E-05</v>
      </c>
      <c r="AZ135" s="19">
        <v>0.00138064629464751</v>
      </c>
      <c r="BA135" s="19">
        <v>1.239384275336337E-10</v>
      </c>
      <c r="BB135" s="19">
        <v>1.282635240001101E-10</v>
      </c>
      <c r="BC135" s="19">
        <v>0.001237167934075908</v>
      </c>
      <c r="BD135" s="19">
        <v>2.589038194751225E-06</v>
      </c>
      <c r="BE135" s="19">
        <v>9.378965099583934E-12</v>
      </c>
      <c r="BF135" s="19">
        <v>-9.783719498633763E-05</v>
      </c>
      <c r="BG135" s="19">
        <v>3.388803631245091E-05</v>
      </c>
      <c r="BH135" s="19">
        <v>0.00191471540421783</v>
      </c>
      <c r="BI135" s="19">
        <v>2.771531606481966E-12</v>
      </c>
      <c r="BJ135" s="19">
        <v>3.923544359708447E-14</v>
      </c>
      <c r="BK135" s="19">
        <v>0.0005539120063498076</v>
      </c>
      <c r="BL135" s="19">
        <v>6.965715346523183E-12</v>
      </c>
      <c r="BM135" s="19">
        <v>7.708044706886111E-12</v>
      </c>
      <c r="BN135" s="19">
        <v>0.0003969181032971492</v>
      </c>
      <c r="BO135" s="19">
        <v>0.001079884053123346</v>
      </c>
      <c r="BP135" s="19">
        <v>1.096739320366052E-11</v>
      </c>
      <c r="BQ135" s="19">
        <v>0.0009430773976013772</v>
      </c>
      <c r="BR135" s="19">
        <v>2.155219432580758E-10</v>
      </c>
      <c r="BS135" s="19">
        <v>0.006232934088512596</v>
      </c>
      <c r="BT135" s="19">
        <v>3.547059854330008E-05</v>
      </c>
      <c r="BU135" s="19">
        <v>0.01000542017256315</v>
      </c>
      <c r="BV135" s="19">
        <v>5.820044844398031E-10</v>
      </c>
      <c r="BW135" s="19">
        <v>0.02029755693858904</v>
      </c>
      <c r="BX135" s="19">
        <v>1.860564715891812E-09</v>
      </c>
      <c r="BY135" s="19">
        <v>0.1415292585795209</v>
      </c>
      <c r="BZ135" s="19">
        <v>2.690461032592059E-07</v>
      </c>
      <c r="CA135" s="19">
        <v>0.221901264557485</v>
      </c>
      <c r="CB135" s="19">
        <v>0.00065825178432072</v>
      </c>
      <c r="CC135" s="19">
        <v>6.305530620261797E-08</v>
      </c>
      <c r="CD135" s="19">
        <v>4.668314465860258E-12</v>
      </c>
      <c r="CE135" s="19">
        <v>2.807209523833098E-05</v>
      </c>
      <c r="CF135" s="19">
        <v>0.0001886599621667592</v>
      </c>
      <c r="CG135" s="19">
        <v>7.263089054844174E-06</v>
      </c>
    </row>
    <row r="136" spans="2:85">
      <c r="B136" s="16"/>
      <c r="C136" s="17" t="s">
        <v>482</v>
      </c>
      <c r="D136" s="19">
        <v>-8.539829157604221E-14</v>
      </c>
      <c r="E136" s="19">
        <v>-7.291853457557494E-12</v>
      </c>
      <c r="F136" s="19">
        <v>1.56203571261181E-12</v>
      </c>
      <c r="G136" s="19">
        <v>6.529049410565669E-14</v>
      </c>
      <c r="H136" s="19">
        <v>-2.36180952533092E-14</v>
      </c>
      <c r="I136" s="19">
        <v>5.115818796653093E-09</v>
      </c>
      <c r="J136" s="19">
        <v>2.292600775071262E-11</v>
      </c>
      <c r="K136" s="19">
        <v>1.064395279894352E-11</v>
      </c>
      <c r="L136" s="19">
        <v>-7.034428399134271E-07</v>
      </c>
      <c r="M136" s="19">
        <v>3.972933490163031E-13</v>
      </c>
      <c r="N136" s="19">
        <v>-1.176514557140077E-11</v>
      </c>
      <c r="O136" s="19">
        <v>1.715832602424337E-06</v>
      </c>
      <c r="P136" s="19">
        <v>-8.452443309281789E-12</v>
      </c>
      <c r="Q136" s="19">
        <v>-4.553876845054474E-11</v>
      </c>
      <c r="R136" s="19">
        <v>-3.43313210968046E-11</v>
      </c>
      <c r="S136" s="19">
        <v>2.764137572082244E-06</v>
      </c>
      <c r="T136" s="19">
        <v>-5.012491990352004E-11</v>
      </c>
      <c r="U136" s="19">
        <v>-1.348595292745135E-10</v>
      </c>
      <c r="V136" s="19">
        <v>7.608339351440744E-05</v>
      </c>
      <c r="W136" s="19">
        <v>2.357475413876259E-11</v>
      </c>
      <c r="X136" s="19">
        <v>4.913336709082742E-11</v>
      </c>
      <c r="Y136" s="19">
        <v>1.70596394330316E-05</v>
      </c>
      <c r="Z136" s="19">
        <v>-3.166327047651902E-13</v>
      </c>
      <c r="AA136" s="19">
        <v>7.197801603865323E-06</v>
      </c>
      <c r="AB136" s="19">
        <v>2.039148495729578E-10</v>
      </c>
      <c r="AC136" s="19">
        <v>4.763762843575095E-05</v>
      </c>
      <c r="AD136" s="19">
        <v>1.499090676301791E-10</v>
      </c>
      <c r="AE136" s="19">
        <v>1.466659181025589E-10</v>
      </c>
      <c r="AF136" s="19">
        <v>9.162809799022114E-07</v>
      </c>
      <c r="AG136" s="19">
        <v>2.983694324924234E-10</v>
      </c>
      <c r="AH136" s="19">
        <v>7.952473853230776E-05</v>
      </c>
      <c r="AI136" s="19">
        <v>2.94020246725225E-11</v>
      </c>
      <c r="AJ136" s="19">
        <v>-1.200494890017268E-11</v>
      </c>
      <c r="AK136" s="19">
        <v>0.0001727017838897905</v>
      </c>
      <c r="AL136" s="19">
        <v>2.013126290561904E-10</v>
      </c>
      <c r="AM136" s="19">
        <v>3.483171520193832E-05</v>
      </c>
      <c r="AN136" s="19">
        <v>4.262214357887463E-11</v>
      </c>
      <c r="AO136" s="19">
        <v>7.516191000082216E-11</v>
      </c>
      <c r="AP136" s="19">
        <v>1.316053726270674E-12</v>
      </c>
      <c r="AQ136" s="19">
        <v>1.203842971372268E-07</v>
      </c>
      <c r="AR136" s="19">
        <v>1.24498124942811E-05</v>
      </c>
      <c r="AS136" s="19">
        <v>9.941495963754908E-12</v>
      </c>
      <c r="AT136" s="19">
        <v>4.806505881097868E-05</v>
      </c>
      <c r="AU136" s="19">
        <v>8.708144703597145E-12</v>
      </c>
      <c r="AV136" s="19">
        <v>-3.967962873478287E-12</v>
      </c>
      <c r="AW136" s="19">
        <v>0.000354191189344584</v>
      </c>
      <c r="AX136" s="19">
        <v>-1.813007793179135E-11</v>
      </c>
      <c r="AY136" s="19">
        <v>-3.533694768874667E-11</v>
      </c>
      <c r="AZ136" s="19">
        <v>3.851994301493776E-10</v>
      </c>
      <c r="BA136" s="19">
        <v>0.0004267480822084008</v>
      </c>
      <c r="BB136" s="19">
        <v>0.000388420830654443</v>
      </c>
      <c r="BC136" s="19">
        <v>3.304951636980555E-10</v>
      </c>
      <c r="BD136" s="19">
        <v>3.312703790865098E-12</v>
      </c>
      <c r="BE136" s="19">
        <v>3.0797928871265E-05</v>
      </c>
      <c r="BF136" s="19">
        <v>-4.599679267252401E-11</v>
      </c>
      <c r="BG136" s="19">
        <v>1.798028243421045E-11</v>
      </c>
      <c r="BH136" s="19">
        <v>6.977898535877404E-10</v>
      </c>
      <c r="BI136" s="19">
        <v>3.587636207197419E-06</v>
      </c>
      <c r="BJ136" s="19">
        <v>1.018305871043014E-06</v>
      </c>
      <c r="BK136" s="19">
        <v>2.302477307927991E-10</v>
      </c>
      <c r="BL136" s="19">
        <v>3.892763453865122E-05</v>
      </c>
      <c r="BM136" s="19">
        <v>1.006124244951698E-05</v>
      </c>
      <c r="BN136" s="19">
        <v>8.163329818655995E-11</v>
      </c>
      <c r="BO136" s="19">
        <v>2.66762868544335E-10</v>
      </c>
      <c r="BP136" s="19">
        <v>6.206667623800465E-05</v>
      </c>
      <c r="BQ136" s="19">
        <v>3.21069701024671E-10</v>
      </c>
      <c r="BR136" s="19">
        <v>0.0009001311558622766</v>
      </c>
      <c r="BS136" s="19">
        <v>1.762944683152505E-09</v>
      </c>
      <c r="BT136" s="19">
        <v>7.166344466282578E-12</v>
      </c>
      <c r="BU136" s="19">
        <v>3.696239938418961E-09</v>
      </c>
      <c r="BV136" s="19">
        <v>0.0005400950752731479</v>
      </c>
      <c r="BW136" s="19">
        <v>5.327437793783876E-09</v>
      </c>
      <c r="BX136" s="19">
        <v>0.008098032248773819</v>
      </c>
      <c r="BY136" s="19">
        <v>5.357360930378191E-08</v>
      </c>
      <c r="BZ136" s="19">
        <v>0.922769017400257</v>
      </c>
      <c r="CA136" s="19">
        <v>5.72960561813465E-08</v>
      </c>
      <c r="CB136" s="19">
        <v>2.071368523711414E-10</v>
      </c>
      <c r="CC136" s="19">
        <v>3.672238272390117E-16</v>
      </c>
      <c r="CD136" s="19">
        <v>6.875009794709919E-06</v>
      </c>
      <c r="CE136" s="19">
        <v>1.10218211564489E-11</v>
      </c>
      <c r="CF136" s="19">
        <v>7.463262336857802E-11</v>
      </c>
      <c r="CG136" s="19">
        <v>2.151026980357942E-12</v>
      </c>
    </row>
    <row r="137" spans="2:85">
      <c r="B137" s="16"/>
      <c r="C137" s="17" t="s">
        <v>484</v>
      </c>
      <c r="D137" s="19">
        <v>-1.190452028355765E-07</v>
      </c>
      <c r="E137" s="19">
        <v>-9.317622676371833E-06</v>
      </c>
      <c r="F137" s="19">
        <v>2.377950394317914E-06</v>
      </c>
      <c r="G137" s="19">
        <v>-9.594032022891893E-08</v>
      </c>
      <c r="H137" s="19">
        <v>-3.861275072643287E-09</v>
      </c>
      <c r="I137" s="19">
        <v>1.488209980733676E-15</v>
      </c>
      <c r="J137" s="19">
        <v>-3.931419359867975E-05</v>
      </c>
      <c r="K137" s="19">
        <v>0.0002182826297502438</v>
      </c>
      <c r="L137" s="19">
        <v>-5.905362939525446E-14</v>
      </c>
      <c r="M137" s="19">
        <v>-2.396958328253444E-05</v>
      </c>
      <c r="N137" s="19">
        <v>6.36176803232933E-05</v>
      </c>
      <c r="O137" s="19">
        <v>-1.920508452089713E-14</v>
      </c>
      <c r="P137" s="19">
        <v>2.607383603056234E-05</v>
      </c>
      <c r="Q137" s="19">
        <v>0.0002622428582138864</v>
      </c>
      <c r="R137" s="19">
        <v>-0.0001280477826814343</v>
      </c>
      <c r="S137" s="19">
        <v>3.254404791137184E-16</v>
      </c>
      <c r="T137" s="19">
        <v>-8.374510441069612E-06</v>
      </c>
      <c r="U137" s="19">
        <v>-0.0006295679342864685</v>
      </c>
      <c r="V137" s="19">
        <v>-4.287976899298321E-14</v>
      </c>
      <c r="W137" s="19">
        <v>0.0002626738115784525</v>
      </c>
      <c r="X137" s="19">
        <v>0.0002383642216720581</v>
      </c>
      <c r="Y137" s="19">
        <v>1.862499068437405E-15</v>
      </c>
      <c r="Z137" s="19">
        <v>-9.270441296464854E-06</v>
      </c>
      <c r="AA137" s="19">
        <v>7.603803794024256E-15</v>
      </c>
      <c r="AB137" s="19">
        <v>-7.059193495297197E-07</v>
      </c>
      <c r="AC137" s="19">
        <v>-7.18366980267864E-15</v>
      </c>
      <c r="AD137" s="19">
        <v>0.0002558046476034266</v>
      </c>
      <c r="AE137" s="19">
        <v>-1.557440870824335E-05</v>
      </c>
      <c r="AF137" s="19">
        <v>-1.376778319497138E-14</v>
      </c>
      <c r="AG137" s="19">
        <v>0.000365021144901218</v>
      </c>
      <c r="AH137" s="19">
        <v>-1.799376369565157E-15</v>
      </c>
      <c r="AI137" s="19">
        <v>0.0002193252365712405</v>
      </c>
      <c r="AJ137" s="19">
        <v>0.0003396213834546369</v>
      </c>
      <c r="AK137" s="19">
        <v>8.641465170476909E-14</v>
      </c>
      <c r="AL137" s="19">
        <v>-0.0003262365181101855</v>
      </c>
      <c r="AM137" s="19">
        <v>9.621709019024002E-16</v>
      </c>
      <c r="AN137" s="19">
        <v>0.001471980783013904</v>
      </c>
      <c r="AO137" s="19">
        <v>6.286985061330715E-07</v>
      </c>
      <c r="AP137" s="19">
        <v>4.670116647961522E-05</v>
      </c>
      <c r="AQ137" s="19">
        <v>6.167278971466408E-16</v>
      </c>
      <c r="AR137" s="19">
        <v>-3.462422111803783E-15</v>
      </c>
      <c r="AS137" s="19">
        <v>0.0002747090903084914</v>
      </c>
      <c r="AT137" s="19">
        <v>-4.004159316375321E-15</v>
      </c>
      <c r="AU137" s="19">
        <v>0.0004673527651640457</v>
      </c>
      <c r="AV137" s="19">
        <v>4.929278667421237E-06</v>
      </c>
      <c r="AW137" s="19">
        <v>3.006168662862811E-13</v>
      </c>
      <c r="AX137" s="19">
        <v>0.003455955125181423</v>
      </c>
      <c r="AY137" s="19">
        <v>0.001595062258689785</v>
      </c>
      <c r="AZ137" s="19">
        <v>-0.0001276980068595068</v>
      </c>
      <c r="BA137" s="19">
        <v>4.453591637408171E-14</v>
      </c>
      <c r="BB137" s="19">
        <v>1.380879462617745E-14</v>
      </c>
      <c r="BC137" s="19">
        <v>0.0001590594547083913</v>
      </c>
      <c r="BD137" s="19">
        <v>-1.089360834182594E-05</v>
      </c>
      <c r="BE137" s="19">
        <v>1.037424678454344E-14</v>
      </c>
      <c r="BF137" s="19">
        <v>0.001787682126283451</v>
      </c>
      <c r="BG137" s="19">
        <v>0.0001421362504692988</v>
      </c>
      <c r="BH137" s="19">
        <v>0.002466803377489612</v>
      </c>
      <c r="BI137" s="19">
        <v>-2.555229387576091E-15</v>
      </c>
      <c r="BJ137" s="19">
        <v>-3.554334070491586E-15</v>
      </c>
      <c r="BK137" s="19">
        <v>0.0005672050858082527</v>
      </c>
      <c r="BL137" s="19">
        <v>6.582124421571915E-14</v>
      </c>
      <c r="BM137" s="19">
        <v>3.187998379235943E-14</v>
      </c>
      <c r="BN137" s="19">
        <v>0.0001614674528093543</v>
      </c>
      <c r="BO137" s="19">
        <v>0.009222487738228214</v>
      </c>
      <c r="BP137" s="19">
        <v>1.358037625472122E-12</v>
      </c>
      <c r="BQ137" s="19">
        <v>0.001440807663649881</v>
      </c>
      <c r="BR137" s="19">
        <v>3.694415617644637E-13</v>
      </c>
      <c r="BS137" s="19">
        <v>3.998825462848782E-05</v>
      </c>
      <c r="BT137" s="19">
        <v>0.006177998893554359</v>
      </c>
      <c r="BU137" s="19">
        <v>0.002556607144264987</v>
      </c>
      <c r="BV137" s="19">
        <v>4.82719480015698E-12</v>
      </c>
      <c r="BW137" s="19">
        <v>0.01304909085992648</v>
      </c>
      <c r="BX137" s="19">
        <v>1.365053307551866E-11</v>
      </c>
      <c r="BY137" s="19">
        <v>0.006232522113404824</v>
      </c>
      <c r="BZ137" s="19">
        <v>9.070318446409194E-11</v>
      </c>
      <c r="CA137" s="19">
        <v>0.02808161994027028</v>
      </c>
      <c r="CB137" s="19">
        <v>0.0003988011118520619</v>
      </c>
      <c r="CC137" s="19">
        <v>1.929901630527628E-07</v>
      </c>
      <c r="CD137" s="19">
        <v>9.330388268587629E-14</v>
      </c>
      <c r="CE137" s="19">
        <v>1.97108620646219E-07</v>
      </c>
      <c r="CF137" s="19">
        <v>1.746963175714445E-05</v>
      </c>
      <c r="CG137" s="19">
        <v>3.133162797587101E-06</v>
      </c>
    </row>
    <row r="138" spans="2:85">
      <c r="B138" s="16"/>
      <c r="C138" s="17" t="s">
        <v>486</v>
      </c>
      <c r="D138" s="19">
        <v>-4.87881978657393E-07</v>
      </c>
      <c r="E138" s="19">
        <v>2.328416666751371E-05</v>
      </c>
      <c r="F138" s="19">
        <v>9.45725879705209E-06</v>
      </c>
      <c r="G138" s="19">
        <v>-3.377117729801983E-07</v>
      </c>
      <c r="H138" s="19">
        <v>-1.522051202923454E-07</v>
      </c>
      <c r="I138" s="19">
        <v>3.182434085686217E-15</v>
      </c>
      <c r="J138" s="19">
        <v>-0.000187678891660298</v>
      </c>
      <c r="K138" s="19">
        <v>-0.0001906602571825082</v>
      </c>
      <c r="L138" s="19">
        <v>1.17405932257578E-12</v>
      </c>
      <c r="M138" s="19">
        <v>2.877715204997577E-05</v>
      </c>
      <c r="N138" s="19">
        <v>-0.0001174791774668117</v>
      </c>
      <c r="O138" s="19">
        <v>3.372688342150994E-14</v>
      </c>
      <c r="P138" s="19">
        <v>6.091363327771108E-05</v>
      </c>
      <c r="Q138" s="19">
        <v>-0.0009157967895822044</v>
      </c>
      <c r="R138" s="19">
        <v>-0.0006996777966662125</v>
      </c>
      <c r="S138" s="19">
        <v>-1.040825973087068E-13</v>
      </c>
      <c r="T138" s="19">
        <v>2.439330904819681E-05</v>
      </c>
      <c r="U138" s="19">
        <v>0.0002973797229633179</v>
      </c>
      <c r="V138" s="19">
        <v>6.268186341065444E-13</v>
      </c>
      <c r="W138" s="19">
        <v>4.538939654743149E-05</v>
      </c>
      <c r="X138" s="19">
        <v>-6.858343180849669E-05</v>
      </c>
      <c r="Y138" s="19">
        <v>3.468532926620069E-14</v>
      </c>
      <c r="Z138" s="19">
        <v>0.0001924583004526889</v>
      </c>
      <c r="AA138" s="19">
        <v>-7.220743739468736E-13</v>
      </c>
      <c r="AB138" s="19">
        <v>7.162710681504936E-05</v>
      </c>
      <c r="AC138" s="19">
        <v>-1.398211619454603E-13</v>
      </c>
      <c r="AD138" s="19">
        <v>0.0005525555910190794</v>
      </c>
      <c r="AE138" s="19">
        <v>0.0005237916135388658</v>
      </c>
      <c r="AF138" s="19">
        <v>-4.638162186465612E-14</v>
      </c>
      <c r="AG138" s="19">
        <v>-2.318835456165332E-05</v>
      </c>
      <c r="AH138" s="19">
        <v>2.366368355691944E-14</v>
      </c>
      <c r="AI138" s="19">
        <v>0.0009968828421550535</v>
      </c>
      <c r="AJ138" s="19">
        <v>-0.0001251479034635315</v>
      </c>
      <c r="AK138" s="19">
        <v>7.495871266053107E-13</v>
      </c>
      <c r="AL138" s="19">
        <v>0.00205372072919697</v>
      </c>
      <c r="AM138" s="19">
        <v>5.00970712010484E-14</v>
      </c>
      <c r="AN138" s="19">
        <v>0.00129333899163065</v>
      </c>
      <c r="AO138" s="19">
        <v>4.905803884967187E-06</v>
      </c>
      <c r="AP138" s="19">
        <v>-5.003417643858265E-06</v>
      </c>
      <c r="AQ138" s="19">
        <v>5.676976936800427E-15</v>
      </c>
      <c r="AR138" s="19">
        <v>2.826903613877852E-16</v>
      </c>
      <c r="AS138" s="19">
        <v>1.219949436666969E-05</v>
      </c>
      <c r="AT138" s="19">
        <v>7.856313836119406E-14</v>
      </c>
      <c r="AU138" s="19">
        <v>8.271159332690554E-05</v>
      </c>
      <c r="AV138" s="19">
        <v>0.001892083649667404</v>
      </c>
      <c r="AW138" s="19">
        <v>1.241732079626397E-12</v>
      </c>
      <c r="AX138" s="19">
        <v>0.002069638596319484</v>
      </c>
      <c r="AY138" s="19">
        <v>0.002489515158153491</v>
      </c>
      <c r="AZ138" s="19">
        <v>-1.328459729474603E-05</v>
      </c>
      <c r="BA138" s="19">
        <v>1.250278783222645E-12</v>
      </c>
      <c r="BB138" s="19">
        <v>4.511183031562243E-13</v>
      </c>
      <c r="BC138" s="19">
        <v>0.0001600856879238142</v>
      </c>
      <c r="BD138" s="19">
        <v>0.001155999486322231</v>
      </c>
      <c r="BE138" s="19">
        <v>5.385266259253872E-14</v>
      </c>
      <c r="BF138" s="19">
        <v>0.00252217125035977</v>
      </c>
      <c r="BG138" s="19">
        <v>0.001172279201387074</v>
      </c>
      <c r="BH138" s="19">
        <v>0.003791923493215681</v>
      </c>
      <c r="BI138" s="19">
        <v>3.622120565350499E-13</v>
      </c>
      <c r="BJ138" s="19">
        <v>-1.35558426323556E-14</v>
      </c>
      <c r="BK138" s="19">
        <v>0.005772881095672631</v>
      </c>
      <c r="BL138" s="19">
        <v>7.146427213581213E-14</v>
      </c>
      <c r="BM138" s="19">
        <v>1.353849173099678E-13</v>
      </c>
      <c r="BN138" s="19">
        <v>-1.360638059872091E-05</v>
      </c>
      <c r="BO138" s="19">
        <v>0.004124150727342074</v>
      </c>
      <c r="BP138" s="19">
        <v>5.782358347909672E-12</v>
      </c>
      <c r="BQ138" s="19">
        <v>3.855234361022578E-05</v>
      </c>
      <c r="BR138" s="19">
        <v>1.568050492292406E-13</v>
      </c>
      <c r="BS138" s="19">
        <v>-7.303669852161191E-06</v>
      </c>
      <c r="BT138" s="19">
        <v>0.005069046775170873</v>
      </c>
      <c r="BU138" s="19">
        <v>0.001786672887747939</v>
      </c>
      <c r="BV138" s="19">
        <v>5.545627583366408E-11</v>
      </c>
      <c r="BW138" s="19">
        <v>0.003446829140121547</v>
      </c>
      <c r="BX138" s="19">
        <v>6.802010508968622E-11</v>
      </c>
      <c r="BY138" s="19">
        <v>0.01842732125176839</v>
      </c>
      <c r="BZ138" s="19">
        <v>2.116219846943167E-10</v>
      </c>
      <c r="CA138" s="19">
        <v>0.5896486611950904</v>
      </c>
      <c r="CB138" s="19">
        <v>0.001172062029138031</v>
      </c>
      <c r="CC138" s="19">
        <v>9.056610919996376E-05</v>
      </c>
      <c r="CD138" s="19">
        <v>2.078881891653784E-13</v>
      </c>
      <c r="CE138" s="19">
        <v>-2.528475896782061E-08</v>
      </c>
      <c r="CF138" s="19">
        <v>0.0009454712416503982</v>
      </c>
      <c r="CG138" s="19">
        <v>1.142222595311031E-05</v>
      </c>
    </row>
    <row r="139" spans="2:85">
      <c r="B139" s="16"/>
      <c r="C139" s="17" t="s">
        <v>488</v>
      </c>
      <c r="D139" s="19">
        <v>-2.251241540588745E-07</v>
      </c>
      <c r="E139" s="19">
        <v>1.477342249719975E-05</v>
      </c>
      <c r="F139" s="19">
        <v>4.711655466135723E-06</v>
      </c>
      <c r="G139" s="19">
        <v>1.765917166064199E-07</v>
      </c>
      <c r="H139" s="19">
        <v>-6.053408320003415E-08</v>
      </c>
      <c r="I139" s="19">
        <v>9.512099894135205E-17</v>
      </c>
      <c r="J139" s="19">
        <v>-0.0003087460661741253</v>
      </c>
      <c r="K139" s="19">
        <v>-0.0006979365543297294</v>
      </c>
      <c r="L139" s="19">
        <v>8.139647283325962E-14</v>
      </c>
      <c r="M139" s="19">
        <v>2.835011139623626E-07</v>
      </c>
      <c r="N139" s="19">
        <v>-0.001132467184631685</v>
      </c>
      <c r="O139" s="19">
        <v>4.962552669548266E-15</v>
      </c>
      <c r="P139" s="19">
        <v>-0.001386617399943879</v>
      </c>
      <c r="Q139" s="19">
        <v>-0.0007505576877249016</v>
      </c>
      <c r="R139" s="19">
        <v>-8.08685743903807E-05</v>
      </c>
      <c r="S139" s="19">
        <v>-3.953987922770849E-15</v>
      </c>
      <c r="T139" s="19">
        <v>0.0005897538369423006</v>
      </c>
      <c r="U139" s="19">
        <v>-0.002471118260499772</v>
      </c>
      <c r="V139" s="19">
        <v>1.975114234091668E-14</v>
      </c>
      <c r="W139" s="19">
        <v>2.89918286186369E-05</v>
      </c>
      <c r="X139" s="19">
        <v>-6.303534869614286E-05</v>
      </c>
      <c r="Y139" s="19">
        <v>1.550192143366281E-15</v>
      </c>
      <c r="Z139" s="19">
        <v>1.988522737853912E-05</v>
      </c>
      <c r="AA139" s="19">
        <v>-5.411150818700235E-14</v>
      </c>
      <c r="AB139" s="19">
        <v>8.292171667510934E-05</v>
      </c>
      <c r="AC139" s="19">
        <v>-5.949262363531043E-15</v>
      </c>
      <c r="AD139" s="19">
        <v>7.519445999905612E-06</v>
      </c>
      <c r="AE139" s="19">
        <v>5.629387335537086E-05</v>
      </c>
      <c r="AF139" s="19">
        <v>-6.500528723938178E-15</v>
      </c>
      <c r="AG139" s="19">
        <v>-5.073559435548903E-05</v>
      </c>
      <c r="AH139" s="19">
        <v>3.215970698205057E-15</v>
      </c>
      <c r="AI139" s="19">
        <v>0.0007135239895458438</v>
      </c>
      <c r="AJ139" s="19">
        <v>4.153983585103191E-05</v>
      </c>
      <c r="AK139" s="19">
        <v>2.449665703177232E-14</v>
      </c>
      <c r="AL139" s="19">
        <v>0.001935758560908058</v>
      </c>
      <c r="AM139" s="19">
        <v>4.67512042223839E-15</v>
      </c>
      <c r="AN139" s="19">
        <v>9.953350184633181E-07</v>
      </c>
      <c r="AO139" s="19">
        <v>2.603434691185791E-05</v>
      </c>
      <c r="AP139" s="19">
        <v>4.047775222049202E-06</v>
      </c>
      <c r="AQ139" s="19">
        <v>-3.376483293000555E-17</v>
      </c>
      <c r="AR139" s="19">
        <v>-4.238974460629092E-16</v>
      </c>
      <c r="AS139" s="19">
        <v>-0.0001077902006394451</v>
      </c>
      <c r="AT139" s="19">
        <v>6.993483018550033E-15</v>
      </c>
      <c r="AU139" s="19">
        <v>0.0007234743306774752</v>
      </c>
      <c r="AV139" s="19">
        <v>0.0009888691811661247</v>
      </c>
      <c r="AW139" s="19">
        <v>3.927520473599346E-14</v>
      </c>
      <c r="AX139" s="19">
        <v>-1.057090223259768E-05</v>
      </c>
      <c r="AY139" s="19">
        <v>0.0003658352533494339</v>
      </c>
      <c r="AZ139" s="19">
        <v>-8.152962669074041E-05</v>
      </c>
      <c r="BA139" s="19">
        <v>3.098038398991916E-14</v>
      </c>
      <c r="BB139" s="19">
        <v>1.644890292251248E-14</v>
      </c>
      <c r="BC139" s="19">
        <v>0.0004003837451464231</v>
      </c>
      <c r="BD139" s="19">
        <v>0.0001105699209847199</v>
      </c>
      <c r="BE139" s="19">
        <v>2.617933592137772E-15</v>
      </c>
      <c r="BF139" s="19">
        <v>4.906412619264457E-05</v>
      </c>
      <c r="BG139" s="19">
        <v>0.00131472240440389</v>
      </c>
      <c r="BH139" s="19">
        <v>0.0005552746164565827</v>
      </c>
      <c r="BI139" s="19">
        <v>1.683853366530428E-14</v>
      </c>
      <c r="BJ139" s="19">
        <v>-1.047934883167929E-17</v>
      </c>
      <c r="BK139" s="19">
        <v>0.001026562403986924</v>
      </c>
      <c r="BL139" s="19">
        <v>8.417854221792186E-16</v>
      </c>
      <c r="BM139" s="19">
        <v>6.697227068115968E-16</v>
      </c>
      <c r="BN139" s="19">
        <v>-9.035982801981961E-07</v>
      </c>
      <c r="BO139" s="19">
        <v>6.7745282071767E-07</v>
      </c>
      <c r="BP139" s="19">
        <v>1.694263772593286E-13</v>
      </c>
      <c r="BQ139" s="19">
        <v>0.0007675139755338578</v>
      </c>
      <c r="BR139" s="19">
        <v>3.42331098882014E-14</v>
      </c>
      <c r="BS139" s="19">
        <v>-1.720392606914139E-05</v>
      </c>
      <c r="BT139" s="19">
        <v>0.001404036564589778</v>
      </c>
      <c r="BU139" s="19">
        <v>0.001755302339189115</v>
      </c>
      <c r="BV139" s="19">
        <v>1.533386982539716E-12</v>
      </c>
      <c r="BW139" s="19">
        <v>0.0003458423256945371</v>
      </c>
      <c r="BX139" s="19">
        <v>2.026139691901365E-12</v>
      </c>
      <c r="BY139" s="19">
        <v>0.003826078195269292</v>
      </c>
      <c r="BZ139" s="19">
        <v>3.075604655412744E-12</v>
      </c>
      <c r="CA139" s="19">
        <v>0.03895506429381231</v>
      </c>
      <c r="CB139" s="19">
        <v>0.0002579369206508572</v>
      </c>
      <c r="CC139" s="19">
        <v>1.540457318218162E-06</v>
      </c>
      <c r="CD139" s="19">
        <v>4.901127870590439E-15</v>
      </c>
      <c r="CE139" s="19">
        <v>9.188838962984454E-05</v>
      </c>
      <c r="CF139" s="19">
        <v>0.0009177772474012038</v>
      </c>
      <c r="CG139" s="19">
        <v>4.032163053440195E-06</v>
      </c>
    </row>
    <row r="140" spans="2:85">
      <c r="B140" s="16"/>
      <c r="C140" s="17" t="s">
        <v>490</v>
      </c>
      <c r="D140" s="19">
        <v>-1.581118166405448E-07</v>
      </c>
      <c r="E140" s="19">
        <v>-1.040647701983558E-06</v>
      </c>
      <c r="F140" s="19">
        <v>4.84439418440962E-06</v>
      </c>
      <c r="G140" s="19">
        <v>-9.811118546019127E-08</v>
      </c>
      <c r="H140" s="19">
        <v>4.537802930721973E-08</v>
      </c>
      <c r="I140" s="19">
        <v>2.301341396856221E-13</v>
      </c>
      <c r="J140" s="19">
        <v>7.716674517537155E-06</v>
      </c>
      <c r="K140" s="19">
        <v>-2.592190012372712E-05</v>
      </c>
      <c r="L140" s="19">
        <v>-5.712871708745534E-14</v>
      </c>
      <c r="M140" s="19">
        <v>4.783991316933835E-07</v>
      </c>
      <c r="N140" s="19">
        <v>1.574054294492051E-06</v>
      </c>
      <c r="O140" s="19">
        <v>4.729267640954839E-13</v>
      </c>
      <c r="P140" s="19">
        <v>-1.082337701477028E-05</v>
      </c>
      <c r="Q140" s="19">
        <v>-2.495955562583861E-05</v>
      </c>
      <c r="R140" s="19">
        <v>-1.663487585914697E-05</v>
      </c>
      <c r="S140" s="19">
        <v>1.893699371915832E-15</v>
      </c>
      <c r="T140" s="19">
        <v>-2.003242697382338E-07</v>
      </c>
      <c r="U140" s="19">
        <v>-2.555652942235604E-05</v>
      </c>
      <c r="V140" s="19">
        <v>1.203159005763929E-13</v>
      </c>
      <c r="W140" s="19">
        <v>4.321759767076122E-05</v>
      </c>
      <c r="X140" s="19">
        <v>2.487965855494628E-05</v>
      </c>
      <c r="Y140" s="19">
        <v>4.284549745557604E-14</v>
      </c>
      <c r="Z140" s="19">
        <v>4.424459826705043E-07</v>
      </c>
      <c r="AA140" s="19">
        <v>-4.048998856447212E-14</v>
      </c>
      <c r="AB140" s="19">
        <v>1.509343479865041E-05</v>
      </c>
      <c r="AC140" s="19">
        <v>1.321104412024141E-14</v>
      </c>
      <c r="AD140" s="19">
        <v>0.0001431668826111038</v>
      </c>
      <c r="AE140" s="19">
        <v>7.289587398296627E-05</v>
      </c>
      <c r="AF140" s="19">
        <v>1.638833422464289E-13</v>
      </c>
      <c r="AG140" s="19">
        <v>5.222041561433478E-05</v>
      </c>
      <c r="AH140" s="19">
        <v>-2.898178390336888E-16</v>
      </c>
      <c r="AI140" s="19">
        <v>6.626459668923874E-05</v>
      </c>
      <c r="AJ140" s="19">
        <v>4.437881870758364E-05</v>
      </c>
      <c r="AK140" s="19">
        <v>4.959363350198546E-15</v>
      </c>
      <c r="AL140" s="19">
        <v>6.886553274000632E-05</v>
      </c>
      <c r="AM140" s="19">
        <v>8.864828184266962E-15</v>
      </c>
      <c r="AN140" s="19">
        <v>-7.056149441817932E-07</v>
      </c>
      <c r="AO140" s="19">
        <v>1.517817438790474E-05</v>
      </c>
      <c r="AP140" s="19">
        <v>-6.234326951075163E-06</v>
      </c>
      <c r="AQ140" s="19">
        <v>2.030577138295349E-14</v>
      </c>
      <c r="AR140" s="19">
        <v>1.791740918507447E-14</v>
      </c>
      <c r="AS140" s="19">
        <v>-2.667105268548124E-05</v>
      </c>
      <c r="AT140" s="19">
        <v>2.820186652372206E-14</v>
      </c>
      <c r="AU140" s="19">
        <v>2.457973327859269E-05</v>
      </c>
      <c r="AV140" s="19">
        <v>1.006649716861147E-06</v>
      </c>
      <c r="AW140" s="19">
        <v>4.323777763196704E-13</v>
      </c>
      <c r="AX140" s="19">
        <v>-9.524400258004558E-07</v>
      </c>
      <c r="AY140" s="19">
        <v>-2.92350717466269E-06</v>
      </c>
      <c r="AZ140" s="19">
        <v>1.154137718519003E-05</v>
      </c>
      <c r="BA140" s="19">
        <v>4.588047951126588E-12</v>
      </c>
      <c r="BB140" s="19">
        <v>7.175164247145549E-16</v>
      </c>
      <c r="BC140" s="19">
        <v>4.435671125414467E-05</v>
      </c>
      <c r="BD140" s="19">
        <v>5.101712597907579E-05</v>
      </c>
      <c r="BE140" s="19">
        <v>1.077922664913436E-11</v>
      </c>
      <c r="BF140" s="19">
        <v>1.315114581854523E-05</v>
      </c>
      <c r="BG140" s="19">
        <v>5.557645947641989E-05</v>
      </c>
      <c r="BH140" s="19">
        <v>5.881206196456058E-06</v>
      </c>
      <c r="BI140" s="19">
        <v>2.287913052957909E-16</v>
      </c>
      <c r="BJ140" s="19">
        <v>2.805422131765583E-13</v>
      </c>
      <c r="BK140" s="19">
        <v>4.781812103346002E-05</v>
      </c>
      <c r="BL140" s="19">
        <v>6.954162059371087E-16</v>
      </c>
      <c r="BM140" s="19">
        <v>1.633355100124161E-14</v>
      </c>
      <c r="BN140" s="19">
        <v>1.55547957516213E-05</v>
      </c>
      <c r="BO140" s="19">
        <v>9.248797293389533E-06</v>
      </c>
      <c r="BP140" s="19">
        <v>5.034612115906039E-13</v>
      </c>
      <c r="BQ140" s="19">
        <v>2.184962365261568E-05</v>
      </c>
      <c r="BR140" s="19">
        <v>6.9034968049117E-15</v>
      </c>
      <c r="BS140" s="19">
        <v>5.767932230918536E-05</v>
      </c>
      <c r="BT140" s="19">
        <v>7.535868165010307E-06</v>
      </c>
      <c r="BU140" s="19">
        <v>7.352251981795403E-07</v>
      </c>
      <c r="BV140" s="19">
        <v>1.417621740927766E-13</v>
      </c>
      <c r="BW140" s="19">
        <v>7.145737339697761E-05</v>
      </c>
      <c r="BX140" s="19">
        <v>1.290605066234549E-13</v>
      </c>
      <c r="BY140" s="19">
        <v>0.000292795980522955</v>
      </c>
      <c r="BZ140" s="19">
        <v>1.405795874944228E-13</v>
      </c>
      <c r="CA140" s="19">
        <v>0.0003040849049090345</v>
      </c>
      <c r="CB140" s="19">
        <v>0.9924731856045595</v>
      </c>
      <c r="CC140" s="19">
        <v>4.08637537796336E-07</v>
      </c>
      <c r="CD140" s="19">
        <v>2.210585108705849E-11</v>
      </c>
      <c r="CE140" s="19">
        <v>2.226788569028398E-06</v>
      </c>
      <c r="CF140" s="19">
        <v>0.0001124727826147033</v>
      </c>
      <c r="CG140" s="19">
        <v>8.147099055178751E-06</v>
      </c>
    </row>
    <row r="141" spans="2:85">
      <c r="B141" s="16"/>
      <c r="C141" s="17" t="s">
        <v>492</v>
      </c>
      <c r="D141" s="19">
        <v>3.65533623016579E-08</v>
      </c>
      <c r="E141" s="19">
        <v>8.466971232047157E-07</v>
      </c>
      <c r="F141" s="19">
        <v>-4.427479292789808E-07</v>
      </c>
      <c r="G141" s="19">
        <v>4.503714090580967E-08</v>
      </c>
      <c r="H141" s="19">
        <v>1.688614789669171E-08</v>
      </c>
      <c r="I141" s="19">
        <v>2.110603878549097E-15</v>
      </c>
      <c r="J141" s="19">
        <v>-6.420227847838796E-10</v>
      </c>
      <c r="K141" s="19">
        <v>-1.315824620987967E-05</v>
      </c>
      <c r="L141" s="19">
        <v>1.904695061671418E-15</v>
      </c>
      <c r="M141" s="19">
        <v>3.959008933963211E-06</v>
      </c>
      <c r="N141" s="19">
        <v>1.609520246701535E-05</v>
      </c>
      <c r="O141" s="19">
        <v>9.169761013196894E-15</v>
      </c>
      <c r="P141" s="19">
        <v>1.102398190557353E-06</v>
      </c>
      <c r="Q141" s="19">
        <v>1.251814654357828E-05</v>
      </c>
      <c r="R141" s="19">
        <v>9.351174402780671E-05</v>
      </c>
      <c r="S141" s="19">
        <v>-7.595703883623332E-15</v>
      </c>
      <c r="T141" s="19">
        <v>0.000125827992986519</v>
      </c>
      <c r="U141" s="19">
        <v>0.0003103405268466087</v>
      </c>
      <c r="V141" s="19">
        <v>1.63875778600437E-14</v>
      </c>
      <c r="W141" s="19">
        <v>-4.642180441345386E-08</v>
      </c>
      <c r="X141" s="19">
        <v>3.766401432218784E-05</v>
      </c>
      <c r="Y141" s="19">
        <v>-3.45203361922561E-15</v>
      </c>
      <c r="Z141" s="19">
        <v>4.865855241849753E-06</v>
      </c>
      <c r="AA141" s="19">
        <v>-6.211364200880865E-15</v>
      </c>
      <c r="AB141" s="19">
        <v>1.671265564909984E-05</v>
      </c>
      <c r="AC141" s="19">
        <v>2.027644704507705E-16</v>
      </c>
      <c r="AD141" s="19">
        <v>-1.69554457902942E-05</v>
      </c>
      <c r="AE141" s="19">
        <v>-1.21650557542138E-05</v>
      </c>
      <c r="AF141" s="19">
        <v>5.343079949632862E-15</v>
      </c>
      <c r="AG141" s="19">
        <v>0.0001027602669503431</v>
      </c>
      <c r="AH141" s="19">
        <v>1.852210219515377E-16</v>
      </c>
      <c r="AI141" s="19">
        <v>-1.95914821301696E-05</v>
      </c>
      <c r="AJ141" s="19">
        <v>-8.256437605087944E-06</v>
      </c>
      <c r="AK141" s="19">
        <v>-7.672272444123076E-16</v>
      </c>
      <c r="AL141" s="19">
        <v>0.0001041772205751365</v>
      </c>
      <c r="AM141" s="19">
        <v>-5.955574561220617E-16</v>
      </c>
      <c r="AN141" s="19">
        <v>2.333078846334838E-06</v>
      </c>
      <c r="AO141" s="19">
        <v>1.029636854990335E-05</v>
      </c>
      <c r="AP141" s="19">
        <v>-7.21257619329651E-07</v>
      </c>
      <c r="AQ141" s="19">
        <v>2.511478779460361E-16</v>
      </c>
      <c r="AR141" s="19">
        <v>1.059466969704533E-15</v>
      </c>
      <c r="AS141" s="19">
        <v>-7.30913002120349E-06</v>
      </c>
      <c r="AT141" s="19">
        <v>-1.910410144958136E-17</v>
      </c>
      <c r="AU141" s="19">
        <v>5.276301988202205E-05</v>
      </c>
      <c r="AV141" s="19">
        <v>2.669011896339924E-06</v>
      </c>
      <c r="AW141" s="19">
        <v>8.034486013697186E-15</v>
      </c>
      <c r="AX141" s="19">
        <v>8.038057263431022E-08</v>
      </c>
      <c r="AY141" s="19">
        <v>3.653399732404959E-05</v>
      </c>
      <c r="AZ141" s="19">
        <v>-3.3706721150302E-05</v>
      </c>
      <c r="BA141" s="19">
        <v>2.473586631589114E-14</v>
      </c>
      <c r="BB141" s="19">
        <v>2.962359982002538E-15</v>
      </c>
      <c r="BC141" s="19">
        <v>3.593915793515424E-06</v>
      </c>
      <c r="BD141" s="19">
        <v>1.919672296414512E-05</v>
      </c>
      <c r="BE141" s="19">
        <v>3.398103312437323E-14</v>
      </c>
      <c r="BF141" s="19">
        <v>4.347876750234987E-06</v>
      </c>
      <c r="BG141" s="19">
        <v>3.189112376582589E-05</v>
      </c>
      <c r="BH141" s="19">
        <v>2.351639254565703E-05</v>
      </c>
      <c r="BI141" s="19">
        <v>1.574980200341533E-15</v>
      </c>
      <c r="BJ141" s="19">
        <v>4.061717941501772E-15</v>
      </c>
      <c r="BK141" s="19">
        <v>1.113009508933355E-05</v>
      </c>
      <c r="BL141" s="19">
        <v>4.943922267212526E-17</v>
      </c>
      <c r="BM141" s="19">
        <v>-7.890233021106266E-16</v>
      </c>
      <c r="BN141" s="19">
        <v>2.176045454240737E-06</v>
      </c>
      <c r="BO141" s="19">
        <v>9.830320090764893E-07</v>
      </c>
      <c r="BP141" s="19">
        <v>1.019179904976605E-14</v>
      </c>
      <c r="BQ141" s="19">
        <v>2.750989797102862E-06</v>
      </c>
      <c r="BR141" s="19">
        <v>3.175709138502396E-15</v>
      </c>
      <c r="BS141" s="19">
        <v>5.673147312254558E-05</v>
      </c>
      <c r="BT141" s="19">
        <v>9.73341185613555E-06</v>
      </c>
      <c r="BU141" s="19">
        <v>4.335121415660451E-05</v>
      </c>
      <c r="BV141" s="19">
        <v>3.571035546687339E-14</v>
      </c>
      <c r="BW141" s="19">
        <v>1.09551699417664E-05</v>
      </c>
      <c r="BX141" s="19">
        <v>5.98726715929813E-15</v>
      </c>
      <c r="BY141" s="19">
        <v>-6.917770888119905E-08</v>
      </c>
      <c r="BZ141" s="19">
        <v>3.307541670428715E-15</v>
      </c>
      <c r="CA141" s="19">
        <v>0.001056257323356716</v>
      </c>
      <c r="CB141" s="19">
        <v>0.002685504023387688</v>
      </c>
      <c r="CC141" s="19">
        <v>0.0002518654382899766</v>
      </c>
      <c r="CD141" s="19">
        <v>1.559490857262909E-15</v>
      </c>
      <c r="CE141" s="19">
        <v>6.167015395346235E-05</v>
      </c>
      <c r="CF141" s="19">
        <v>0.0001423522010018071</v>
      </c>
      <c r="CG141" s="19">
        <v>-9.308534113923165E-08</v>
      </c>
    </row>
    <row r="142" spans="2:85">
      <c r="B142" s="16"/>
      <c r="C142" s="17" t="s">
        <v>494</v>
      </c>
      <c r="D142" s="19">
        <v>4.688912040890303E-15</v>
      </c>
      <c r="E142" s="19">
        <v>4.85887418359248E-14</v>
      </c>
      <c r="F142" s="19">
        <v>2.67717871307444E-12</v>
      </c>
      <c r="G142" s="19">
        <v>1.665400446783336E-13</v>
      </c>
      <c r="H142" s="19">
        <v>7.053953562116754E-13</v>
      </c>
      <c r="I142" s="19">
        <v>-1.712457643699079E-08</v>
      </c>
      <c r="J142" s="19">
        <v>-2.250170055367719E-12</v>
      </c>
      <c r="K142" s="19">
        <v>-1.189476848784697E-11</v>
      </c>
      <c r="L142" s="19">
        <v>-1.60206477751475E-07</v>
      </c>
      <c r="M142" s="19">
        <v>-4.928814414291764E-13</v>
      </c>
      <c r="N142" s="19">
        <v>2.598423944728658E-13</v>
      </c>
      <c r="O142" s="19">
        <v>1.535897758665502E-07</v>
      </c>
      <c r="P142" s="19">
        <v>-5.28052948033558E-12</v>
      </c>
      <c r="Q142" s="19">
        <v>7.020858611315055E-12</v>
      </c>
      <c r="R142" s="19">
        <v>3.987799170314266E-12</v>
      </c>
      <c r="S142" s="19">
        <v>2.415867932401491E-07</v>
      </c>
      <c r="T142" s="19">
        <v>8.243291544967701E-13</v>
      </c>
      <c r="U142" s="19">
        <v>-1.60443649032455E-12</v>
      </c>
      <c r="V142" s="19">
        <v>2.95956768495352E-06</v>
      </c>
      <c r="W142" s="19">
        <v>-1.19029108319825E-13</v>
      </c>
      <c r="X142" s="19">
        <v>3.341442534390215E-13</v>
      </c>
      <c r="Y142" s="19">
        <v>2.589237150605866E-08</v>
      </c>
      <c r="Z142" s="19">
        <v>6.093942834647462E-12</v>
      </c>
      <c r="AA142" s="19">
        <v>3.950195557619853E-06</v>
      </c>
      <c r="AB142" s="19">
        <v>5.414572828069559E-12</v>
      </c>
      <c r="AC142" s="19">
        <v>-2.37744749782997E-07</v>
      </c>
      <c r="AD142" s="19">
        <v>-2.11923070007632E-12</v>
      </c>
      <c r="AE142" s="19">
        <v>-3.829058351419395E-14</v>
      </c>
      <c r="AF142" s="19">
        <v>2.906807545784351E-06</v>
      </c>
      <c r="AG142" s="19">
        <v>3.532975922461032E-13</v>
      </c>
      <c r="AH142" s="19">
        <v>-6.185956166529294E-08</v>
      </c>
      <c r="AI142" s="19">
        <v>7.589334308388729E-13</v>
      </c>
      <c r="AJ142" s="19">
        <v>4.064476396365225E-12</v>
      </c>
      <c r="AK142" s="19">
        <v>1.721893855584152E-06</v>
      </c>
      <c r="AL142" s="19">
        <v>1.24037996577728E-12</v>
      </c>
      <c r="AM142" s="19">
        <v>6.933970667066535E-07</v>
      </c>
      <c r="AN142" s="19">
        <v>3.589358720012304E-13</v>
      </c>
      <c r="AO142" s="19">
        <v>2.41478006661823E-14</v>
      </c>
      <c r="AP142" s="19">
        <v>1.594428695403191E-13</v>
      </c>
      <c r="AQ142" s="19">
        <v>1.729995144920592E-07</v>
      </c>
      <c r="AR142" s="19">
        <v>1.271613335198272E-06</v>
      </c>
      <c r="AS142" s="19">
        <v>3.699713335203623E-13</v>
      </c>
      <c r="AT142" s="19">
        <v>2.550172333486646E-07</v>
      </c>
      <c r="AU142" s="19">
        <v>8.174722946553726E-13</v>
      </c>
      <c r="AV142" s="19">
        <v>-2.132818864991746E-13</v>
      </c>
      <c r="AW142" s="19">
        <v>3.863557780690783E-07</v>
      </c>
      <c r="AX142" s="19">
        <v>3.035083694682692E-13</v>
      </c>
      <c r="AY142" s="19">
        <v>2.554900827745831E-14</v>
      </c>
      <c r="AZ142" s="19">
        <v>-5.082372370013204E-13</v>
      </c>
      <c r="BA142" s="19">
        <v>1.595739699519979E-07</v>
      </c>
      <c r="BB142" s="19">
        <v>1.075264283074603E-08</v>
      </c>
      <c r="BC142" s="19">
        <v>-7.133296837500943E-13</v>
      </c>
      <c r="BD142" s="19">
        <v>4.779628819549229E-12</v>
      </c>
      <c r="BE142" s="19">
        <v>1.473198135863329E-06</v>
      </c>
      <c r="BF142" s="19">
        <v>-1.16242523408384E-12</v>
      </c>
      <c r="BG142" s="19">
        <v>1.856999670581452E-12</v>
      </c>
      <c r="BH142" s="19">
        <v>9.17765929040341E-13</v>
      </c>
      <c r="BI142" s="19">
        <v>6.89112760416235E-07</v>
      </c>
      <c r="BJ142" s="19">
        <v>-9.329330858744478E-09</v>
      </c>
      <c r="BK142" s="19">
        <v>3.333319535666234E-12</v>
      </c>
      <c r="BL142" s="19">
        <v>3.353328731164401E-07</v>
      </c>
      <c r="BM142" s="19">
        <v>9.451764012809842E-07</v>
      </c>
      <c r="BN142" s="19">
        <v>6.40953559601286E-13</v>
      </c>
      <c r="BO142" s="19">
        <v>9.536589581616685E-13</v>
      </c>
      <c r="BP142" s="19">
        <v>2.616601499473832E-07</v>
      </c>
      <c r="BQ142" s="19">
        <v>-3.077702634819526E-13</v>
      </c>
      <c r="BR142" s="19">
        <v>4.408514907636377E-08</v>
      </c>
      <c r="BS142" s="19">
        <v>-1.477490214592684E-14</v>
      </c>
      <c r="BT142" s="19">
        <v>-4.990169679725378E-14</v>
      </c>
      <c r="BU142" s="19">
        <v>4.044935693785235E-12</v>
      </c>
      <c r="BV142" s="19">
        <v>4.920450301962716E-06</v>
      </c>
      <c r="BW142" s="19">
        <v>2.268589647337043E-12</v>
      </c>
      <c r="BX142" s="19">
        <v>4.570575657563128E-07</v>
      </c>
      <c r="BY142" s="19">
        <v>3.411992100935145E-13</v>
      </c>
      <c r="BZ142" s="19">
        <v>5.34589479590965E-06</v>
      </c>
      <c r="CA142" s="19">
        <v>-1.17217220520234E-13</v>
      </c>
      <c r="CB142" s="19">
        <v>2.301905960855173E-11</v>
      </c>
      <c r="CC142" s="19">
        <v>1.216640657091736E-07</v>
      </c>
      <c r="CD142" s="19">
        <v>0.99993686366818</v>
      </c>
      <c r="CE142" s="19">
        <v>1.755752560420533E-10</v>
      </c>
      <c r="CF142" s="19">
        <v>9.788186764550266E-13</v>
      </c>
      <c r="CG142" s="19">
        <v>6.180401794598764E-14</v>
      </c>
    </row>
    <row r="143" spans="2:85">
      <c r="B143" s="16"/>
      <c r="C143" s="17" t="s">
        <v>496</v>
      </c>
      <c r="D143" s="19">
        <v>1.873488979790701E-09</v>
      </c>
      <c r="E143" s="19">
        <v>3.133805677015195E-08</v>
      </c>
      <c r="F143" s="19">
        <v>-2.608863717079511E-08</v>
      </c>
      <c r="G143" s="19">
        <v>3.096093232563651E-09</v>
      </c>
      <c r="H143" s="19">
        <v>9.699376789892359E-08</v>
      </c>
      <c r="I143" s="19">
        <v>3.741871440563816E-13</v>
      </c>
      <c r="J143" s="19">
        <v>-3.777418062351593E-08</v>
      </c>
      <c r="K143" s="19">
        <v>-6.473335136506082E-07</v>
      </c>
      <c r="L143" s="19">
        <v>-1.235868621744359E-12</v>
      </c>
      <c r="M143" s="19">
        <v>1.380666807303588E-06</v>
      </c>
      <c r="N143" s="19">
        <v>-1.487074047878336E-06</v>
      </c>
      <c r="O143" s="19">
        <v>6.04299642210295E-13</v>
      </c>
      <c r="P143" s="19">
        <v>-5.429243955299396E-07</v>
      </c>
      <c r="Q143" s="19">
        <v>-5.414439553697743E-06</v>
      </c>
      <c r="R143" s="19">
        <v>7.912584436359442E-07</v>
      </c>
      <c r="S143" s="19">
        <v>1.767740578388363E-13</v>
      </c>
      <c r="T143" s="19">
        <v>1.780579073531429E-05</v>
      </c>
      <c r="U143" s="19">
        <v>-5.327823327249872E-06</v>
      </c>
      <c r="V143" s="19">
        <v>1.286972584916428E-12</v>
      </c>
      <c r="W143" s="19">
        <v>-2.712115491649889E-07</v>
      </c>
      <c r="X143" s="19">
        <v>3.645095896299331E-07</v>
      </c>
      <c r="Y143" s="19">
        <v>-1.742062689286277E-13</v>
      </c>
      <c r="Z143" s="19">
        <v>1.221677331097701E-05</v>
      </c>
      <c r="AA143" s="19">
        <v>-4.107756111886185E-14</v>
      </c>
      <c r="AB143" s="19">
        <v>2.130343165867373E-05</v>
      </c>
      <c r="AC143" s="19">
        <v>-2.209553003312577E-14</v>
      </c>
      <c r="AD143" s="19">
        <v>4.883879334026157E-06</v>
      </c>
      <c r="AE143" s="19">
        <v>7.71167314728971E-08</v>
      </c>
      <c r="AF143" s="19">
        <v>6.869769489691271E-13</v>
      </c>
      <c r="AG143" s="19">
        <v>-2.564770321909136E-07</v>
      </c>
      <c r="AH143" s="19">
        <v>-3.086478044097966E-15</v>
      </c>
      <c r="AI143" s="19">
        <v>-7.830115434154997E-08</v>
      </c>
      <c r="AJ143" s="19">
        <v>1.994714178127251E-05</v>
      </c>
      <c r="AK143" s="19">
        <v>1.85330254589301E-13</v>
      </c>
      <c r="AL143" s="19">
        <v>3.276597758597756E-06</v>
      </c>
      <c r="AM143" s="19">
        <v>-6.912429884165983E-15</v>
      </c>
      <c r="AN143" s="19">
        <v>2.46787207459495E-06</v>
      </c>
      <c r="AO143" s="19">
        <v>7.447170919640609E-07</v>
      </c>
      <c r="AP143" s="19">
        <v>8.261343691704243E-07</v>
      </c>
      <c r="AQ143" s="19">
        <v>6.614160839563997E-14</v>
      </c>
      <c r="AR143" s="19">
        <v>2.939696421417355E-13</v>
      </c>
      <c r="AS143" s="19">
        <v>7.419925673596795E-06</v>
      </c>
      <c r="AT143" s="19">
        <v>2.301112586627079E-14</v>
      </c>
      <c r="AU143" s="19">
        <v>2.133716022573309E-06</v>
      </c>
      <c r="AV143" s="19">
        <v>6.927629612297337E-08</v>
      </c>
      <c r="AW143" s="19">
        <v>1.989699375129366E-13</v>
      </c>
      <c r="AX143" s="19">
        <v>4.629806756947681E-06</v>
      </c>
      <c r="AY143" s="19">
        <v>3.53441090857234E-07</v>
      </c>
      <c r="AZ143" s="19">
        <v>4.457365723332216E-06</v>
      </c>
      <c r="BA143" s="19">
        <v>1.88155833438318E-13</v>
      </c>
      <c r="BB143" s="19">
        <v>5.27528988157957E-15</v>
      </c>
      <c r="BC143" s="19">
        <v>1.560216508957654E-06</v>
      </c>
      <c r="BD143" s="19">
        <v>7.885745378159429E-06</v>
      </c>
      <c r="BE143" s="19">
        <v>2.070146413696736E-12</v>
      </c>
      <c r="BF143" s="19">
        <v>7.673697031798309E-06</v>
      </c>
      <c r="BG143" s="19">
        <v>2.846329309859076E-06</v>
      </c>
      <c r="BH143" s="19">
        <v>4.837288913192291E-07</v>
      </c>
      <c r="BI143" s="19">
        <v>6.805717777992486E-14</v>
      </c>
      <c r="BJ143" s="19">
        <v>1.984542091656776E-14</v>
      </c>
      <c r="BK143" s="19">
        <v>1.31132618786709E-06</v>
      </c>
      <c r="BL143" s="19">
        <v>3.007320814953078E-14</v>
      </c>
      <c r="BM143" s="19">
        <v>1.059189045713221E-13</v>
      </c>
      <c r="BN143" s="19">
        <v>-5.185248389205865E-09</v>
      </c>
      <c r="BO143" s="19">
        <v>1.040088719854217E-06</v>
      </c>
      <c r="BP143" s="19">
        <v>9.752211740927554E-14</v>
      </c>
      <c r="BQ143" s="19">
        <v>5.919090768773655E-06</v>
      </c>
      <c r="BR143" s="19">
        <v>3.62012910958685E-15</v>
      </c>
      <c r="BS143" s="19">
        <v>1.214456597063893E-06</v>
      </c>
      <c r="BT143" s="19">
        <v>1.214937930122529E-06</v>
      </c>
      <c r="BU143" s="19">
        <v>1.648003556776805E-05</v>
      </c>
      <c r="BV143" s="19">
        <v>6.381532782771086E-13</v>
      </c>
      <c r="BW143" s="19">
        <v>2.918859030242241E-05</v>
      </c>
      <c r="BX143" s="19">
        <v>7.362889595661935E-14</v>
      </c>
      <c r="BY143" s="19">
        <v>4.869253227981637E-06</v>
      </c>
      <c r="BZ143" s="19">
        <v>5.594777510139675E-13</v>
      </c>
      <c r="CA143" s="19">
        <v>2.006161801850712E-05</v>
      </c>
      <c r="CB143" s="19">
        <v>1.575113174560365E-08</v>
      </c>
      <c r="CC143" s="19">
        <v>0.9912922727878843</v>
      </c>
      <c r="CD143" s="19">
        <v>1.216079556824857E-07</v>
      </c>
      <c r="CE143" s="19">
        <v>0.007897766481941331</v>
      </c>
      <c r="CF143" s="19">
        <v>1.341383919173403E-05</v>
      </c>
      <c r="CG143" s="19">
        <v>1.110467629021769E-09</v>
      </c>
    </row>
    <row r="144" spans="2:85">
      <c r="B144" s="16"/>
      <c r="C144" s="17" t="s">
        <v>498</v>
      </c>
      <c r="D144" s="19">
        <v>-1.633875101330583E-08</v>
      </c>
      <c r="E144" s="19">
        <v>-6.259502964040108E-07</v>
      </c>
      <c r="F144" s="19">
        <v>6.337854807417429E-07</v>
      </c>
      <c r="G144" s="19">
        <v>4.906923590589403E-07</v>
      </c>
      <c r="H144" s="19">
        <v>3.435571096359725E-08</v>
      </c>
      <c r="I144" s="19">
        <v>1.409861276028033E-13</v>
      </c>
      <c r="J144" s="19">
        <v>9.174259016057986E-07</v>
      </c>
      <c r="K144" s="19">
        <v>1.892530475818264E-06</v>
      </c>
      <c r="L144" s="19">
        <v>-4.7591496448672E-14</v>
      </c>
      <c r="M144" s="19">
        <v>1.686608823083079E-06</v>
      </c>
      <c r="N144" s="19">
        <v>-1.43542959509165E-06</v>
      </c>
      <c r="O144" s="19">
        <v>9.731647497498728E-14</v>
      </c>
      <c r="P144" s="19">
        <v>-1.130311428163226E-05</v>
      </c>
      <c r="Q144" s="19">
        <v>-5.511011194743201E-06</v>
      </c>
      <c r="R144" s="19">
        <v>-1.139164207330659E-05</v>
      </c>
      <c r="S144" s="19">
        <v>1.767204105438572E-15</v>
      </c>
      <c r="T144" s="19">
        <v>3.244647167438476E-07</v>
      </c>
      <c r="U144" s="19">
        <v>-0.0001097257420218373</v>
      </c>
      <c r="V144" s="19">
        <v>9.704941447477166E-14</v>
      </c>
      <c r="W144" s="19">
        <v>-4.416357741800672E-07</v>
      </c>
      <c r="X144" s="19">
        <v>4.244493732031262E-05</v>
      </c>
      <c r="Y144" s="19">
        <v>2.905365665074645E-15</v>
      </c>
      <c r="Z144" s="19">
        <v>1.344297228801224E-05</v>
      </c>
      <c r="AA144" s="19">
        <v>-3.094387022688684E-14</v>
      </c>
      <c r="AB144" s="19">
        <v>5.527078183191077E-05</v>
      </c>
      <c r="AC144" s="19">
        <v>9.607678884937595E-15</v>
      </c>
      <c r="AD144" s="19">
        <v>1.363075116076269E-05</v>
      </c>
      <c r="AE144" s="19">
        <v>4.19867896354543E-06</v>
      </c>
      <c r="AF144" s="19">
        <v>1.411302956982629E-14</v>
      </c>
      <c r="AG144" s="19">
        <v>0.0001107044740684658</v>
      </c>
      <c r="AH144" s="19">
        <v>1.490142488819524E-15</v>
      </c>
      <c r="AI144" s="19">
        <v>1.819838177256868E-06</v>
      </c>
      <c r="AJ144" s="19">
        <v>-1.956262074179223E-06</v>
      </c>
      <c r="AK144" s="19">
        <v>2.526219031145982E-15</v>
      </c>
      <c r="AL144" s="19">
        <v>8.44472431162919E-05</v>
      </c>
      <c r="AM144" s="19">
        <v>-9.18163816117118E-16</v>
      </c>
      <c r="AN144" s="19">
        <v>1.339769898586968E-05</v>
      </c>
      <c r="AO144" s="19">
        <v>5.285658529523469E-06</v>
      </c>
      <c r="AP144" s="19">
        <v>3.439338517773729E-06</v>
      </c>
      <c r="AQ144" s="19">
        <v>1.585007409416138E-16</v>
      </c>
      <c r="AR144" s="19">
        <v>9.223598517842345E-15</v>
      </c>
      <c r="AS144" s="19">
        <v>-2.710271017411529E-06</v>
      </c>
      <c r="AT144" s="19">
        <v>-2.441819266604793E-16</v>
      </c>
      <c r="AU144" s="19">
        <v>8.492878311674619E-06</v>
      </c>
      <c r="AV144" s="19">
        <v>3.672032325327049E-05</v>
      </c>
      <c r="AW144" s="19">
        <v>4.100298917517269E-14</v>
      </c>
      <c r="AX144" s="19">
        <v>5.635879540142581E-05</v>
      </c>
      <c r="AY144" s="19">
        <v>-1.271429467476224E-07</v>
      </c>
      <c r="AZ144" s="19">
        <v>6.755745378941363E-05</v>
      </c>
      <c r="BA144" s="19">
        <v>4.689902189268297E-13</v>
      </c>
      <c r="BB144" s="19">
        <v>2.485125955070331E-15</v>
      </c>
      <c r="BC144" s="19">
        <v>3.094404360322355E-07</v>
      </c>
      <c r="BD144" s="19">
        <v>3.054379676287703E-05</v>
      </c>
      <c r="BE144" s="19">
        <v>1.25638334318792E-12</v>
      </c>
      <c r="BF144" s="19">
        <v>5.919822105308787E-05</v>
      </c>
      <c r="BG144" s="19">
        <v>5.124137756911798E-08</v>
      </c>
      <c r="BH144" s="19">
        <v>9.073409610323838E-07</v>
      </c>
      <c r="BI144" s="19">
        <v>-2.194516812570398E-16</v>
      </c>
      <c r="BJ144" s="19">
        <v>4.81808220427962E-14</v>
      </c>
      <c r="BK144" s="19">
        <v>4.897775104023848E-06</v>
      </c>
      <c r="BL144" s="19">
        <v>-8.832481318539479E-17</v>
      </c>
      <c r="BM144" s="19">
        <v>2.527744321000865E-15</v>
      </c>
      <c r="BN144" s="19">
        <v>1.065617788388481E-05</v>
      </c>
      <c r="BO144" s="19">
        <v>-4.590221026842754E-07</v>
      </c>
      <c r="BP144" s="19">
        <v>8.053102760388448E-14</v>
      </c>
      <c r="BQ144" s="19">
        <v>0.0001115560669728301</v>
      </c>
      <c r="BR144" s="19">
        <v>5.197398955694999E-15</v>
      </c>
      <c r="BS144" s="19">
        <v>5.804029259109113E-05</v>
      </c>
      <c r="BT144" s="19">
        <v>7.043859521256211E-06</v>
      </c>
      <c r="BU144" s="19">
        <v>3.959864194762391E-05</v>
      </c>
      <c r="BV144" s="19">
        <v>2.209234851938127E-14</v>
      </c>
      <c r="BW144" s="19">
        <v>1.396947069296883E-05</v>
      </c>
      <c r="BX144" s="19">
        <v>8.15085598174885E-15</v>
      </c>
      <c r="BY144" s="19">
        <v>0.0001181116244145004</v>
      </c>
      <c r="BZ144" s="19">
        <v>4.856190463255218E-15</v>
      </c>
      <c r="CA144" s="19">
        <v>8.883311663335594E-06</v>
      </c>
      <c r="CB144" s="19">
        <v>-5.250216091260392E-08</v>
      </c>
      <c r="CC144" s="19">
        <v>0.007869509841283531</v>
      </c>
      <c r="CD144" s="19">
        <v>3.168626034651316E-10</v>
      </c>
      <c r="CE144" s="19">
        <v>0.9907714187674275</v>
      </c>
      <c r="CF144" s="19">
        <v>0.0001011722895881109</v>
      </c>
      <c r="CG144" s="19">
        <v>1.274018515395433E-07</v>
      </c>
    </row>
    <row r="145" spans="2:85">
      <c r="B145" s="16"/>
      <c r="C145" s="17" t="s">
        <v>500</v>
      </c>
      <c r="D145" s="19">
        <v>-1.987578265569201E-10</v>
      </c>
      <c r="E145" s="19">
        <v>-1.960744376310315E-07</v>
      </c>
      <c r="F145" s="19">
        <v>1.836504046573508E-10</v>
      </c>
      <c r="G145" s="19">
        <v>-2.196649375870025E-09</v>
      </c>
      <c r="H145" s="19">
        <v>-4.085025560092053E-10</v>
      </c>
      <c r="I145" s="19">
        <v>8.20293051290235E-17</v>
      </c>
      <c r="J145" s="19">
        <v>1.408932203641436E-06</v>
      </c>
      <c r="K145" s="19">
        <v>1.079604814916455E-05</v>
      </c>
      <c r="L145" s="19">
        <v>8.28635554406361E-16</v>
      </c>
      <c r="M145" s="19">
        <v>-3.272140804752304E-06</v>
      </c>
      <c r="N145" s="19">
        <v>-5.114108220327577E-05</v>
      </c>
      <c r="O145" s="19">
        <v>4.416684943885709E-16</v>
      </c>
      <c r="P145" s="19">
        <v>-0.0001859917289647582</v>
      </c>
      <c r="Q145" s="19">
        <v>1.839321431361035E-05</v>
      </c>
      <c r="R145" s="19">
        <v>3.74648474423075E-07</v>
      </c>
      <c r="S145" s="19">
        <v>-8.031036997184002E-16</v>
      </c>
      <c r="T145" s="19">
        <v>-8.750712973400225E-08</v>
      </c>
      <c r="U145" s="19">
        <v>4.129589411757699E-05</v>
      </c>
      <c r="V145" s="19">
        <v>6.361987674232476E-16</v>
      </c>
      <c r="W145" s="19">
        <v>-9.448290580480334E-06</v>
      </c>
      <c r="X145" s="19">
        <v>-2.694977842121133E-05</v>
      </c>
      <c r="Y145" s="19">
        <v>7.718604639218906E-18</v>
      </c>
      <c r="Z145" s="19">
        <v>9.827473872746741E-06</v>
      </c>
      <c r="AA145" s="19">
        <v>-2.320490835036759E-17</v>
      </c>
      <c r="AB145" s="19">
        <v>-1.061726182878285E-06</v>
      </c>
      <c r="AC145" s="19">
        <v>7.035625686509794E-16</v>
      </c>
      <c r="AD145" s="19">
        <v>-1.701059830774216E-05</v>
      </c>
      <c r="AE145" s="19">
        <v>-1.752651495196095E-07</v>
      </c>
      <c r="AF145" s="19">
        <v>3.638695362209835E-16</v>
      </c>
      <c r="AG145" s="19">
        <v>-0.0002513953124583652</v>
      </c>
      <c r="AH145" s="19">
        <v>2.69420536418578E-16</v>
      </c>
      <c r="AI145" s="19">
        <v>-8.892662570008148E-06</v>
      </c>
      <c r="AJ145" s="19">
        <v>-5.98392912207869E-05</v>
      </c>
      <c r="AK145" s="19">
        <v>1.598263207649702E-15</v>
      </c>
      <c r="AL145" s="19">
        <v>-1.345020210751862E-05</v>
      </c>
      <c r="AM145" s="19">
        <v>1.48980893080842E-15</v>
      </c>
      <c r="AN145" s="19">
        <v>-2.770511064387154E-06</v>
      </c>
      <c r="AO145" s="19">
        <v>9.527621959979844E-07</v>
      </c>
      <c r="AP145" s="19">
        <v>-9.765221012111593E-07</v>
      </c>
      <c r="AQ145" s="19">
        <v>7.917374927808448E-17</v>
      </c>
      <c r="AR145" s="19">
        <v>9.159401438441981E-17</v>
      </c>
      <c r="AS145" s="19">
        <v>-1.008466033017121E-05</v>
      </c>
      <c r="AT145" s="19">
        <v>3.39137067475195E-16</v>
      </c>
      <c r="AU145" s="19">
        <v>-5.311573251136262E-06</v>
      </c>
      <c r="AV145" s="19">
        <v>9.615359714158163E-06</v>
      </c>
      <c r="AW145" s="19">
        <v>2.928994266993095E-14</v>
      </c>
      <c r="AX145" s="19">
        <v>-4.497811848662066E-06</v>
      </c>
      <c r="AY145" s="19">
        <v>-4.852088742070835E-06</v>
      </c>
      <c r="AZ145" s="19">
        <v>-2.360791669201337E-05</v>
      </c>
      <c r="BA145" s="19">
        <v>1.801256266202717E-14</v>
      </c>
      <c r="BB145" s="19">
        <v>2.816592748263691E-14</v>
      </c>
      <c r="BC145" s="19">
        <v>4.11714327375518E-06</v>
      </c>
      <c r="BD145" s="19">
        <v>-3.776925057662309E-06</v>
      </c>
      <c r="BE145" s="19">
        <v>4.609897956523569E-15</v>
      </c>
      <c r="BF145" s="19">
        <v>1.999690042501217E-05</v>
      </c>
      <c r="BG145" s="19">
        <v>-3.591311905347051E-06</v>
      </c>
      <c r="BH145" s="19">
        <v>3.984380604169075E-06</v>
      </c>
      <c r="BI145" s="19">
        <v>1.14218437900855E-16</v>
      </c>
      <c r="BJ145" s="19">
        <v>8.852557799154215E-15</v>
      </c>
      <c r="BK145" s="19">
        <v>5.584714027184982E-07</v>
      </c>
      <c r="BL145" s="19">
        <v>2.917717487845375E-15</v>
      </c>
      <c r="BM145" s="19">
        <v>1.574796013507933E-14</v>
      </c>
      <c r="BN145" s="19">
        <v>3.200945236466028E-08</v>
      </c>
      <c r="BO145" s="19">
        <v>-5.780568501119466E-07</v>
      </c>
      <c r="BP145" s="19">
        <v>1.742425174874583E-13</v>
      </c>
      <c r="BQ145" s="19">
        <v>1.672363531117363E-06</v>
      </c>
      <c r="BR145" s="19">
        <v>1.78511325855063E-14</v>
      </c>
      <c r="BS145" s="19">
        <v>-1.826408323857088E-07</v>
      </c>
      <c r="BT145" s="19">
        <v>2.870634912219382E-07</v>
      </c>
      <c r="BU145" s="19">
        <v>4.05581199334175E-08</v>
      </c>
      <c r="BV145" s="19">
        <v>6.5830563331327E-14</v>
      </c>
      <c r="BW145" s="19">
        <v>2.454198830520467E-05</v>
      </c>
      <c r="BX145" s="19">
        <v>2.365053246804929E-15</v>
      </c>
      <c r="BY145" s="19">
        <v>1.092217177262581E-05</v>
      </c>
      <c r="BZ145" s="19">
        <v>8.373733647379745E-14</v>
      </c>
      <c r="CA145" s="19">
        <v>3.370290008759977E-05</v>
      </c>
      <c r="CB145" s="19">
        <v>3.259828672955116E-06</v>
      </c>
      <c r="CC145" s="19">
        <v>9.693265422827055E-06</v>
      </c>
      <c r="CD145" s="19">
        <v>2.699336347042308E-15</v>
      </c>
      <c r="CE145" s="19">
        <v>7.512125418924808E-06</v>
      </c>
      <c r="CF145" s="19">
        <v>0.4055663866041171</v>
      </c>
      <c r="CG145" s="19">
        <v>4.391995103082833E-07</v>
      </c>
    </row>
    <row r="146" spans="2:85">
      <c r="B146" s="16"/>
      <c r="C146" s="17" t="s">
        <v>502</v>
      </c>
      <c r="D146" s="19">
        <v>-2.018938429111728E-07</v>
      </c>
      <c r="E146" s="19">
        <v>8.494915503817457E-06</v>
      </c>
      <c r="F146" s="19">
        <v>1.637110467988262E-06</v>
      </c>
      <c r="G146" s="19">
        <v>4.015480858637101E-08</v>
      </c>
      <c r="H146" s="19">
        <v>-3.513246327452768E-08</v>
      </c>
      <c r="I146" s="19">
        <v>1.077133222846951E-16</v>
      </c>
      <c r="J146" s="19">
        <v>0.0001720790458530889</v>
      </c>
      <c r="K146" s="19">
        <v>0.0003978949695732787</v>
      </c>
      <c r="L146" s="19">
        <v>1.175573608832448E-14</v>
      </c>
      <c r="M146" s="19">
        <v>-5.282234294979301E-06</v>
      </c>
      <c r="N146" s="19">
        <v>0.0006611619919009218</v>
      </c>
      <c r="O146" s="19">
        <v>8.760137921597341E-16</v>
      </c>
      <c r="P146" s="19">
        <v>0.001027396871447933</v>
      </c>
      <c r="Q146" s="19">
        <v>0.0002790416437535593</v>
      </c>
      <c r="R146" s="19">
        <v>6.687417105102477E-05</v>
      </c>
      <c r="S146" s="19">
        <v>-5.539639595871658E-15</v>
      </c>
      <c r="T146" s="19">
        <v>7.298606887917774E-06</v>
      </c>
      <c r="U146" s="19">
        <v>0.001562401073185856</v>
      </c>
      <c r="V146" s="19">
        <v>4.444536025544574E-15</v>
      </c>
      <c r="W146" s="19">
        <v>4.642902496695126E-05</v>
      </c>
      <c r="X146" s="19">
        <v>0.0001425264015674088</v>
      </c>
      <c r="Y146" s="19">
        <v>1.309133109738847E-16</v>
      </c>
      <c r="Z146" s="19">
        <v>7.368810335990026E-05</v>
      </c>
      <c r="AA146" s="19">
        <v>-4.056420801538964E-15</v>
      </c>
      <c r="AB146" s="19">
        <v>1.447972737110828E-05</v>
      </c>
      <c r="AC146" s="19">
        <v>2.937094646139123E-16</v>
      </c>
      <c r="AD146" s="19">
        <v>0.0002347096213430261</v>
      </c>
      <c r="AE146" s="19">
        <v>-2.502764753083268E-05</v>
      </c>
      <c r="AF146" s="19">
        <v>6.777469051346016E-16</v>
      </c>
      <c r="AG146" s="19">
        <v>0.0006942380348077267</v>
      </c>
      <c r="AH146" s="19">
        <v>6.501277169174732E-16</v>
      </c>
      <c r="AI146" s="19">
        <v>-1.233294907691465E-05</v>
      </c>
      <c r="AJ146" s="19">
        <v>4.855500286730956E-05</v>
      </c>
      <c r="AK146" s="19">
        <v>4.055277440537556E-15</v>
      </c>
      <c r="AL146" s="19">
        <v>0.0006686604461061794</v>
      </c>
      <c r="AM146" s="19">
        <v>9.21441960896051E-16</v>
      </c>
      <c r="AN146" s="19">
        <v>-7.421631496101544E-07</v>
      </c>
      <c r="AO146" s="19">
        <v>-2.442942525774278E-06</v>
      </c>
      <c r="AP146" s="19">
        <v>1.198886833529761E-05</v>
      </c>
      <c r="AQ146" s="19">
        <v>9.769796255563901E-17</v>
      </c>
      <c r="AR146" s="19">
        <v>-5.602551926154911E-17</v>
      </c>
      <c r="AS146" s="19">
        <v>3.697141817424386E-05</v>
      </c>
      <c r="AT146" s="19">
        <v>3.904258534248991E-16</v>
      </c>
      <c r="AU146" s="19">
        <v>0.0001356935551701177</v>
      </c>
      <c r="AV146" s="19">
        <v>8.505547163143798E-06</v>
      </c>
      <c r="AW146" s="19">
        <v>4.454061671240414E-14</v>
      </c>
      <c r="AX146" s="19">
        <v>-2.564722485012747E-05</v>
      </c>
      <c r="AY146" s="19">
        <v>-1.435788497210851E-05</v>
      </c>
      <c r="AZ146" s="19">
        <v>0.0001087987895424285</v>
      </c>
      <c r="BA146" s="19">
        <v>3.12092052044756E-14</v>
      </c>
      <c r="BB146" s="19">
        <v>3.887875967018597E-14</v>
      </c>
      <c r="BC146" s="19">
        <v>8.638912128087019E-06</v>
      </c>
      <c r="BD146" s="19">
        <v>4.492164616376316E-06</v>
      </c>
      <c r="BE146" s="19">
        <v>4.816006014512705E-15</v>
      </c>
      <c r="BF146" s="19">
        <v>-8.905846308334039E-06</v>
      </c>
      <c r="BG146" s="19">
        <v>6.841263379998806E-05</v>
      </c>
      <c r="BH146" s="19">
        <v>2.807347499467769E-05</v>
      </c>
      <c r="BI146" s="19">
        <v>-7.289428192094166E-18</v>
      </c>
      <c r="BJ146" s="19">
        <v>1.139638905480102E-14</v>
      </c>
      <c r="BK146" s="19">
        <v>8.036379516618264E-05</v>
      </c>
      <c r="BL146" s="19">
        <v>5.666750427446459E-15</v>
      </c>
      <c r="BM146" s="19">
        <v>1.83105505755414E-14</v>
      </c>
      <c r="BN146" s="19">
        <v>-6.432056742303242E-08</v>
      </c>
      <c r="BO146" s="19">
        <v>1.026180540368135E-06</v>
      </c>
      <c r="BP146" s="19">
        <v>2.4891422036341E-13</v>
      </c>
      <c r="BQ146" s="19">
        <v>1.159903358520333E-06</v>
      </c>
      <c r="BR146" s="19">
        <v>2.509360337443388E-14</v>
      </c>
      <c r="BS146" s="19">
        <v>5.10337116167219E-05</v>
      </c>
      <c r="BT146" s="19">
        <v>5.866534207558626E-05</v>
      </c>
      <c r="BU146" s="19">
        <v>4.175598297948916E-06</v>
      </c>
      <c r="BV146" s="19">
        <v>1.167378226448394E-13</v>
      </c>
      <c r="BW146" s="19">
        <v>0.0001002405823542835</v>
      </c>
      <c r="BX146" s="19">
        <v>2.942388686173076E-16</v>
      </c>
      <c r="BY146" s="19">
        <v>0.0003860875530585477</v>
      </c>
      <c r="BZ146" s="19">
        <v>7.872897336001571E-14</v>
      </c>
      <c r="CA146" s="19">
        <v>0.0007104717286109057</v>
      </c>
      <c r="CB146" s="19">
        <v>1.840309144425726E-05</v>
      </c>
      <c r="CC146" s="19">
        <v>3.001686884379983E-05</v>
      </c>
      <c r="CD146" s="19">
        <v>4.173730009281278E-15</v>
      </c>
      <c r="CE146" s="19">
        <v>5.120688034494458E-05</v>
      </c>
      <c r="CF146" s="19">
        <v>0.5848547633390897</v>
      </c>
      <c r="CG146" s="19">
        <v>2.220281840687671E-05</v>
      </c>
    </row>
    <row r="147" spans="2:85">
      <c r="B147" s="16"/>
      <c r="C147" s="17" t="s">
        <v>504</v>
      </c>
      <c r="D147" s="19">
        <v>6.56789189464337E-09</v>
      </c>
      <c r="E147" s="19">
        <v>4.757711923817883E-08</v>
      </c>
      <c r="F147" s="19">
        <v>-3.437864463718132E-08</v>
      </c>
      <c r="G147" s="19">
        <v>4.761171906367599E-09</v>
      </c>
      <c r="H147" s="19">
        <v>2.459360858736714E-09</v>
      </c>
      <c r="I147" s="19">
        <v>7.640487322844589E-19</v>
      </c>
      <c r="J147" s="19">
        <v>-5.163266545660466E-06</v>
      </c>
      <c r="K147" s="19">
        <v>-6.128696119866282E-06</v>
      </c>
      <c r="L147" s="19">
        <v>1.012728770998473E-16</v>
      </c>
      <c r="M147" s="19">
        <v>-1.347802546403967E-06</v>
      </c>
      <c r="N147" s="19">
        <v>-2.946531467694635E-05</v>
      </c>
      <c r="O147" s="19">
        <v>1.124936165127388E-17</v>
      </c>
      <c r="P147" s="19">
        <v>-3.119271995532805E-05</v>
      </c>
      <c r="Q147" s="19">
        <v>-2.08892149943566E-05</v>
      </c>
      <c r="R147" s="19">
        <v>-4.573275251936104E-05</v>
      </c>
      <c r="S147" s="19">
        <v>-7.463070387052774E-17</v>
      </c>
      <c r="T147" s="19">
        <v>-3.91804494372891E-05</v>
      </c>
      <c r="U147" s="19">
        <v>-0.0002001278198958572</v>
      </c>
      <c r="V147" s="19">
        <v>-4.183171846709275E-17</v>
      </c>
      <c r="W147" s="19">
        <v>-8.737989113608163E-07</v>
      </c>
      <c r="X147" s="19">
        <v>-1.105313796583959E-05</v>
      </c>
      <c r="Y147" s="19">
        <v>-2.944259961660999E-17</v>
      </c>
      <c r="Z147" s="19">
        <v>2.384177753725275E-06</v>
      </c>
      <c r="AA147" s="19">
        <v>-4.55805708342151E-17</v>
      </c>
      <c r="AB147" s="19">
        <v>-5.302090476133384E-06</v>
      </c>
      <c r="AC147" s="19">
        <v>1.1824356343394E-17</v>
      </c>
      <c r="AD147" s="19">
        <v>8.081005674555206E-06</v>
      </c>
      <c r="AE147" s="19">
        <v>4.318040971957586E-06</v>
      </c>
      <c r="AF147" s="19">
        <v>-1.628142149137778E-17</v>
      </c>
      <c r="AG147" s="19">
        <v>-3.271093204355407E-05</v>
      </c>
      <c r="AH147" s="19">
        <v>3.500492944300016E-18</v>
      </c>
      <c r="AI147" s="19">
        <v>6.335053313973676E-06</v>
      </c>
      <c r="AJ147" s="19">
        <v>2.901662399114179E-06</v>
      </c>
      <c r="AK147" s="19">
        <v>1.512248088520724E-17</v>
      </c>
      <c r="AL147" s="19">
        <v>3.221339967201784E-05</v>
      </c>
      <c r="AM147" s="19">
        <v>-2.5698843717246E-18</v>
      </c>
      <c r="AN147" s="19">
        <v>-1.188566817389537E-08</v>
      </c>
      <c r="AO147" s="19">
        <v>-3.82812364803547E-07</v>
      </c>
      <c r="AP147" s="19">
        <v>-6.657748843723234E-07</v>
      </c>
      <c r="AQ147" s="19">
        <v>-7.839775650984525E-18</v>
      </c>
      <c r="AR147" s="19">
        <v>-6.753376178908241E-18</v>
      </c>
      <c r="AS147" s="19">
        <v>2.596184274189498E-06</v>
      </c>
      <c r="AT147" s="19">
        <v>-1.640103310179833E-19</v>
      </c>
      <c r="AU147" s="19">
        <v>2.311202926871034E-06</v>
      </c>
      <c r="AV147" s="19">
        <v>3.000685473647567E-06</v>
      </c>
      <c r="AW147" s="19">
        <v>1.12785364083271E-17</v>
      </c>
      <c r="AX147" s="19">
        <v>-6.5527638907648E-08</v>
      </c>
      <c r="AY147" s="19">
        <v>-1.405312105859071E-06</v>
      </c>
      <c r="AZ147" s="19">
        <v>3.295410536750516E-06</v>
      </c>
      <c r="BA147" s="19">
        <v>-2.456140079991512E-18</v>
      </c>
      <c r="BB147" s="19">
        <v>2.803278109409683E-17</v>
      </c>
      <c r="BC147" s="19">
        <v>-1.017696723898043E-07</v>
      </c>
      <c r="BD147" s="19">
        <v>1.795846777960906E-07</v>
      </c>
      <c r="BE147" s="19">
        <v>-5.934947540934411E-19</v>
      </c>
      <c r="BF147" s="19">
        <v>-2.201586945396942E-07</v>
      </c>
      <c r="BG147" s="19">
        <v>2.173270929845593E-06</v>
      </c>
      <c r="BH147" s="19">
        <v>-4.326769463997695E-07</v>
      </c>
      <c r="BI147" s="19">
        <v>4.464670524759482E-18</v>
      </c>
      <c r="BJ147" s="19">
        <v>1.367937210697748E-17</v>
      </c>
      <c r="BK147" s="19">
        <v>1.19525417233972E-06</v>
      </c>
      <c r="BL147" s="19">
        <v>1.926664184243712E-18</v>
      </c>
      <c r="BM147" s="19">
        <v>1.21259248999696E-18</v>
      </c>
      <c r="BN147" s="19">
        <v>2.312142462637829E-07</v>
      </c>
      <c r="BO147" s="19">
        <v>6.160989023597325E-09</v>
      </c>
      <c r="BP147" s="19">
        <v>4.497234475818741E-17</v>
      </c>
      <c r="BQ147" s="19">
        <v>4.305365757111387E-08</v>
      </c>
      <c r="BR147" s="19">
        <v>4.394869203188469E-19</v>
      </c>
      <c r="BS147" s="19">
        <v>1.834228240642965E-06</v>
      </c>
      <c r="BT147" s="19">
        <v>4.097633365109421E-08</v>
      </c>
      <c r="BU147" s="19">
        <v>-5.751382138862462E-07</v>
      </c>
      <c r="BV147" s="19">
        <v>8.419273288535756E-17</v>
      </c>
      <c r="BW147" s="19">
        <v>2.192358820262801E-07</v>
      </c>
      <c r="BX147" s="19">
        <v>-1.939302621474594E-17</v>
      </c>
      <c r="BY147" s="19">
        <v>6.637276798047998E-09</v>
      </c>
      <c r="BZ147" s="19">
        <v>-2.504595532877301E-18</v>
      </c>
      <c r="CA147" s="19">
        <v>1.51907498344778E-05</v>
      </c>
      <c r="CB147" s="19">
        <v>1.808251160154383E-06</v>
      </c>
      <c r="CC147" s="19">
        <v>8.014717182381072E-07</v>
      </c>
      <c r="CD147" s="19">
        <v>1.020304625218422E-17</v>
      </c>
      <c r="CE147" s="19">
        <v>1.773782641302642E-07</v>
      </c>
      <c r="CF147" s="19">
        <v>5.430682852249236E-05</v>
      </c>
      <c r="CG147" s="19">
        <v>8.198578289353319E-06</v>
      </c>
    </row>
    <row r="148" spans="2:85">
      <c r="B148" s="16"/>
      <c r="C148" s="17" t="s">
        <v>506</v>
      </c>
      <c r="D148" s="19">
        <v>-1.811456515725976E-08</v>
      </c>
      <c r="E148" s="19">
        <v>-1.405369153710179E-08</v>
      </c>
      <c r="F148" s="19">
        <v>3.70413746800375E-08</v>
      </c>
      <c r="G148" s="19">
        <v>1.135058752457822E-09</v>
      </c>
      <c r="H148" s="19">
        <v>-1.307682565790705E-10</v>
      </c>
      <c r="I148" s="19">
        <v>8.639747654656039E-16</v>
      </c>
      <c r="J148" s="19">
        <v>1.590174523783696E-07</v>
      </c>
      <c r="K148" s="19">
        <v>-1.265973329895016E-07</v>
      </c>
      <c r="L148" s="19">
        <v>1.271103820389068E-19</v>
      </c>
      <c r="M148" s="19">
        <v>1.273026324438427E-09</v>
      </c>
      <c r="N148" s="19">
        <v>3.100849831669194E-07</v>
      </c>
      <c r="O148" s="19">
        <v>3.146376863208521E-18</v>
      </c>
      <c r="P148" s="19">
        <v>2.811649144209483E-07</v>
      </c>
      <c r="Q148" s="19">
        <v>-1.143109516678448E-07</v>
      </c>
      <c r="R148" s="19">
        <v>-1.293341534327899E-07</v>
      </c>
      <c r="S148" s="19">
        <v>5.287869604727346E-21</v>
      </c>
      <c r="T148" s="19">
        <v>-2.571220166966999E-09</v>
      </c>
      <c r="U148" s="19">
        <v>4.9543109652239E-07</v>
      </c>
      <c r="V148" s="19">
        <v>1.426112482885556E-18</v>
      </c>
      <c r="W148" s="19">
        <v>5.897251290545786E-07</v>
      </c>
      <c r="X148" s="19">
        <v>4.083143351384963E-07</v>
      </c>
      <c r="Y148" s="19">
        <v>3.398037118858321E-17</v>
      </c>
      <c r="Z148" s="19">
        <v>1.154724315101171E-08</v>
      </c>
      <c r="AA148" s="19">
        <v>9.397845285292384E-18</v>
      </c>
      <c r="AB148" s="19">
        <v>1.768225540393594E-07</v>
      </c>
      <c r="AC148" s="19">
        <v>1.729630705125576E-17</v>
      </c>
      <c r="AD148" s="19">
        <v>1.906012427803918E-06</v>
      </c>
      <c r="AE148" s="19">
        <v>9.058181065078275E-07</v>
      </c>
      <c r="AF148" s="19">
        <v>1.165237741500415E-16</v>
      </c>
      <c r="AG148" s="19">
        <v>8.590182187268159E-07</v>
      </c>
      <c r="AH148" s="19">
        <v>1.318236901099922E-18</v>
      </c>
      <c r="AI148" s="19">
        <v>8.772130376020509E-07</v>
      </c>
      <c r="AJ148" s="19">
        <v>6.219110848124898E-07</v>
      </c>
      <c r="AK148" s="19">
        <v>1.253934162338038E-18</v>
      </c>
      <c r="AL148" s="19">
        <v>9.541289937699076E-07</v>
      </c>
      <c r="AM148" s="19">
        <v>2.316622756022635E-18</v>
      </c>
      <c r="AN148" s="19">
        <v>-3.518557168945883E-08</v>
      </c>
      <c r="AO148" s="19">
        <v>1.762490373155297E-07</v>
      </c>
      <c r="AP148" s="19">
        <v>-8.624697288548124E-08</v>
      </c>
      <c r="AQ148" s="19">
        <v>4.713801095173626E-17</v>
      </c>
      <c r="AR148" s="19">
        <v>1.656027310756563E-17</v>
      </c>
      <c r="AS148" s="19">
        <v>-3.490542363535487E-07</v>
      </c>
      <c r="AT148" s="19">
        <v>5.953908073353163E-17</v>
      </c>
      <c r="AU148" s="19">
        <v>3.139036442872041E-07</v>
      </c>
      <c r="AV148" s="19">
        <v>1.051099165083224E-08</v>
      </c>
      <c r="AW148" s="19">
        <v>1.934498046671512E-16</v>
      </c>
      <c r="AX148" s="19">
        <v>-7.937377450508498E-09</v>
      </c>
      <c r="AY148" s="19">
        <v>-8.18319959975375E-08</v>
      </c>
      <c r="AZ148" s="19">
        <v>1.704934889117344E-07</v>
      </c>
      <c r="BA148" s="19">
        <v>1.520046515564272E-15</v>
      </c>
      <c r="BB148" s="19">
        <v>9.174892193136763E-20</v>
      </c>
      <c r="BC148" s="19">
        <v>3.6623635295586E-07</v>
      </c>
      <c r="BD148" s="19">
        <v>4.686129070227491E-07</v>
      </c>
      <c r="BE148" s="19">
        <v>3.279781019523629E-15</v>
      </c>
      <c r="BF148" s="19">
        <v>1.542489123137915E-07</v>
      </c>
      <c r="BG148" s="19">
        <v>5.803824918681352E-07</v>
      </c>
      <c r="BH148" s="19">
        <v>3.054741842069858E-08</v>
      </c>
      <c r="BI148" s="19">
        <v>4.978731115211221E-19</v>
      </c>
      <c r="BJ148" s="19">
        <v>8.864017275194289E-17</v>
      </c>
      <c r="BK148" s="19">
        <v>3.630531610426326E-07</v>
      </c>
      <c r="BL148" s="19">
        <v>1.151703138165302E-18</v>
      </c>
      <c r="BM148" s="19">
        <v>3.893983168326372E-18</v>
      </c>
      <c r="BN148" s="19">
        <v>1.092866695192863E-07</v>
      </c>
      <c r="BO148" s="19">
        <v>4.129399059937923E-08</v>
      </c>
      <c r="BP148" s="19">
        <v>1.858235572582291E-16</v>
      </c>
      <c r="BQ148" s="19">
        <v>1.719611820802011E-07</v>
      </c>
      <c r="BR148" s="19">
        <v>7.091686284520233E-20</v>
      </c>
      <c r="BS148" s="19">
        <v>3.284885763030095E-07</v>
      </c>
      <c r="BT148" s="19">
        <v>5.447218896928911E-08</v>
      </c>
      <c r="BU148" s="19">
        <v>1.141290729950124E-08</v>
      </c>
      <c r="BV148" s="19">
        <v>2.456448565789381E-17</v>
      </c>
      <c r="BW148" s="19">
        <v>4.017426009376928E-07</v>
      </c>
      <c r="BX148" s="19">
        <v>1.547168362651558E-17</v>
      </c>
      <c r="BY148" s="19">
        <v>1.406879074577193E-06</v>
      </c>
      <c r="BZ148" s="19">
        <v>1.399710085318118E-17</v>
      </c>
      <c r="CA148" s="19">
        <v>9.030839541411795E-07</v>
      </c>
      <c r="CB148" s="19">
        <v>3.881182324758179E-06</v>
      </c>
      <c r="CC148" s="19">
        <v>5.679445086586885E-10</v>
      </c>
      <c r="CD148" s="19">
        <v>5.14796253185302E-14</v>
      </c>
      <c r="CE148" s="19">
        <v>1.853517421015571E-08</v>
      </c>
      <c r="CF148" s="19">
        <v>8.243880050738391E-06</v>
      </c>
      <c r="CG148" s="19">
        <v>0.9997898627839247</v>
      </c>
    </row>
  </sheetData>
  <mergeCells count="2">
    <mergeCell ref="D2:CH2"/>
    <mergeCell ref="B4:B148"/>
  </mergeCells>
  <conditionalFormatting sqref="D4:CH14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🛈 Info</vt:lpstr>
      <vt:lpstr>MOs</vt:lpstr>
      <vt:lpstr>SFOs f2</vt:lpstr>
      <vt:lpstr>SFOs f1</vt:lpstr>
      <vt:lpstr>S 𝛽</vt:lpstr>
      <vt:lpstr>S 𝛼</vt:lpstr>
      <vt:lpstr>S² 𝛽</vt:lpstr>
      <vt:lpstr>S² 𝛼</vt:lpstr>
      <vt:lpstr>Δε 𝛽</vt:lpstr>
      <vt:lpstr>Δε 𝛼</vt:lpstr>
      <vt:lpstr>OI 𝛽</vt:lpstr>
      <vt:lpstr>OI 𝛼</vt:lpstr>
      <vt:lpstr>Coeff f2 𝛽</vt:lpstr>
      <vt:lpstr>Coeff f1 𝛽</vt:lpstr>
      <vt:lpstr>Coeff f2 𝛼</vt:lpstr>
      <vt:lpstr>Coeff f1 𝛼</vt:lpstr>
      <vt:lpstr>Contr f2 𝛽</vt:lpstr>
      <vt:lpstr>Contr f1 𝛽</vt:lpstr>
      <vt:lpstr>Contr f2 𝛼</vt:lpstr>
      <vt:lpstr>Contr f1 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2025-03-20T12:51:14Z</dcterms:created>
  <dcterms:modified xsi:type="dcterms:W3CDTF">2025-03-20T12:51:14Z</dcterms:modified>
</cp:coreProperties>
</file>